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Trades'!$A$3:$T$1292</definedName>
    <definedName name="_xlnm._FilterDatabase" localSheetId="11" hidden="1">'Per Symbol Stats'!$A$4:$P$104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$635,497.51</t>
        </is>
      </c>
    </row>
    <row r="7">
      <c r="A7" s="4" t="inlineStr">
        <is>
          <t>總損益</t>
        </is>
      </c>
      <c r="B7" s="6" t="inlineStr">
        <is>
          <t>$+535,497.51</t>
        </is>
      </c>
    </row>
    <row r="8">
      <c r="A8" s="4" t="inlineStr">
        <is>
          <t>總報酬率</t>
        </is>
      </c>
      <c r="B8" s="6" t="inlineStr">
        <is>
          <t>+535.50%</t>
        </is>
      </c>
    </row>
    <row r="9">
      <c r="A9" s="4" t="inlineStr">
        <is>
          <t>年化報酬率</t>
        </is>
      </c>
      <c r="B9" s="6" t="inlineStr">
        <is>
          <t>+43.12%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1289</v>
      </c>
    </row>
    <row r="13">
      <c r="A13" s="4" t="inlineStr">
        <is>
          <t>整體勝率</t>
        </is>
      </c>
      <c r="B13" s="7" t="inlineStr">
        <is>
          <t>45.0%</t>
        </is>
      </c>
    </row>
    <row r="14">
      <c r="A14" s="4" t="inlineStr">
        <is>
          <t>多單勝率</t>
        </is>
      </c>
      <c r="B14" s="5" t="inlineStr">
        <is>
          <t>49.9%</t>
        </is>
      </c>
    </row>
    <row r="15">
      <c r="A15" s="4" t="inlineStr">
        <is>
          <t>空單勝率</t>
        </is>
      </c>
      <c r="B15" s="5" t="inlineStr">
        <is>
          <t>37.9%</t>
        </is>
      </c>
    </row>
    <row r="16">
      <c r="A16" s="4" t="inlineStr">
        <is>
          <t>平均獲利</t>
        </is>
      </c>
      <c r="B16" s="5" t="inlineStr">
        <is>
          <t>$2,250.80</t>
        </is>
      </c>
    </row>
    <row r="17">
      <c r="A17" s="4" t="inlineStr">
        <is>
          <t>平均虧損</t>
        </is>
      </c>
      <c r="B17" s="5" t="inlineStr">
        <is>
          <t>$1,085.99</t>
        </is>
      </c>
    </row>
    <row r="18">
      <c r="A18" s="4" t="inlineStr">
        <is>
          <t>期望值 (每筆)</t>
        </is>
      </c>
      <c r="B18" s="6" t="inlineStr">
        <is>
          <t>$+415.44</t>
        </is>
      </c>
    </row>
    <row r="19">
      <c r="A19" s="4" t="inlineStr">
        <is>
          <t>盈虧比 (PF)</t>
        </is>
      </c>
      <c r="B19" s="6" t="inlineStr">
        <is>
          <t>1.695</t>
        </is>
      </c>
    </row>
    <row r="20">
      <c r="A20" s="4" t="inlineStr">
        <is>
          <t>平均 R 倍數</t>
        </is>
      </c>
      <c r="B20" s="6" t="inlineStr">
        <is>
          <t>+0.036R</t>
        </is>
      </c>
    </row>
    <row r="21">
      <c r="A21" s="4" t="inlineStr">
        <is>
          <t>最大連勝</t>
        </is>
      </c>
      <c r="B21" s="5" t="n">
        <v>12</v>
      </c>
    </row>
    <row r="22">
      <c r="A22" s="4" t="inlineStr">
        <is>
          <t>最大連敗</t>
        </is>
      </c>
      <c r="B22" s="5" t="n">
        <v>10</v>
      </c>
    </row>
    <row r="23">
      <c r="A23" s="4" t="inlineStr">
        <is>
          <t>平均持倉天數</t>
        </is>
      </c>
      <c r="B23" s="5" t="inlineStr">
        <is>
          <t>20.3 天</t>
        </is>
      </c>
    </row>
    <row r="24">
      <c r="A24" s="4" t="inlineStr">
        <is>
          <t>最佳單筆</t>
        </is>
      </c>
      <c r="B24" s="6" t="inlineStr">
        <is>
          <t>$+23,024.15</t>
        </is>
      </c>
    </row>
    <row r="25">
      <c r="A25" s="4" t="inlineStr">
        <is>
          <t>最差單筆</t>
        </is>
      </c>
      <c r="B25" s="7" t="inlineStr">
        <is>
          <t>$-6,840.63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0.854</t>
        </is>
      </c>
    </row>
    <row r="29">
      <c r="A29" s="4" t="inlineStr">
        <is>
          <t>卡瑪比率</t>
        </is>
      </c>
      <c r="B29" s="6" t="inlineStr">
        <is>
          <t>2.381</t>
        </is>
      </c>
    </row>
    <row r="30">
      <c r="A30" s="4" t="inlineStr">
        <is>
          <t>恢復因子</t>
        </is>
      </c>
      <c r="B30" s="6" t="inlineStr">
        <is>
          <t>6.884</t>
        </is>
      </c>
    </row>
    <row r="31">
      <c r="A31" s="4" t="inlineStr">
        <is>
          <t>最大回撤 (%)</t>
        </is>
      </c>
      <c r="B31" s="7" t="inlineStr">
        <is>
          <t>-18.11%</t>
        </is>
      </c>
    </row>
    <row r="32">
      <c r="A32" s="4" t="inlineStr">
        <is>
          <t>最大回撤 (USD)</t>
        </is>
      </c>
      <c r="B32" s="7" t="inlineStr">
        <is>
          <t>$-77,785.00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6" t="n">
        <v>0</v>
      </c>
    </row>
    <row r="37">
      <c r="D37" s="5" t="inlineStr">
        <is>
          <t>2021-03-04</t>
        </is>
      </c>
      <c r="E37" s="5" t="n">
        <v>100000</v>
      </c>
      <c r="F37" s="5" t="n">
        <v>149928.66</v>
      </c>
      <c r="G37" s="5" t="n">
        <v>-49928.66</v>
      </c>
      <c r="H37" s="6" t="n">
        <v>0</v>
      </c>
    </row>
    <row r="38">
      <c r="D38" s="5" t="inlineStr">
        <is>
          <t>2021-03-05</t>
        </is>
      </c>
      <c r="E38" s="5" t="n">
        <v>98523.28</v>
      </c>
      <c r="F38" s="5" t="n">
        <v>149928.66</v>
      </c>
      <c r="G38" s="5" t="n">
        <v>-51405.38</v>
      </c>
      <c r="H38" s="7" t="n">
        <v>-1476.72</v>
      </c>
    </row>
    <row r="39">
      <c r="D39" s="5" t="inlineStr">
        <is>
          <t>2021-03-06</t>
        </is>
      </c>
      <c r="E39" s="5" t="n">
        <v>99932.3</v>
      </c>
      <c r="F39" s="5" t="n">
        <v>19928.66</v>
      </c>
      <c r="G39" s="5" t="n">
        <v>80003.64</v>
      </c>
      <c r="H39" s="7" t="n">
        <v>-67.7</v>
      </c>
    </row>
    <row r="40">
      <c r="D40" s="5" t="inlineStr">
        <is>
          <t>2021-03-07</t>
        </is>
      </c>
      <c r="E40" s="5" t="n">
        <v>99603.98</v>
      </c>
      <c r="F40" s="5" t="n">
        <v>19928.66</v>
      </c>
      <c r="G40" s="5" t="n">
        <v>79675.32000000001</v>
      </c>
      <c r="H40" s="7" t="n">
        <v>-396.02</v>
      </c>
    </row>
    <row r="41">
      <c r="D41" s="5" t="inlineStr">
        <is>
          <t>2021-03-08</t>
        </is>
      </c>
      <c r="E41" s="5" t="n">
        <v>99434.88</v>
      </c>
      <c r="F41" s="5" t="n">
        <v>149871.72</v>
      </c>
      <c r="G41" s="5" t="n">
        <v>-50436.84</v>
      </c>
      <c r="H41" s="7" t="n">
        <v>-565.12</v>
      </c>
    </row>
    <row r="42">
      <c r="D42" s="5" t="inlineStr">
        <is>
          <t>2021-03-09</t>
        </is>
      </c>
      <c r="E42" s="5" t="n">
        <v>95764.25</v>
      </c>
      <c r="F42" s="5" t="n">
        <v>149871.72</v>
      </c>
      <c r="G42" s="5" t="n">
        <v>-54107.47</v>
      </c>
      <c r="H42" s="7" t="n">
        <v>-4235.75</v>
      </c>
    </row>
    <row r="43">
      <c r="D43" s="5" t="inlineStr">
        <is>
          <t>2021-03-10</t>
        </is>
      </c>
      <c r="E43" s="5" t="n">
        <v>97876.5</v>
      </c>
      <c r="F43" s="5" t="n">
        <v>149871.72</v>
      </c>
      <c r="G43" s="5" t="n">
        <v>-51995.22</v>
      </c>
      <c r="H43" s="7" t="n">
        <v>-2123.5</v>
      </c>
    </row>
    <row r="44">
      <c r="D44" s="5" t="inlineStr">
        <is>
          <t>2021-03-11</t>
        </is>
      </c>
      <c r="E44" s="5" t="n">
        <v>94878.05</v>
      </c>
      <c r="F44" s="5" t="n">
        <v>149407.51</v>
      </c>
      <c r="G44" s="5" t="n">
        <v>-54529.46</v>
      </c>
      <c r="H44" s="7" t="n">
        <v>-5121.95</v>
      </c>
    </row>
    <row r="45">
      <c r="D45" s="5" t="inlineStr">
        <is>
          <t>2021-03-12</t>
        </is>
      </c>
      <c r="E45" s="5" t="n">
        <v>95899.94</v>
      </c>
      <c r="F45" s="5" t="n">
        <v>148272.94</v>
      </c>
      <c r="G45" s="5" t="n">
        <v>-52373</v>
      </c>
      <c r="H45" s="7" t="n">
        <v>-4100.06</v>
      </c>
    </row>
    <row r="46">
      <c r="D46" s="5" t="inlineStr">
        <is>
          <t>2021-03-13</t>
        </is>
      </c>
      <c r="E46" s="5" t="n">
        <v>94915.10000000001</v>
      </c>
      <c r="F46" s="5" t="n">
        <v>19928.66</v>
      </c>
      <c r="G46" s="5" t="n">
        <v>74986.44</v>
      </c>
      <c r="H46" s="7" t="n">
        <v>-5084.9</v>
      </c>
    </row>
    <row r="47">
      <c r="D47" s="5" t="inlineStr">
        <is>
          <t>2021-03-14</t>
        </is>
      </c>
      <c r="E47" s="5" t="n">
        <v>96145.67999999999</v>
      </c>
      <c r="F47" s="5" t="n">
        <v>19928.66</v>
      </c>
      <c r="G47" s="5" t="n">
        <v>76217.02</v>
      </c>
      <c r="H47" s="7" t="n">
        <v>-3854.32</v>
      </c>
    </row>
    <row r="48">
      <c r="D48" s="5" t="inlineStr">
        <is>
          <t>2021-03-15</t>
        </is>
      </c>
      <c r="E48" s="5" t="n">
        <v>95382.83</v>
      </c>
      <c r="F48" s="5" t="n">
        <v>147413</v>
      </c>
      <c r="G48" s="5" t="n">
        <v>-52030.17</v>
      </c>
      <c r="H48" s="7" t="n">
        <v>-4617.17</v>
      </c>
    </row>
    <row r="49">
      <c r="D49" s="5" t="inlineStr">
        <is>
          <t>2021-03-16</t>
        </is>
      </c>
      <c r="E49" s="5" t="n">
        <v>92966.64</v>
      </c>
      <c r="F49" s="5" t="n">
        <v>146930.78</v>
      </c>
      <c r="G49" s="5" t="n">
        <v>-53964.14</v>
      </c>
      <c r="H49" s="7" t="n">
        <v>-7033.36</v>
      </c>
    </row>
    <row r="50">
      <c r="D50" s="5" t="inlineStr">
        <is>
          <t>2021-03-17</t>
        </is>
      </c>
      <c r="E50" s="5" t="n">
        <v>93359.42999999999</v>
      </c>
      <c r="F50" s="5" t="n">
        <v>146393.09</v>
      </c>
      <c r="G50" s="5" t="n">
        <v>-53033.66</v>
      </c>
      <c r="H50" s="7" t="n">
        <v>-6640.57</v>
      </c>
    </row>
    <row r="51">
      <c r="D51" s="5" t="inlineStr">
        <is>
          <t>2021-03-18</t>
        </is>
      </c>
      <c r="E51" s="5" t="n">
        <v>92998.75</v>
      </c>
      <c r="F51" s="5" t="n">
        <v>145776.94</v>
      </c>
      <c r="G51" s="5" t="n">
        <v>-52778.19</v>
      </c>
      <c r="H51" s="7" t="n">
        <v>-7001.25</v>
      </c>
    </row>
    <row r="52">
      <c r="D52" s="5" t="inlineStr">
        <is>
          <t>2021-03-19</t>
        </is>
      </c>
      <c r="E52" s="5" t="n">
        <v>92866.10000000001</v>
      </c>
      <c r="F52" s="5" t="n">
        <v>145776.94</v>
      </c>
      <c r="G52" s="5" t="n">
        <v>-52910.84</v>
      </c>
      <c r="H52" s="7" t="n">
        <v>-7133.9</v>
      </c>
    </row>
    <row r="53">
      <c r="D53" s="5" t="inlineStr">
        <is>
          <t>2021-03-20</t>
        </is>
      </c>
      <c r="E53" s="5" t="n">
        <v>92613.49000000001</v>
      </c>
      <c r="F53" s="5" t="n">
        <v>18753.85</v>
      </c>
      <c r="G53" s="5" t="n">
        <v>73859.64</v>
      </c>
      <c r="H53" s="7" t="n">
        <v>-7386.51</v>
      </c>
    </row>
    <row r="54">
      <c r="D54" s="5" t="inlineStr">
        <is>
          <t>2021-03-21</t>
        </is>
      </c>
      <c r="E54" s="5" t="n">
        <v>92356.67</v>
      </c>
      <c r="F54" s="5" t="n">
        <v>18753.85</v>
      </c>
      <c r="G54" s="5" t="n">
        <v>73602.82000000001</v>
      </c>
      <c r="H54" s="7" t="n">
        <v>-7643.33</v>
      </c>
    </row>
    <row r="55">
      <c r="D55" s="5" t="inlineStr">
        <is>
          <t>2021-03-22</t>
        </is>
      </c>
      <c r="E55" s="5" t="n">
        <v>91963.85000000001</v>
      </c>
      <c r="F55" s="5" t="n">
        <v>145084.36</v>
      </c>
      <c r="G55" s="5" t="n">
        <v>-53120.51</v>
      </c>
      <c r="H55" s="7" t="n">
        <v>-8036.15</v>
      </c>
    </row>
    <row r="56">
      <c r="D56" s="5" t="inlineStr">
        <is>
          <t>2021-03-23</t>
        </is>
      </c>
      <c r="E56" s="5" t="n">
        <v>91255.62</v>
      </c>
      <c r="F56" s="5" t="n">
        <v>144610.88</v>
      </c>
      <c r="G56" s="5" t="n">
        <v>-53355.26</v>
      </c>
      <c r="H56" s="7" t="n">
        <v>-8744.379999999999</v>
      </c>
    </row>
    <row r="57">
      <c r="D57" s="5" t="inlineStr">
        <is>
          <t>2021-03-24</t>
        </is>
      </c>
      <c r="E57" s="5" t="n">
        <v>89823.31</v>
      </c>
      <c r="F57" s="5" t="n">
        <v>144610.88</v>
      </c>
      <c r="G57" s="5" t="n">
        <v>-54787.57</v>
      </c>
      <c r="H57" s="7" t="n">
        <v>-10176.69</v>
      </c>
    </row>
    <row r="58">
      <c r="D58" s="5" t="inlineStr">
        <is>
          <t>2021-03-25</t>
        </is>
      </c>
      <c r="E58" s="5" t="n">
        <v>89815.25999999999</v>
      </c>
      <c r="F58" s="5" t="n">
        <v>144610.88</v>
      </c>
      <c r="G58" s="5" t="n">
        <v>-54795.62</v>
      </c>
      <c r="H58" s="7" t="n">
        <v>-10184.74</v>
      </c>
    </row>
    <row r="59">
      <c r="D59" s="5" t="inlineStr">
        <is>
          <t>2021-03-26</t>
        </is>
      </c>
      <c r="E59" s="5" t="n">
        <v>90475.72</v>
      </c>
      <c r="F59" s="5" t="n">
        <v>144102.64</v>
      </c>
      <c r="G59" s="5" t="n">
        <v>-53626.92</v>
      </c>
      <c r="H59" s="7" t="n">
        <v>-9524.280000000001</v>
      </c>
    </row>
    <row r="60">
      <c r="D60" s="5" t="inlineStr">
        <is>
          <t>2021-03-27</t>
        </is>
      </c>
      <c r="E60" s="5" t="n">
        <v>90506.49000000001</v>
      </c>
      <c r="F60" s="5" t="n">
        <v>18753.85</v>
      </c>
      <c r="G60" s="5" t="n">
        <v>71752.64</v>
      </c>
      <c r="H60" s="7" t="n">
        <v>-9493.51</v>
      </c>
    </row>
    <row r="61">
      <c r="D61" s="5" t="inlineStr">
        <is>
          <t>2021-03-28</t>
        </is>
      </c>
      <c r="E61" s="5" t="n">
        <v>90374.59</v>
      </c>
      <c r="F61" s="5" t="n">
        <v>18753.85</v>
      </c>
      <c r="G61" s="5" t="n">
        <v>71620.74000000001</v>
      </c>
      <c r="H61" s="7" t="n">
        <v>-9625.41</v>
      </c>
    </row>
    <row r="62">
      <c r="D62" s="5" t="inlineStr">
        <is>
          <t>2021-03-29</t>
        </is>
      </c>
      <c r="E62" s="5" t="n">
        <v>92678.82000000001</v>
      </c>
      <c r="F62" s="5" t="n">
        <v>144102.64</v>
      </c>
      <c r="G62" s="5" t="n">
        <v>-51423.82</v>
      </c>
      <c r="H62" s="7" t="n">
        <v>-7321.18</v>
      </c>
    </row>
    <row r="63">
      <c r="D63" s="5" t="inlineStr">
        <is>
          <t>2021-03-30</t>
        </is>
      </c>
      <c r="E63" s="5" t="n">
        <v>93896.98</v>
      </c>
      <c r="F63" s="5" t="n">
        <v>143453.98</v>
      </c>
      <c r="G63" s="5" t="n">
        <v>-49557</v>
      </c>
      <c r="H63" s="7" t="n">
        <v>-6103.02</v>
      </c>
    </row>
    <row r="64">
      <c r="D64" s="5" t="inlineStr">
        <is>
          <t>2021-03-31</t>
        </is>
      </c>
      <c r="E64" s="5" t="n">
        <v>94347.07000000001</v>
      </c>
      <c r="F64" s="5" t="n">
        <v>143453.98</v>
      </c>
      <c r="G64" s="5" t="n">
        <v>-49106.91</v>
      </c>
      <c r="H64" s="7" t="n">
        <v>-5652.93</v>
      </c>
    </row>
    <row r="65">
      <c r="D65" s="5" t="inlineStr">
        <is>
          <t>2021-04-01</t>
        </is>
      </c>
      <c r="E65" s="5" t="n">
        <v>95166.31</v>
      </c>
      <c r="F65" s="5" t="n">
        <v>143453.98</v>
      </c>
      <c r="G65" s="5" t="n">
        <v>-48287.67</v>
      </c>
      <c r="H65" s="7" t="n">
        <v>-4833.69</v>
      </c>
    </row>
    <row r="66">
      <c r="D66" s="5" t="inlineStr">
        <is>
          <t>2021-04-02</t>
        </is>
      </c>
      <c r="E66" s="5" t="n">
        <v>93308.99000000001</v>
      </c>
      <c r="F66" s="5" t="n">
        <v>18753.85</v>
      </c>
      <c r="G66" s="5" t="n">
        <v>74555.14</v>
      </c>
      <c r="H66" s="7" t="n">
        <v>-6691.01</v>
      </c>
    </row>
    <row r="67">
      <c r="D67" s="5" t="inlineStr">
        <is>
          <t>2021-04-03</t>
        </is>
      </c>
      <c r="E67" s="5" t="n">
        <v>92425.71000000001</v>
      </c>
      <c r="F67" s="5" t="n">
        <v>18753.85</v>
      </c>
      <c r="G67" s="5" t="n">
        <v>73671.86</v>
      </c>
      <c r="H67" s="7" t="n">
        <v>-7574.29</v>
      </c>
    </row>
    <row r="68">
      <c r="D68" s="5" t="inlineStr">
        <is>
          <t>2021-04-04</t>
        </is>
      </c>
      <c r="E68" s="5" t="n">
        <v>92948.85000000001</v>
      </c>
      <c r="F68" s="5" t="n">
        <v>18753.85</v>
      </c>
      <c r="G68" s="5" t="n">
        <v>74195</v>
      </c>
      <c r="H68" s="7" t="n">
        <v>-7051.15</v>
      </c>
    </row>
    <row r="69">
      <c r="D69" s="5" t="inlineStr">
        <is>
          <t>2021-04-05</t>
        </is>
      </c>
      <c r="E69" s="5" t="n">
        <v>94722.17</v>
      </c>
      <c r="F69" s="5" t="n">
        <v>84615.71000000001</v>
      </c>
      <c r="G69" s="5" t="n">
        <v>10106.46</v>
      </c>
      <c r="H69" s="7" t="n">
        <v>-5277.83</v>
      </c>
    </row>
    <row r="70">
      <c r="D70" s="5" t="inlineStr">
        <is>
          <t>2021-04-06</t>
        </is>
      </c>
      <c r="E70" s="5" t="n">
        <v>94602.81</v>
      </c>
      <c r="F70" s="5" t="n">
        <v>84615.71000000001</v>
      </c>
      <c r="G70" s="5" t="n">
        <v>9987.1</v>
      </c>
      <c r="H70" s="7" t="n">
        <v>-5397.19</v>
      </c>
    </row>
    <row r="71">
      <c r="D71" s="5" t="inlineStr">
        <is>
          <t>2021-04-07</t>
        </is>
      </c>
      <c r="E71" s="5" t="n">
        <v>94012.06</v>
      </c>
      <c r="F71" s="5" t="n">
        <v>142251.84</v>
      </c>
      <c r="G71" s="5" t="n">
        <v>-48239.78</v>
      </c>
      <c r="H71" s="7" t="n">
        <v>-5987.94</v>
      </c>
    </row>
    <row r="72">
      <c r="D72" s="5" t="inlineStr">
        <is>
          <t>2021-04-08</t>
        </is>
      </c>
      <c r="E72" s="5" t="n">
        <v>94635.92</v>
      </c>
      <c r="F72" s="5" t="n">
        <v>141316.67</v>
      </c>
      <c r="G72" s="5" t="n">
        <v>-46680.75</v>
      </c>
      <c r="H72" s="7" t="n">
        <v>-5364.08</v>
      </c>
    </row>
    <row r="73">
      <c r="D73" s="5" t="inlineStr">
        <is>
          <t>2021-04-09</t>
        </is>
      </c>
      <c r="E73" s="5" t="n">
        <v>94205.57000000001</v>
      </c>
      <c r="F73" s="5" t="n">
        <v>141316.67</v>
      </c>
      <c r="G73" s="5" t="n">
        <v>-47111.1</v>
      </c>
      <c r="H73" s="7" t="n">
        <v>-5794.43</v>
      </c>
    </row>
    <row r="74">
      <c r="D74" s="5" t="inlineStr">
        <is>
          <t>2021-04-10</t>
        </is>
      </c>
      <c r="E74" s="5" t="n">
        <v>92796.32000000001</v>
      </c>
      <c r="F74" s="5" t="n">
        <v>18753.85</v>
      </c>
      <c r="G74" s="5" t="n">
        <v>74042.47</v>
      </c>
      <c r="H74" s="7" t="n">
        <v>-7203.68</v>
      </c>
    </row>
    <row r="75">
      <c r="D75" s="5" t="inlineStr">
        <is>
          <t>2021-04-11</t>
        </is>
      </c>
      <c r="E75" s="5" t="n">
        <v>92975.96000000001</v>
      </c>
      <c r="F75" s="5" t="n">
        <v>18753.85</v>
      </c>
      <c r="G75" s="5" t="n">
        <v>74222.11</v>
      </c>
      <c r="H75" s="7" t="n">
        <v>-7024.04</v>
      </c>
    </row>
    <row r="76">
      <c r="D76" s="5" t="inlineStr">
        <is>
          <t>2021-04-12</t>
        </is>
      </c>
      <c r="E76" s="5" t="n">
        <v>95485.03</v>
      </c>
      <c r="F76" s="5" t="n">
        <v>141316.67</v>
      </c>
      <c r="G76" s="5" t="n">
        <v>-45831.64</v>
      </c>
      <c r="H76" s="7" t="n">
        <v>-4514.97</v>
      </c>
    </row>
    <row r="77">
      <c r="D77" s="5" t="inlineStr">
        <is>
          <t>2021-04-13</t>
        </is>
      </c>
      <c r="E77" s="5" t="n">
        <v>96785.23</v>
      </c>
      <c r="F77" s="5" t="n">
        <v>141316.67</v>
      </c>
      <c r="G77" s="5" t="n">
        <v>-44531.44</v>
      </c>
      <c r="H77" s="7" t="n">
        <v>-3214.77</v>
      </c>
    </row>
    <row r="78">
      <c r="D78" s="5" t="inlineStr">
        <is>
          <t>2021-04-14</t>
        </is>
      </c>
      <c r="E78" s="5" t="n">
        <v>97009.14999999999</v>
      </c>
      <c r="F78" s="5" t="n">
        <v>141316.67</v>
      </c>
      <c r="G78" s="5" t="n">
        <v>-44307.52</v>
      </c>
      <c r="H78" s="7" t="n">
        <v>-2990.85</v>
      </c>
    </row>
    <row r="79">
      <c r="D79" s="5" t="inlineStr">
        <is>
          <t>2021-04-15</t>
        </is>
      </c>
      <c r="E79" s="5" t="n">
        <v>97017.2</v>
      </c>
      <c r="F79" s="5" t="n">
        <v>141273.64</v>
      </c>
      <c r="G79" s="5" t="n">
        <v>-44256.44</v>
      </c>
      <c r="H79" s="7" t="n">
        <v>-2982.8</v>
      </c>
    </row>
    <row r="80">
      <c r="D80" s="5" t="inlineStr">
        <is>
          <t>2021-04-16</t>
        </is>
      </c>
      <c r="E80" s="5" t="n">
        <v>96775.08</v>
      </c>
      <c r="F80" s="5" t="n">
        <v>141273.64</v>
      </c>
      <c r="G80" s="5" t="n">
        <v>-44498.56</v>
      </c>
      <c r="H80" s="7" t="n">
        <v>-3224.92</v>
      </c>
    </row>
    <row r="81">
      <c r="D81" s="5" t="inlineStr">
        <is>
          <t>2021-04-17</t>
        </is>
      </c>
      <c r="E81" s="5" t="n">
        <v>93801.03</v>
      </c>
      <c r="F81" s="5" t="n">
        <v>18753.85</v>
      </c>
      <c r="G81" s="5" t="n">
        <v>75047.17999999999</v>
      </c>
      <c r="H81" s="7" t="n">
        <v>-6198.97</v>
      </c>
    </row>
    <row r="82">
      <c r="D82" s="5" t="inlineStr">
        <is>
          <t>2021-04-18</t>
        </is>
      </c>
      <c r="E82" s="5" t="n">
        <v>93084.92</v>
      </c>
      <c r="F82" s="5" t="n">
        <v>18616.98</v>
      </c>
      <c r="G82" s="5" t="n">
        <v>74467.94</v>
      </c>
      <c r="H82" s="7" t="n">
        <v>-6915.08</v>
      </c>
    </row>
    <row r="83">
      <c r="D83" s="5" t="inlineStr">
        <is>
          <t>2021-04-19</t>
        </is>
      </c>
      <c r="E83" s="5" t="n">
        <v>94708.81</v>
      </c>
      <c r="F83" s="5" t="n">
        <v>140399.94</v>
      </c>
      <c r="G83" s="5" t="n">
        <v>-45691.13</v>
      </c>
      <c r="H83" s="7" t="n">
        <v>-5291.19</v>
      </c>
    </row>
    <row r="84">
      <c r="D84" s="5" t="inlineStr">
        <is>
          <t>2021-04-20</t>
        </is>
      </c>
      <c r="E84" s="5" t="n">
        <v>95733.99000000001</v>
      </c>
      <c r="F84" s="5" t="n">
        <v>139883.43</v>
      </c>
      <c r="G84" s="5" t="n">
        <v>-44149.44</v>
      </c>
      <c r="H84" s="7" t="n">
        <v>-4266.01</v>
      </c>
    </row>
    <row r="85">
      <c r="D85" s="5" t="inlineStr">
        <is>
          <t>2021-04-21</t>
        </is>
      </c>
      <c r="E85" s="5" t="n">
        <v>95722.13</v>
      </c>
      <c r="F85" s="5" t="n">
        <v>139883.43</v>
      </c>
      <c r="G85" s="5" t="n">
        <v>-44161.3</v>
      </c>
      <c r="H85" s="7" t="n">
        <v>-4277.87</v>
      </c>
    </row>
    <row r="86">
      <c r="D86" s="5" t="inlineStr">
        <is>
          <t>2021-04-22</t>
        </is>
      </c>
      <c r="E86" s="5" t="n">
        <v>94760.56</v>
      </c>
      <c r="F86" s="5" t="n">
        <v>139844.77</v>
      </c>
      <c r="G86" s="5" t="n">
        <v>-45084.21</v>
      </c>
      <c r="H86" s="7" t="n">
        <v>-5239.44</v>
      </c>
    </row>
    <row r="87">
      <c r="D87" s="5" t="inlineStr">
        <is>
          <t>2021-04-23</t>
        </is>
      </c>
      <c r="E87" s="5" t="n">
        <v>95060.46000000001</v>
      </c>
      <c r="F87" s="5" t="n">
        <v>139000.8</v>
      </c>
      <c r="G87" s="5" t="n">
        <v>-43940.34</v>
      </c>
      <c r="H87" s="7" t="n">
        <v>-4939.54</v>
      </c>
    </row>
    <row r="88">
      <c r="D88" s="5" t="inlineStr">
        <is>
          <t>2021-04-24</t>
        </is>
      </c>
      <c r="E88" s="5" t="n">
        <v>91757.3</v>
      </c>
      <c r="F88" s="5" t="n">
        <v>18475.82</v>
      </c>
      <c r="G88" s="5" t="n">
        <v>73281.48</v>
      </c>
      <c r="H88" s="7" t="n">
        <v>-8242.700000000001</v>
      </c>
    </row>
    <row r="89">
      <c r="D89" s="5" t="inlineStr">
        <is>
          <t>2021-04-25</t>
        </is>
      </c>
      <c r="E89" s="5" t="n">
        <v>92377.2</v>
      </c>
      <c r="F89" s="5" t="n">
        <v>18475.82</v>
      </c>
      <c r="G89" s="5" t="n">
        <v>73901.38</v>
      </c>
      <c r="H89" s="7" t="n">
        <v>-7622.8</v>
      </c>
    </row>
    <row r="90">
      <c r="D90" s="5" t="inlineStr">
        <is>
          <t>2021-04-26</t>
        </is>
      </c>
      <c r="E90" s="5" t="n">
        <v>95773.08</v>
      </c>
      <c r="F90" s="5" t="n">
        <v>139000.8</v>
      </c>
      <c r="G90" s="5" t="n">
        <v>-43227.72</v>
      </c>
      <c r="H90" s="7" t="n">
        <v>-4226.92</v>
      </c>
    </row>
    <row r="91">
      <c r="D91" s="5" t="inlineStr">
        <is>
          <t>2021-04-27</t>
        </is>
      </c>
      <c r="E91" s="5" t="n">
        <v>95721.7</v>
      </c>
      <c r="F91" s="5" t="n">
        <v>139000.8</v>
      </c>
      <c r="G91" s="5" t="n">
        <v>-43279.1</v>
      </c>
      <c r="H91" s="7" t="n">
        <v>-4278.3</v>
      </c>
    </row>
    <row r="92">
      <c r="D92" s="5" t="inlineStr">
        <is>
          <t>2021-04-28</t>
        </is>
      </c>
      <c r="E92" s="5" t="n">
        <v>95761.05</v>
      </c>
      <c r="F92" s="5" t="n">
        <v>139018.16</v>
      </c>
      <c r="G92" s="5" t="n">
        <v>-43257.11</v>
      </c>
      <c r="H92" s="7" t="n">
        <v>-4238.95</v>
      </c>
    </row>
    <row r="93">
      <c r="D93" s="5" t="inlineStr">
        <is>
          <t>2021-04-29</t>
        </is>
      </c>
      <c r="E93" s="5" t="n">
        <v>96398.25</v>
      </c>
      <c r="F93" s="5" t="n">
        <v>139018.16</v>
      </c>
      <c r="G93" s="5" t="n">
        <v>-42619.91</v>
      </c>
      <c r="H93" s="7" t="n">
        <v>-3601.75</v>
      </c>
    </row>
    <row r="94">
      <c r="D94" s="5" t="inlineStr">
        <is>
          <t>2021-04-30</t>
        </is>
      </c>
      <c r="E94" s="5" t="n">
        <v>94145.28</v>
      </c>
      <c r="F94" s="5" t="n">
        <v>75886.75</v>
      </c>
      <c r="G94" s="5" t="n">
        <v>18258.53</v>
      </c>
      <c r="H94" s="7" t="n">
        <v>-5854.72</v>
      </c>
    </row>
    <row r="95">
      <c r="D95" s="5" t="inlineStr">
        <is>
          <t>2021-05-01</t>
        </is>
      </c>
      <c r="E95" s="5" t="n">
        <v>93677.21000000001</v>
      </c>
      <c r="F95" s="5" t="n">
        <v>11121.27</v>
      </c>
      <c r="G95" s="5" t="n">
        <v>82555.94</v>
      </c>
      <c r="H95" s="7" t="n">
        <v>-6322.79</v>
      </c>
    </row>
    <row r="96">
      <c r="D96" s="5" t="inlineStr">
        <is>
          <t>2021-05-02</t>
        </is>
      </c>
      <c r="E96" s="5" t="n">
        <v>93702.85000000001</v>
      </c>
      <c r="F96" s="5" t="n">
        <v>11121.27</v>
      </c>
      <c r="G96" s="5" t="n">
        <v>82581.58</v>
      </c>
      <c r="H96" s="7" t="n">
        <v>-6297.15</v>
      </c>
    </row>
    <row r="97">
      <c r="D97" s="5" t="inlineStr">
        <is>
          <t>2021-05-03</t>
        </is>
      </c>
      <c r="E97" s="5" t="n">
        <v>98192.64999999999</v>
      </c>
      <c r="F97" s="5" t="n">
        <v>131791.22</v>
      </c>
      <c r="G97" s="5" t="n">
        <v>-33598.57</v>
      </c>
      <c r="H97" s="7" t="n">
        <v>-1807.35</v>
      </c>
    </row>
    <row r="98">
      <c r="D98" s="5" t="inlineStr">
        <is>
          <t>2021-05-04</t>
        </is>
      </c>
      <c r="E98" s="5" t="n">
        <v>97312.25999999999</v>
      </c>
      <c r="F98" s="5" t="n">
        <v>132682.04</v>
      </c>
      <c r="G98" s="5" t="n">
        <v>-35369.78</v>
      </c>
      <c r="H98" s="7" t="n">
        <v>-2687.74</v>
      </c>
    </row>
    <row r="99">
      <c r="D99" s="5" t="inlineStr">
        <is>
          <t>2021-05-05</t>
        </is>
      </c>
      <c r="E99" s="5" t="n">
        <v>96929.25</v>
      </c>
      <c r="F99" s="5" t="n">
        <v>140024.94</v>
      </c>
      <c r="G99" s="5" t="n">
        <v>-43095.69</v>
      </c>
      <c r="H99" s="7" t="n">
        <v>-3070.75</v>
      </c>
    </row>
    <row r="100">
      <c r="D100" s="5" t="inlineStr">
        <is>
          <t>2021-05-06</t>
        </is>
      </c>
      <c r="E100" s="5" t="n">
        <v>98453.21000000001</v>
      </c>
      <c r="F100" s="5" t="n">
        <v>140071.02</v>
      </c>
      <c r="G100" s="5" t="n">
        <v>-41617.81</v>
      </c>
      <c r="H100" s="7" t="n">
        <v>-1546.79</v>
      </c>
    </row>
    <row r="101">
      <c r="D101" s="5" t="inlineStr">
        <is>
          <t>2021-05-07</t>
        </is>
      </c>
      <c r="E101" s="5" t="n">
        <v>98959.59</v>
      </c>
      <c r="F101" s="5" t="n">
        <v>140071.02</v>
      </c>
      <c r="G101" s="5" t="n">
        <v>-41111.43</v>
      </c>
      <c r="H101" s="7" t="n">
        <v>-1040.41</v>
      </c>
    </row>
    <row r="102">
      <c r="D102" s="5" t="inlineStr">
        <is>
          <t>2021-05-08</t>
        </is>
      </c>
      <c r="E102" s="5" t="n">
        <v>96014.25999999999</v>
      </c>
      <c r="F102" s="5" t="n">
        <v>18798.96</v>
      </c>
      <c r="G102" s="5" t="n">
        <v>77215.3</v>
      </c>
      <c r="H102" s="7" t="n">
        <v>-3985.74</v>
      </c>
    </row>
    <row r="103">
      <c r="D103" s="5" t="inlineStr">
        <is>
          <t>2021-05-09</t>
        </is>
      </c>
      <c r="E103" s="5" t="n">
        <v>97044.52</v>
      </c>
      <c r="F103" s="5" t="n">
        <v>18798.96</v>
      </c>
      <c r="G103" s="5" t="n">
        <v>78245.56</v>
      </c>
      <c r="H103" s="7" t="n">
        <v>-2955.48</v>
      </c>
    </row>
    <row r="104">
      <c r="D104" s="5" t="inlineStr">
        <is>
          <t>2021-05-10</t>
        </is>
      </c>
      <c r="E104" s="5" t="n">
        <v>101350.78</v>
      </c>
      <c r="F104" s="5" t="n">
        <v>140071.02</v>
      </c>
      <c r="G104" s="5" t="n">
        <v>-38720.24</v>
      </c>
      <c r="H104" s="6" t="n">
        <v>1350.78</v>
      </c>
    </row>
    <row r="105">
      <c r="D105" s="5" t="inlineStr">
        <is>
          <t>2021-05-11</t>
        </is>
      </c>
      <c r="E105" s="5" t="n">
        <v>103190.9</v>
      </c>
      <c r="F105" s="5" t="n">
        <v>139932.73</v>
      </c>
      <c r="G105" s="5" t="n">
        <v>-36741.83</v>
      </c>
      <c r="H105" s="6" t="n">
        <v>3190.9</v>
      </c>
    </row>
    <row r="106">
      <c r="D106" s="5" t="inlineStr">
        <is>
          <t>2021-05-12</t>
        </is>
      </c>
      <c r="E106" s="5" t="n">
        <v>103093.68</v>
      </c>
      <c r="F106" s="5" t="n">
        <v>139876.29</v>
      </c>
      <c r="G106" s="5" t="n">
        <v>-36782.61</v>
      </c>
      <c r="H106" s="6" t="n">
        <v>3093.68</v>
      </c>
    </row>
    <row r="107">
      <c r="D107" s="5" t="inlineStr">
        <is>
          <t>2021-05-13</t>
        </is>
      </c>
      <c r="E107" s="5" t="n">
        <v>105287.12</v>
      </c>
      <c r="F107" s="5" t="n">
        <v>139876.29</v>
      </c>
      <c r="G107" s="5" t="n">
        <v>-34589.17</v>
      </c>
      <c r="H107" s="6" t="n">
        <v>5287.12</v>
      </c>
    </row>
    <row r="108">
      <c r="D108" s="5" t="inlineStr">
        <is>
          <t>2021-05-14</t>
        </is>
      </c>
      <c r="E108" s="5" t="n">
        <v>105393.92</v>
      </c>
      <c r="F108" s="5" t="n">
        <v>139876.29</v>
      </c>
      <c r="G108" s="5" t="n">
        <v>-34482.37</v>
      </c>
      <c r="H108" s="6" t="n">
        <v>5393.92</v>
      </c>
    </row>
    <row r="109">
      <c r="D109" s="5" t="inlineStr">
        <is>
          <t>2021-05-15</t>
        </is>
      </c>
      <c r="E109" s="5" t="n">
        <v>98167.94</v>
      </c>
      <c r="F109" s="5" t="n">
        <v>18736.42</v>
      </c>
      <c r="G109" s="5" t="n">
        <v>79431.52</v>
      </c>
      <c r="H109" s="7" t="n">
        <v>-1832.06</v>
      </c>
    </row>
    <row r="110">
      <c r="D110" s="5" t="inlineStr">
        <is>
          <t>2021-05-16</t>
        </is>
      </c>
      <c r="E110" s="5" t="n">
        <v>98288.21000000001</v>
      </c>
      <c r="F110" s="5" t="n">
        <v>19196.29</v>
      </c>
      <c r="G110" s="5" t="n">
        <v>79091.92</v>
      </c>
      <c r="H110" s="7" t="n">
        <v>-1711.79</v>
      </c>
    </row>
    <row r="111">
      <c r="D111" s="5" t="inlineStr">
        <is>
          <t>2021-05-17</t>
        </is>
      </c>
      <c r="E111" s="5" t="n">
        <v>106973.99</v>
      </c>
      <c r="F111" s="5" t="n">
        <v>141122.27</v>
      </c>
      <c r="G111" s="5" t="n">
        <v>-34148.28</v>
      </c>
      <c r="H111" s="6" t="n">
        <v>6973.99</v>
      </c>
    </row>
    <row r="112">
      <c r="D112" s="5" t="inlineStr">
        <is>
          <t>2021-05-18</t>
        </is>
      </c>
      <c r="E112" s="5" t="n">
        <v>105783.72</v>
      </c>
      <c r="F112" s="5" t="n">
        <v>142409.12</v>
      </c>
      <c r="G112" s="5" t="n">
        <v>-36625.4</v>
      </c>
      <c r="H112" s="6" t="n">
        <v>5783.72</v>
      </c>
    </row>
    <row r="113">
      <c r="D113" s="5" t="inlineStr">
        <is>
          <t>2021-05-19</t>
        </is>
      </c>
      <c r="E113" s="5" t="n">
        <v>104283.42</v>
      </c>
      <c r="F113" s="5" t="n">
        <v>135237.99</v>
      </c>
      <c r="G113" s="5" t="n">
        <v>-30954.57</v>
      </c>
      <c r="H113" s="6" t="n">
        <v>4283.42</v>
      </c>
    </row>
    <row r="114">
      <c r="D114" s="5" t="inlineStr">
        <is>
          <t>2021-05-20</t>
        </is>
      </c>
      <c r="E114" s="5" t="n">
        <v>103839.94</v>
      </c>
      <c r="F114" s="5" t="n">
        <v>135610.76</v>
      </c>
      <c r="G114" s="5" t="n">
        <v>-31770.82</v>
      </c>
      <c r="H114" s="6" t="n">
        <v>3839.94</v>
      </c>
    </row>
    <row r="115">
      <c r="D115" s="5" t="inlineStr">
        <is>
          <t>2021-05-21</t>
        </is>
      </c>
      <c r="E115" s="5" t="n">
        <v>104002.93</v>
      </c>
      <c r="F115" s="5" t="n">
        <v>135610.76</v>
      </c>
      <c r="G115" s="5" t="n">
        <v>-31607.83</v>
      </c>
      <c r="H115" s="6" t="n">
        <v>4002.93</v>
      </c>
    </row>
    <row r="116">
      <c r="D116" s="5" t="inlineStr">
        <is>
          <t>2021-05-22</t>
        </is>
      </c>
      <c r="E116" s="5" t="n">
        <v>100362.96</v>
      </c>
      <c r="F116" s="5" t="n">
        <v>10641.31</v>
      </c>
      <c r="G116" s="5" t="n">
        <v>89721.64999999999</v>
      </c>
      <c r="H116" s="6" t="n">
        <v>362.96</v>
      </c>
    </row>
    <row r="117">
      <c r="D117" s="5" t="inlineStr">
        <is>
          <t>2021-05-23</t>
        </is>
      </c>
      <c r="E117" s="5" t="n">
        <v>100917.45</v>
      </c>
      <c r="F117" s="5" t="n">
        <v>10641.31</v>
      </c>
      <c r="G117" s="5" t="n">
        <v>90276.14</v>
      </c>
      <c r="H117" s="6" t="n">
        <v>917.45</v>
      </c>
    </row>
    <row r="118">
      <c r="D118" s="5" t="inlineStr">
        <is>
          <t>2021-05-24</t>
        </is>
      </c>
      <c r="E118" s="5" t="n">
        <v>103315.05</v>
      </c>
      <c r="F118" s="5" t="n">
        <v>136180.59</v>
      </c>
      <c r="G118" s="5" t="n">
        <v>-32865.54</v>
      </c>
      <c r="H118" s="6" t="n">
        <v>3315.05</v>
      </c>
    </row>
    <row r="119">
      <c r="D119" s="5" t="inlineStr">
        <is>
          <t>2021-05-25</t>
        </is>
      </c>
      <c r="E119" s="5" t="n">
        <v>103028.92</v>
      </c>
      <c r="F119" s="5" t="n">
        <v>137055.74</v>
      </c>
      <c r="G119" s="5" t="n">
        <v>-34026.82</v>
      </c>
      <c r="H119" s="6" t="n">
        <v>3028.92</v>
      </c>
    </row>
    <row r="120">
      <c r="D120" s="5" t="inlineStr">
        <is>
          <t>2021-05-26</t>
        </is>
      </c>
      <c r="E120" s="5" t="n">
        <v>103074.98</v>
      </c>
      <c r="F120" s="5" t="n">
        <v>137055.74</v>
      </c>
      <c r="G120" s="5" t="n">
        <v>-33980.76</v>
      </c>
      <c r="H120" s="6" t="n">
        <v>3074.98</v>
      </c>
    </row>
    <row r="121">
      <c r="D121" s="5" t="inlineStr">
        <is>
          <t>2021-05-27</t>
        </is>
      </c>
      <c r="E121" s="5" t="n">
        <v>102864.93</v>
      </c>
      <c r="F121" s="5" t="n">
        <v>137055.74</v>
      </c>
      <c r="G121" s="5" t="n">
        <v>-34190.81</v>
      </c>
      <c r="H121" s="6" t="n">
        <v>2864.93</v>
      </c>
    </row>
    <row r="122">
      <c r="D122" s="5" t="inlineStr">
        <is>
          <t>2021-05-28</t>
        </is>
      </c>
      <c r="E122" s="5" t="n">
        <v>103905.78</v>
      </c>
      <c r="F122" s="5" t="n">
        <v>136849.86</v>
      </c>
      <c r="G122" s="5" t="n">
        <v>-32944.08</v>
      </c>
      <c r="H122" s="6" t="n">
        <v>3905.78</v>
      </c>
    </row>
    <row r="123">
      <c r="D123" s="5" t="inlineStr">
        <is>
          <t>2021-05-29</t>
        </is>
      </c>
      <c r="E123" s="5" t="n">
        <v>100786.17</v>
      </c>
      <c r="F123" s="5" t="n">
        <v>10641.31</v>
      </c>
      <c r="G123" s="5" t="n">
        <v>90144.86</v>
      </c>
      <c r="H123" s="6" t="n">
        <v>786.17</v>
      </c>
    </row>
    <row r="124">
      <c r="D124" s="5" t="inlineStr">
        <is>
          <t>2021-05-30</t>
        </is>
      </c>
      <c r="E124" s="5" t="n">
        <v>100573.27</v>
      </c>
      <c r="F124" s="5" t="n">
        <v>10641.31</v>
      </c>
      <c r="G124" s="5" t="n">
        <v>89931.96000000001</v>
      </c>
      <c r="H124" s="6" t="n">
        <v>573.27</v>
      </c>
    </row>
    <row r="125">
      <c r="D125" s="5" t="inlineStr">
        <is>
          <t>2021-05-31</t>
        </is>
      </c>
      <c r="E125" s="5" t="n">
        <v>100033.83</v>
      </c>
      <c r="F125" s="5" t="n">
        <v>68689.07000000001</v>
      </c>
      <c r="G125" s="5" t="n">
        <v>31344.76</v>
      </c>
      <c r="H125" s="6" t="n">
        <v>33.83</v>
      </c>
    </row>
    <row r="126">
      <c r="D126" s="5" t="inlineStr">
        <is>
          <t>2021-06-01</t>
        </is>
      </c>
      <c r="E126" s="5" t="n">
        <v>103533.46</v>
      </c>
      <c r="F126" s="5" t="n">
        <v>136849.86</v>
      </c>
      <c r="G126" s="5" t="n">
        <v>-33316.4</v>
      </c>
      <c r="H126" s="6" t="n">
        <v>3533.46</v>
      </c>
    </row>
    <row r="127">
      <c r="D127" s="5" t="inlineStr">
        <is>
          <t>2021-06-02</t>
        </is>
      </c>
      <c r="E127" s="5" t="n">
        <v>104220.09</v>
      </c>
      <c r="F127" s="5" t="n">
        <v>137498.12</v>
      </c>
      <c r="G127" s="5" t="n">
        <v>-33278.03</v>
      </c>
      <c r="H127" s="6" t="n">
        <v>4220.09</v>
      </c>
    </row>
    <row r="128">
      <c r="D128" s="5" t="inlineStr">
        <is>
          <t>2021-06-03</t>
        </is>
      </c>
      <c r="E128" s="5" t="n">
        <v>104907.36</v>
      </c>
      <c r="F128" s="5" t="n">
        <v>137531.18</v>
      </c>
      <c r="G128" s="5" t="n">
        <v>-32623.82</v>
      </c>
      <c r="H128" s="6" t="n">
        <v>4907.36</v>
      </c>
    </row>
    <row r="129">
      <c r="D129" s="5" t="inlineStr">
        <is>
          <t>2021-06-04</t>
        </is>
      </c>
      <c r="E129" s="5" t="n">
        <v>105446.26</v>
      </c>
      <c r="F129" s="5" t="n">
        <v>137531.18</v>
      </c>
      <c r="G129" s="5" t="n">
        <v>-32084.92</v>
      </c>
      <c r="H129" s="6" t="n">
        <v>5446.26</v>
      </c>
    </row>
    <row r="130">
      <c r="D130" s="5" t="inlineStr">
        <is>
          <t>2021-06-05</t>
        </is>
      </c>
      <c r="E130" s="5" t="n">
        <v>101767.99</v>
      </c>
      <c r="F130" s="5" t="n">
        <v>10641.31</v>
      </c>
      <c r="G130" s="5" t="n">
        <v>91126.67999999999</v>
      </c>
      <c r="H130" s="6" t="n">
        <v>1767.99</v>
      </c>
    </row>
    <row r="131">
      <c r="D131" s="5" t="inlineStr">
        <is>
          <t>2021-06-06</t>
        </is>
      </c>
      <c r="E131" s="5" t="n">
        <v>102973.51</v>
      </c>
      <c r="F131" s="5" t="n">
        <v>10641.31</v>
      </c>
      <c r="G131" s="5" t="n">
        <v>92332.2</v>
      </c>
      <c r="H131" s="6" t="n">
        <v>2973.51</v>
      </c>
    </row>
    <row r="132">
      <c r="D132" s="5" t="inlineStr">
        <is>
          <t>2021-06-07</t>
        </is>
      </c>
      <c r="E132" s="5" t="n">
        <v>107942.54</v>
      </c>
      <c r="F132" s="5" t="n">
        <v>137531.18</v>
      </c>
      <c r="G132" s="5" t="n">
        <v>-29588.64</v>
      </c>
      <c r="H132" s="6" t="n">
        <v>7942.54</v>
      </c>
    </row>
    <row r="133">
      <c r="D133" s="5" t="inlineStr">
        <is>
          <t>2021-06-08</t>
        </is>
      </c>
      <c r="E133" s="5" t="n">
        <v>107558.45</v>
      </c>
      <c r="F133" s="5" t="n">
        <v>136263.43</v>
      </c>
      <c r="G133" s="5" t="n">
        <v>-28704.98</v>
      </c>
      <c r="H133" s="6" t="n">
        <v>7558.45</v>
      </c>
    </row>
    <row r="134">
      <c r="D134" s="5" t="inlineStr">
        <is>
          <t>2021-06-09</t>
        </is>
      </c>
      <c r="E134" s="5" t="n">
        <v>106974.14</v>
      </c>
      <c r="F134" s="5" t="n">
        <v>141259.15</v>
      </c>
      <c r="G134" s="5" t="n">
        <v>-34285.01</v>
      </c>
      <c r="H134" s="6" t="n">
        <v>6974.14</v>
      </c>
    </row>
    <row r="135">
      <c r="D135" s="5" t="inlineStr">
        <is>
          <t>2021-06-10</t>
        </is>
      </c>
      <c r="E135" s="5" t="n">
        <v>106719.71</v>
      </c>
      <c r="F135" s="5" t="n">
        <v>142475.99</v>
      </c>
      <c r="G135" s="5" t="n">
        <v>-35756.28</v>
      </c>
      <c r="H135" s="6" t="n">
        <v>6719.71</v>
      </c>
    </row>
    <row r="136">
      <c r="D136" s="5" t="inlineStr">
        <is>
          <t>2021-06-11</t>
        </is>
      </c>
      <c r="E136" s="5" t="n">
        <v>106853.39</v>
      </c>
      <c r="F136" s="5" t="n">
        <v>142475.99</v>
      </c>
      <c r="G136" s="5" t="n">
        <v>-35622.6</v>
      </c>
      <c r="H136" s="6" t="n">
        <v>6853.39</v>
      </c>
    </row>
    <row r="137">
      <c r="D137" s="5" t="inlineStr">
        <is>
          <t>2021-06-12</t>
        </is>
      </c>
      <c r="E137" s="5" t="n">
        <v>104621.99</v>
      </c>
      <c r="F137" s="5" t="n">
        <v>14369.29</v>
      </c>
      <c r="G137" s="5" t="n">
        <v>90252.7</v>
      </c>
      <c r="H137" s="6" t="n">
        <v>4621.99</v>
      </c>
    </row>
    <row r="138">
      <c r="D138" s="5" t="inlineStr">
        <is>
          <t>2021-06-13</t>
        </is>
      </c>
      <c r="E138" s="5" t="n">
        <v>103669.45</v>
      </c>
      <c r="F138" s="5" t="n">
        <v>14369.29</v>
      </c>
      <c r="G138" s="5" t="n">
        <v>89300.16</v>
      </c>
      <c r="H138" s="6" t="n">
        <v>3669.45</v>
      </c>
    </row>
    <row r="139">
      <c r="D139" s="5" t="inlineStr">
        <is>
          <t>2021-06-14</t>
        </is>
      </c>
      <c r="E139" s="5" t="n">
        <v>106203.75</v>
      </c>
      <c r="F139" s="5" t="n">
        <v>85378.39</v>
      </c>
      <c r="G139" s="5" t="n">
        <v>20825.36</v>
      </c>
      <c r="H139" s="6" t="n">
        <v>6203.75</v>
      </c>
    </row>
    <row r="140">
      <c r="D140" s="5" t="inlineStr">
        <is>
          <t>2021-06-15</t>
        </is>
      </c>
      <c r="E140" s="5" t="n">
        <v>105297.82</v>
      </c>
      <c r="F140" s="5" t="n">
        <v>143862.36</v>
      </c>
      <c r="G140" s="5" t="n">
        <v>-38564.54</v>
      </c>
      <c r="H140" s="6" t="n">
        <v>5297.82</v>
      </c>
    </row>
    <row r="141">
      <c r="D141" s="5" t="inlineStr">
        <is>
          <t>2021-06-16</t>
        </is>
      </c>
      <c r="E141" s="5" t="n">
        <v>105916.15</v>
      </c>
      <c r="F141" s="5" t="n">
        <v>144227.45</v>
      </c>
      <c r="G141" s="5" t="n">
        <v>-38311.3</v>
      </c>
      <c r="H141" s="6" t="n">
        <v>5916.15</v>
      </c>
    </row>
    <row r="142">
      <c r="D142" s="5" t="inlineStr">
        <is>
          <t>2021-06-17</t>
        </is>
      </c>
      <c r="E142" s="5" t="n">
        <v>105778.27</v>
      </c>
      <c r="F142" s="5" t="n">
        <v>144077.97</v>
      </c>
      <c r="G142" s="5" t="n">
        <v>-38299.7</v>
      </c>
      <c r="H142" s="6" t="n">
        <v>5778.27</v>
      </c>
    </row>
    <row r="143">
      <c r="D143" s="5" t="inlineStr">
        <is>
          <t>2021-06-18</t>
        </is>
      </c>
      <c r="E143" s="5" t="n">
        <v>107350.49</v>
      </c>
      <c r="F143" s="5" t="n">
        <v>145312.19</v>
      </c>
      <c r="G143" s="5" t="n">
        <v>-37961.7</v>
      </c>
      <c r="H143" s="6" t="n">
        <v>7350.49</v>
      </c>
    </row>
    <row r="144">
      <c r="D144" s="5" t="inlineStr">
        <is>
          <t>2021-06-19</t>
        </is>
      </c>
      <c r="E144" s="5" t="n">
        <v>104029.04</v>
      </c>
      <c r="F144" s="5" t="n">
        <v>15319.45</v>
      </c>
      <c r="G144" s="5" t="n">
        <v>88709.59</v>
      </c>
      <c r="H144" s="6" t="n">
        <v>4029.04</v>
      </c>
    </row>
    <row r="145">
      <c r="D145" s="5" t="inlineStr">
        <is>
          <t>2021-06-20</t>
        </is>
      </c>
      <c r="E145" s="5" t="n">
        <v>103975.45</v>
      </c>
      <c r="F145" s="5" t="n">
        <v>15319.45</v>
      </c>
      <c r="G145" s="5" t="n">
        <v>88656</v>
      </c>
      <c r="H145" s="6" t="n">
        <v>3975.45</v>
      </c>
    </row>
    <row r="146">
      <c r="D146" s="5" t="inlineStr">
        <is>
          <t>2021-06-21</t>
        </is>
      </c>
      <c r="E146" s="5" t="n">
        <v>110899.26</v>
      </c>
      <c r="F146" s="5" t="n">
        <v>145312.19</v>
      </c>
      <c r="G146" s="5" t="n">
        <v>-34412.93</v>
      </c>
      <c r="H146" s="6" t="n">
        <v>10899.26</v>
      </c>
    </row>
    <row r="147">
      <c r="D147" s="5" t="inlineStr">
        <is>
          <t>2021-06-22</t>
        </is>
      </c>
      <c r="E147" s="5" t="n">
        <v>111108.12</v>
      </c>
      <c r="F147" s="5" t="n">
        <v>145866.95</v>
      </c>
      <c r="G147" s="5" t="n">
        <v>-34758.83</v>
      </c>
      <c r="H147" s="6" t="n">
        <v>11108.12</v>
      </c>
    </row>
    <row r="148">
      <c r="D148" s="5" t="inlineStr">
        <is>
          <t>2021-06-23</t>
        </is>
      </c>
      <c r="E148" s="5" t="n">
        <v>111109.09</v>
      </c>
      <c r="F148" s="5" t="n">
        <v>146845.98</v>
      </c>
      <c r="G148" s="5" t="n">
        <v>-35736.89</v>
      </c>
      <c r="H148" s="6" t="n">
        <v>11109.09</v>
      </c>
    </row>
    <row r="149">
      <c r="D149" s="5" t="inlineStr">
        <is>
          <t>2021-06-24</t>
        </is>
      </c>
      <c r="E149" s="5" t="n">
        <v>110965.19</v>
      </c>
      <c r="F149" s="5" t="n">
        <v>146845.98</v>
      </c>
      <c r="G149" s="5" t="n">
        <v>-35880.79</v>
      </c>
      <c r="H149" s="6" t="n">
        <v>10965.19</v>
      </c>
    </row>
    <row r="150">
      <c r="D150" s="5" t="inlineStr">
        <is>
          <t>2021-06-25</t>
        </is>
      </c>
      <c r="E150" s="5" t="n">
        <v>112025.56</v>
      </c>
      <c r="F150" s="5" t="n">
        <v>147013.33</v>
      </c>
      <c r="G150" s="5" t="n">
        <v>-34987.77</v>
      </c>
      <c r="H150" s="6" t="n">
        <v>12025.56</v>
      </c>
    </row>
    <row r="151">
      <c r="D151" s="5" t="inlineStr">
        <is>
          <t>2021-06-26</t>
        </is>
      </c>
      <c r="E151" s="5" t="n">
        <v>107046.4</v>
      </c>
      <c r="F151" s="5" t="n">
        <v>15319.45</v>
      </c>
      <c r="G151" s="5" t="n">
        <v>91726.95</v>
      </c>
      <c r="H151" s="6" t="n">
        <v>7046.4</v>
      </c>
    </row>
    <row r="152">
      <c r="D152" s="5" t="inlineStr">
        <is>
          <t>2021-06-27</t>
        </is>
      </c>
      <c r="E152" s="5" t="n">
        <v>106223.63</v>
      </c>
      <c r="F152" s="5" t="n">
        <v>15319.45</v>
      </c>
      <c r="G152" s="5" t="n">
        <v>90904.17999999999</v>
      </c>
      <c r="H152" s="6" t="n">
        <v>6223.63</v>
      </c>
    </row>
    <row r="153">
      <c r="D153" s="5" t="inlineStr">
        <is>
          <t>2021-06-28</t>
        </is>
      </c>
      <c r="E153" s="5" t="n">
        <v>111112.89</v>
      </c>
      <c r="F153" s="5" t="n">
        <v>147013.33</v>
      </c>
      <c r="G153" s="5" t="n">
        <v>-35900.44</v>
      </c>
      <c r="H153" s="6" t="n">
        <v>11112.89</v>
      </c>
    </row>
    <row r="154">
      <c r="D154" s="5" t="inlineStr">
        <is>
          <t>2021-06-29</t>
        </is>
      </c>
      <c r="E154" s="5" t="n">
        <v>110802.85</v>
      </c>
      <c r="F154" s="5" t="n">
        <v>147174.37</v>
      </c>
      <c r="G154" s="5" t="n">
        <v>-36371.52</v>
      </c>
      <c r="H154" s="6" t="n">
        <v>10802.85</v>
      </c>
    </row>
    <row r="155">
      <c r="D155" s="5" t="inlineStr">
        <is>
          <t>2021-06-30</t>
        </is>
      </c>
      <c r="E155" s="5" t="n">
        <v>110653.06</v>
      </c>
      <c r="F155" s="5" t="n">
        <v>147174.37</v>
      </c>
      <c r="G155" s="5" t="n">
        <v>-36521.31</v>
      </c>
      <c r="H155" s="6" t="n">
        <v>10653.06</v>
      </c>
    </row>
    <row r="156">
      <c r="D156" s="5" t="inlineStr">
        <is>
          <t>2021-07-01</t>
        </is>
      </c>
      <c r="E156" s="5" t="n">
        <v>110848.61</v>
      </c>
      <c r="F156" s="5" t="n">
        <v>148115.62</v>
      </c>
      <c r="G156" s="5" t="n">
        <v>-37267.01</v>
      </c>
      <c r="H156" s="6" t="n">
        <v>10848.61</v>
      </c>
    </row>
    <row r="157">
      <c r="D157" s="5" t="inlineStr">
        <is>
          <t>2021-07-02</t>
        </is>
      </c>
      <c r="E157" s="5" t="n">
        <v>111002.65</v>
      </c>
      <c r="F157" s="5" t="n">
        <v>148115.62</v>
      </c>
      <c r="G157" s="5" t="n">
        <v>-37112.97</v>
      </c>
      <c r="H157" s="6" t="n">
        <v>11002.65</v>
      </c>
    </row>
    <row r="158">
      <c r="D158" s="5" t="inlineStr">
        <is>
          <t>2021-07-03</t>
        </is>
      </c>
      <c r="E158" s="5" t="n">
        <v>105648.82</v>
      </c>
      <c r="F158" s="5" t="n">
        <v>15319.45</v>
      </c>
      <c r="G158" s="5" t="n">
        <v>90329.37</v>
      </c>
      <c r="H158" s="6" t="n">
        <v>5648.82</v>
      </c>
    </row>
    <row r="159">
      <c r="D159" s="5" t="inlineStr">
        <is>
          <t>2021-07-04</t>
        </is>
      </c>
      <c r="E159" s="5" t="n">
        <v>105477.17</v>
      </c>
      <c r="F159" s="5" t="n">
        <v>15319.45</v>
      </c>
      <c r="G159" s="5" t="n">
        <v>90157.72</v>
      </c>
      <c r="H159" s="6" t="n">
        <v>5477.17</v>
      </c>
    </row>
    <row r="160">
      <c r="D160" s="5" t="inlineStr">
        <is>
          <t>2021-07-05</t>
        </is>
      </c>
      <c r="E160" s="5" t="n">
        <v>109119.45</v>
      </c>
      <c r="F160" s="5" t="n">
        <v>76542.33</v>
      </c>
      <c r="G160" s="5" t="n">
        <v>32577.12</v>
      </c>
      <c r="H160" s="6" t="n">
        <v>9119.450000000001</v>
      </c>
    </row>
    <row r="161">
      <c r="D161" s="5" t="inlineStr">
        <is>
          <t>2021-07-06</t>
        </is>
      </c>
      <c r="E161" s="5" t="n">
        <v>111108.25</v>
      </c>
      <c r="F161" s="5" t="n">
        <v>148236.98</v>
      </c>
      <c r="G161" s="5" t="n">
        <v>-37128.73</v>
      </c>
      <c r="H161" s="6" t="n">
        <v>11108.25</v>
      </c>
    </row>
    <row r="162">
      <c r="D162" s="5" t="inlineStr">
        <is>
          <t>2021-07-07</t>
        </is>
      </c>
      <c r="E162" s="5" t="n">
        <v>112280.45</v>
      </c>
      <c r="F162" s="5" t="n">
        <v>148236.98</v>
      </c>
      <c r="G162" s="5" t="n">
        <v>-35956.53</v>
      </c>
      <c r="H162" s="6" t="n">
        <v>12280.45</v>
      </c>
    </row>
    <row r="163">
      <c r="D163" s="5" t="inlineStr">
        <is>
          <t>2021-07-08</t>
        </is>
      </c>
      <c r="E163" s="5" t="n">
        <v>112866.65</v>
      </c>
      <c r="F163" s="5" t="n">
        <v>148236.98</v>
      </c>
      <c r="G163" s="5" t="n">
        <v>-35370.33</v>
      </c>
      <c r="H163" s="6" t="n">
        <v>12866.65</v>
      </c>
    </row>
    <row r="164">
      <c r="D164" s="5" t="inlineStr">
        <is>
          <t>2021-07-09</t>
        </is>
      </c>
      <c r="E164" s="5" t="n">
        <v>111494.26</v>
      </c>
      <c r="F164" s="5" t="n">
        <v>148214.46</v>
      </c>
      <c r="G164" s="5" t="n">
        <v>-36720.2</v>
      </c>
      <c r="H164" s="6" t="n">
        <v>11494.26</v>
      </c>
    </row>
    <row r="165">
      <c r="D165" s="5" t="inlineStr">
        <is>
          <t>2021-07-10</t>
        </is>
      </c>
      <c r="E165" s="5" t="n">
        <v>106031.94</v>
      </c>
      <c r="F165" s="5" t="n">
        <v>15319.45</v>
      </c>
      <c r="G165" s="5" t="n">
        <v>90712.49000000001</v>
      </c>
      <c r="H165" s="6" t="n">
        <v>6031.94</v>
      </c>
    </row>
    <row r="166">
      <c r="D166" s="5" t="inlineStr">
        <is>
          <t>2021-07-11</t>
        </is>
      </c>
      <c r="E166" s="5" t="n">
        <v>105752.85</v>
      </c>
      <c r="F166" s="5" t="n">
        <v>15319.45</v>
      </c>
      <c r="G166" s="5" t="n">
        <v>90433.39999999999</v>
      </c>
      <c r="H166" s="6" t="n">
        <v>5752.85</v>
      </c>
    </row>
    <row r="167">
      <c r="D167" s="5" t="inlineStr">
        <is>
          <t>2021-07-12</t>
        </is>
      </c>
      <c r="E167" s="5" t="n">
        <v>113088.05</v>
      </c>
      <c r="F167" s="5" t="n">
        <v>148183.94</v>
      </c>
      <c r="G167" s="5" t="n">
        <v>-35095.89</v>
      </c>
      <c r="H167" s="6" t="n">
        <v>13088.05</v>
      </c>
    </row>
    <row r="168">
      <c r="D168" s="5" t="inlineStr">
        <is>
          <t>2021-07-13</t>
        </is>
      </c>
      <c r="E168" s="5" t="n">
        <v>112645.41</v>
      </c>
      <c r="F168" s="5" t="n">
        <v>148183.94</v>
      </c>
      <c r="G168" s="5" t="n">
        <v>-35538.53</v>
      </c>
      <c r="H168" s="6" t="n">
        <v>12645.41</v>
      </c>
    </row>
    <row r="169">
      <c r="D169" s="5" t="inlineStr">
        <is>
          <t>2021-07-14</t>
        </is>
      </c>
      <c r="E169" s="5" t="n">
        <v>112510.01</v>
      </c>
      <c r="F169" s="5" t="n">
        <v>148183.94</v>
      </c>
      <c r="G169" s="5" t="n">
        <v>-35673.93</v>
      </c>
      <c r="H169" s="6" t="n">
        <v>12510.01</v>
      </c>
    </row>
    <row r="170">
      <c r="D170" s="5" t="inlineStr">
        <is>
          <t>2021-07-15</t>
        </is>
      </c>
      <c r="E170" s="5" t="n">
        <v>113430.43</v>
      </c>
      <c r="F170" s="5" t="n">
        <v>149039.15</v>
      </c>
      <c r="G170" s="5" t="n">
        <v>-35608.72</v>
      </c>
      <c r="H170" s="6" t="n">
        <v>13430.43</v>
      </c>
    </row>
    <row r="171">
      <c r="D171" s="5" t="inlineStr">
        <is>
          <t>2021-07-16</t>
        </is>
      </c>
      <c r="E171" s="5" t="n">
        <v>114633.66</v>
      </c>
      <c r="F171" s="5" t="n">
        <v>149250.09</v>
      </c>
      <c r="G171" s="5" t="n">
        <v>-34616.43</v>
      </c>
      <c r="H171" s="6" t="n">
        <v>14633.66</v>
      </c>
    </row>
    <row r="172">
      <c r="D172" s="5" t="inlineStr">
        <is>
          <t>2021-07-17</t>
        </is>
      </c>
      <c r="E172" s="5" t="n">
        <v>109176.67</v>
      </c>
      <c r="F172" s="5" t="n">
        <v>15319.45</v>
      </c>
      <c r="G172" s="5" t="n">
        <v>93857.22</v>
      </c>
      <c r="H172" s="6" t="n">
        <v>9176.67</v>
      </c>
    </row>
    <row r="173">
      <c r="D173" s="5" t="inlineStr">
        <is>
          <t>2021-07-18</t>
        </is>
      </c>
      <c r="E173" s="5" t="n">
        <v>109116.62</v>
      </c>
      <c r="F173" s="5" t="n">
        <v>15319.45</v>
      </c>
      <c r="G173" s="5" t="n">
        <v>93797.17</v>
      </c>
      <c r="H173" s="6" t="n">
        <v>9116.620000000001</v>
      </c>
    </row>
    <row r="174">
      <c r="D174" s="5" t="inlineStr">
        <is>
          <t>2021-07-19</t>
        </is>
      </c>
      <c r="E174" s="5" t="n">
        <v>116473.93</v>
      </c>
      <c r="F174" s="5" t="n">
        <v>149824.2</v>
      </c>
      <c r="G174" s="5" t="n">
        <v>-33350.27</v>
      </c>
      <c r="H174" s="6" t="n">
        <v>16473.93</v>
      </c>
    </row>
    <row r="175">
      <c r="D175" s="5" t="inlineStr">
        <is>
          <t>2021-07-20</t>
        </is>
      </c>
      <c r="E175" s="5" t="n">
        <v>116778.63</v>
      </c>
      <c r="F175" s="5" t="n">
        <v>151715.07</v>
      </c>
      <c r="G175" s="5" t="n">
        <v>-34936.44</v>
      </c>
      <c r="H175" s="6" t="n">
        <v>16778.63</v>
      </c>
    </row>
    <row r="176">
      <c r="D176" s="5" t="inlineStr">
        <is>
          <t>2021-07-21</t>
        </is>
      </c>
      <c r="E176" s="5" t="n">
        <v>115123.29</v>
      </c>
      <c r="F176" s="5" t="n">
        <v>151715.07</v>
      </c>
      <c r="G176" s="5" t="n">
        <v>-36591.78</v>
      </c>
      <c r="H176" s="6" t="n">
        <v>15123.29</v>
      </c>
    </row>
    <row r="177">
      <c r="D177" s="5" t="inlineStr">
        <is>
          <t>2021-07-22</t>
        </is>
      </c>
      <c r="E177" s="5" t="n">
        <v>116127.29</v>
      </c>
      <c r="F177" s="5" t="n">
        <v>152351.06</v>
      </c>
      <c r="G177" s="5" t="n">
        <v>-36223.77</v>
      </c>
      <c r="H177" s="6" t="n">
        <v>16127.29</v>
      </c>
    </row>
    <row r="178">
      <c r="D178" s="5" t="inlineStr">
        <is>
          <t>2021-07-23</t>
        </is>
      </c>
      <c r="E178" s="5" t="n">
        <v>115711.04</v>
      </c>
      <c r="F178" s="5" t="n">
        <v>153144.32</v>
      </c>
      <c r="G178" s="5" t="n">
        <v>-37433.28</v>
      </c>
      <c r="H178" s="6" t="n">
        <v>15711.04</v>
      </c>
    </row>
    <row r="179">
      <c r="D179" s="5" t="inlineStr">
        <is>
          <t>2021-07-24</t>
        </is>
      </c>
      <c r="E179" s="5" t="n">
        <v>112478.81</v>
      </c>
      <c r="F179" s="5" t="n">
        <v>16112.71</v>
      </c>
      <c r="G179" s="5" t="n">
        <v>96366.10000000001</v>
      </c>
      <c r="H179" s="6" t="n">
        <v>12478.81</v>
      </c>
    </row>
    <row r="180">
      <c r="D180" s="5" t="inlineStr">
        <is>
          <t>2021-07-25</t>
        </is>
      </c>
      <c r="E180" s="5" t="n">
        <v>112142.3</v>
      </c>
      <c r="F180" s="5" t="n">
        <v>16112.71</v>
      </c>
      <c r="G180" s="5" t="n">
        <v>96029.59</v>
      </c>
      <c r="H180" s="6" t="n">
        <v>12142.3</v>
      </c>
    </row>
    <row r="181">
      <c r="D181" s="5" t="inlineStr">
        <is>
          <t>2021-07-26</t>
        </is>
      </c>
      <c r="E181" s="5" t="n">
        <v>114816.93</v>
      </c>
      <c r="F181" s="5" t="n">
        <v>155331.85</v>
      </c>
      <c r="G181" s="5" t="n">
        <v>-40514.92</v>
      </c>
      <c r="H181" s="6" t="n">
        <v>14816.93</v>
      </c>
    </row>
    <row r="182">
      <c r="D182" s="5" t="inlineStr">
        <is>
          <t>2021-07-27</t>
        </is>
      </c>
      <c r="E182" s="5" t="n">
        <v>114223.63</v>
      </c>
      <c r="F182" s="5" t="n">
        <v>155331.85</v>
      </c>
      <c r="G182" s="5" t="n">
        <v>-41108.22</v>
      </c>
      <c r="H182" s="6" t="n">
        <v>14223.63</v>
      </c>
    </row>
    <row r="183">
      <c r="D183" s="5" t="inlineStr">
        <is>
          <t>2021-07-28</t>
        </is>
      </c>
      <c r="E183" s="5" t="n">
        <v>113845.35</v>
      </c>
      <c r="F183" s="5" t="n">
        <v>161736.04</v>
      </c>
      <c r="G183" s="5" t="n">
        <v>-47890.69</v>
      </c>
      <c r="H183" s="6" t="n">
        <v>13845.35</v>
      </c>
    </row>
    <row r="184">
      <c r="D184" s="5" t="inlineStr">
        <is>
          <t>2021-07-29</t>
        </is>
      </c>
      <c r="E184" s="5" t="n">
        <v>114848.22</v>
      </c>
      <c r="F184" s="5" t="n">
        <v>162651.96</v>
      </c>
      <c r="G184" s="5" t="n">
        <v>-47803.74</v>
      </c>
      <c r="H184" s="6" t="n">
        <v>14848.22</v>
      </c>
    </row>
    <row r="185">
      <c r="D185" s="5" t="inlineStr">
        <is>
          <t>2021-07-30</t>
        </is>
      </c>
      <c r="E185" s="5" t="n">
        <v>114629.35</v>
      </c>
      <c r="F185" s="5" t="n">
        <v>162651.96</v>
      </c>
      <c r="G185" s="5" t="n">
        <v>-48022.61</v>
      </c>
      <c r="H185" s="6" t="n">
        <v>14629.35</v>
      </c>
    </row>
    <row r="186">
      <c r="D186" s="5" t="inlineStr">
        <is>
          <t>2021-07-31</t>
        </is>
      </c>
      <c r="E186" s="5" t="n">
        <v>113364.08</v>
      </c>
      <c r="F186" s="5" t="n">
        <v>22208.19</v>
      </c>
      <c r="G186" s="5" t="n">
        <v>91155.89</v>
      </c>
      <c r="H186" s="6" t="n">
        <v>13364.08</v>
      </c>
    </row>
    <row r="187">
      <c r="D187" s="5" t="inlineStr">
        <is>
          <t>2021-08-01</t>
        </is>
      </c>
      <c r="E187" s="5" t="n">
        <v>113530.83</v>
      </c>
      <c r="F187" s="5" t="n">
        <v>22208.19</v>
      </c>
      <c r="G187" s="5" t="n">
        <v>91322.64</v>
      </c>
      <c r="H187" s="6" t="n">
        <v>13530.83</v>
      </c>
    </row>
    <row r="188">
      <c r="D188" s="5" t="inlineStr">
        <is>
          <t>2021-08-02</t>
        </is>
      </c>
      <c r="E188" s="5" t="n">
        <v>115628.99</v>
      </c>
      <c r="F188" s="5" t="n">
        <v>162651.96</v>
      </c>
      <c r="G188" s="5" t="n">
        <v>-47022.97</v>
      </c>
      <c r="H188" s="6" t="n">
        <v>15628.99</v>
      </c>
    </row>
    <row r="189">
      <c r="D189" s="5" t="inlineStr">
        <is>
          <t>2021-08-03</t>
        </is>
      </c>
      <c r="E189" s="5" t="n">
        <v>115444.78</v>
      </c>
      <c r="F189" s="5" t="n">
        <v>163514.03</v>
      </c>
      <c r="G189" s="5" t="n">
        <v>-48069.25</v>
      </c>
      <c r="H189" s="6" t="n">
        <v>15444.78</v>
      </c>
    </row>
    <row r="190">
      <c r="D190" s="5" t="inlineStr">
        <is>
          <t>2021-08-04</t>
        </is>
      </c>
      <c r="E190" s="5" t="n">
        <v>116521.22</v>
      </c>
      <c r="F190" s="5" t="n">
        <v>163514.03</v>
      </c>
      <c r="G190" s="5" t="n">
        <v>-46992.81</v>
      </c>
      <c r="H190" s="6" t="n">
        <v>16521.22</v>
      </c>
    </row>
    <row r="191">
      <c r="D191" s="5" t="inlineStr">
        <is>
          <t>2021-08-05</t>
        </is>
      </c>
      <c r="E191" s="5" t="n">
        <v>116941.37</v>
      </c>
      <c r="F191" s="5" t="n">
        <v>164025.78</v>
      </c>
      <c r="G191" s="5" t="n">
        <v>-47084.41</v>
      </c>
      <c r="H191" s="6" t="n">
        <v>16941.37</v>
      </c>
    </row>
    <row r="192">
      <c r="D192" s="5" t="inlineStr">
        <is>
          <t>2021-08-06</t>
        </is>
      </c>
      <c r="E192" s="5" t="n">
        <v>116842.83</v>
      </c>
      <c r="F192" s="5" t="n">
        <v>163860.65</v>
      </c>
      <c r="G192" s="5" t="n">
        <v>-47017.82</v>
      </c>
      <c r="H192" s="6" t="n">
        <v>16842.83</v>
      </c>
    </row>
    <row r="193">
      <c r="D193" s="5" t="inlineStr">
        <is>
          <t>2021-08-07</t>
        </is>
      </c>
      <c r="E193" s="5" t="n">
        <v>115854.25</v>
      </c>
      <c r="F193" s="5" t="n">
        <v>22690.82</v>
      </c>
      <c r="G193" s="5" t="n">
        <v>93163.42999999999</v>
      </c>
      <c r="H193" s="6" t="n">
        <v>15854.25</v>
      </c>
    </row>
    <row r="194">
      <c r="D194" s="5" t="inlineStr">
        <is>
          <t>2021-08-08</t>
        </is>
      </c>
      <c r="E194" s="5" t="n">
        <v>115307.4</v>
      </c>
      <c r="F194" s="5" t="n">
        <v>22690.82</v>
      </c>
      <c r="G194" s="5" t="n">
        <v>92616.58</v>
      </c>
      <c r="H194" s="6" t="n">
        <v>15307.4</v>
      </c>
    </row>
    <row r="195">
      <c r="D195" s="5" t="inlineStr">
        <is>
          <t>2021-08-09</t>
        </is>
      </c>
      <c r="E195" s="5" t="n">
        <v>118254.18</v>
      </c>
      <c r="F195" s="5" t="n">
        <v>165344.37</v>
      </c>
      <c r="G195" s="5" t="n">
        <v>-47090.19</v>
      </c>
      <c r="H195" s="6" t="n">
        <v>18254.18</v>
      </c>
    </row>
    <row r="196">
      <c r="D196" s="5" t="inlineStr">
        <is>
          <t>2021-08-10</t>
        </is>
      </c>
      <c r="E196" s="5" t="n">
        <v>119579.98</v>
      </c>
      <c r="F196" s="5" t="n">
        <v>165344.37</v>
      </c>
      <c r="G196" s="5" t="n">
        <v>-45764.39</v>
      </c>
      <c r="H196" s="6" t="n">
        <v>19579.98</v>
      </c>
    </row>
    <row r="197">
      <c r="D197" s="5" t="inlineStr">
        <is>
          <t>2021-08-11</t>
        </is>
      </c>
      <c r="E197" s="5" t="n">
        <v>120500.77</v>
      </c>
      <c r="F197" s="5" t="n">
        <v>165845.29</v>
      </c>
      <c r="G197" s="5" t="n">
        <v>-45344.52</v>
      </c>
      <c r="H197" s="6" t="n">
        <v>20500.77</v>
      </c>
    </row>
    <row r="198">
      <c r="D198" s="5" t="inlineStr">
        <is>
          <t>2021-08-12</t>
        </is>
      </c>
      <c r="E198" s="5" t="n">
        <v>122048.55</v>
      </c>
      <c r="F198" s="5" t="n">
        <v>165845.29</v>
      </c>
      <c r="G198" s="5" t="n">
        <v>-43796.74</v>
      </c>
      <c r="H198" s="6" t="n">
        <v>22048.55</v>
      </c>
    </row>
    <row r="199">
      <c r="D199" s="5" t="inlineStr">
        <is>
          <t>2021-08-13</t>
        </is>
      </c>
      <c r="E199" s="5" t="n">
        <v>122853.76</v>
      </c>
      <c r="F199" s="5" t="n">
        <v>169031.24</v>
      </c>
      <c r="G199" s="5" t="n">
        <v>-46177.48</v>
      </c>
      <c r="H199" s="6" t="n">
        <v>22853.76</v>
      </c>
    </row>
    <row r="200">
      <c r="D200" s="5" t="inlineStr">
        <is>
          <t>2021-08-14</t>
        </is>
      </c>
      <c r="E200" s="5" t="n">
        <v>119725.02</v>
      </c>
      <c r="F200" s="5" t="n">
        <v>23426.1</v>
      </c>
      <c r="G200" s="5" t="n">
        <v>96298.92</v>
      </c>
      <c r="H200" s="6" t="n">
        <v>19725.02</v>
      </c>
    </row>
    <row r="201">
      <c r="D201" s="5" t="inlineStr">
        <is>
          <t>2021-08-15</t>
        </is>
      </c>
      <c r="E201" s="5" t="n">
        <v>119873.91</v>
      </c>
      <c r="F201" s="5" t="n">
        <v>23426.1</v>
      </c>
      <c r="G201" s="5" t="n">
        <v>96447.81</v>
      </c>
      <c r="H201" s="6" t="n">
        <v>19873.91</v>
      </c>
    </row>
    <row r="202">
      <c r="D202" s="5" t="inlineStr">
        <is>
          <t>2021-08-16</t>
        </is>
      </c>
      <c r="E202" s="5" t="n">
        <v>119885.15</v>
      </c>
      <c r="F202" s="5" t="n">
        <v>172366.7</v>
      </c>
      <c r="G202" s="5" t="n">
        <v>-52481.55</v>
      </c>
      <c r="H202" s="6" t="n">
        <v>19885.15</v>
      </c>
    </row>
    <row r="203">
      <c r="D203" s="5" t="inlineStr">
        <is>
          <t>2021-08-17</t>
        </is>
      </c>
      <c r="E203" s="5" t="n">
        <v>118799.08</v>
      </c>
      <c r="F203" s="5" t="n">
        <v>174630.5</v>
      </c>
      <c r="G203" s="5" t="n">
        <v>-55831.42</v>
      </c>
      <c r="H203" s="6" t="n">
        <v>18799.08</v>
      </c>
    </row>
    <row r="204">
      <c r="D204" s="5" t="inlineStr">
        <is>
          <t>2021-08-18</t>
        </is>
      </c>
      <c r="E204" s="5" t="n">
        <v>119408.84</v>
      </c>
      <c r="F204" s="5" t="n">
        <v>174630.5</v>
      </c>
      <c r="G204" s="5" t="n">
        <v>-55221.66</v>
      </c>
      <c r="H204" s="6" t="n">
        <v>19408.84</v>
      </c>
    </row>
    <row r="205">
      <c r="D205" s="5" t="inlineStr">
        <is>
          <t>2021-08-19</t>
        </is>
      </c>
      <c r="E205" s="5" t="n">
        <v>119868.66</v>
      </c>
      <c r="F205" s="5" t="n">
        <v>175479.49</v>
      </c>
      <c r="G205" s="5" t="n">
        <v>-55610.83</v>
      </c>
      <c r="H205" s="6" t="n">
        <v>19868.66</v>
      </c>
    </row>
    <row r="206">
      <c r="D206" s="5" t="inlineStr">
        <is>
          <t>2021-08-20</t>
        </is>
      </c>
      <c r="E206" s="5" t="n">
        <v>122249.37</v>
      </c>
      <c r="F206" s="5" t="n">
        <v>175297.83</v>
      </c>
      <c r="G206" s="5" t="n">
        <v>-53048.46</v>
      </c>
      <c r="H206" s="6" t="n">
        <v>22249.37</v>
      </c>
    </row>
    <row r="207">
      <c r="D207" s="5" t="inlineStr">
        <is>
          <t>2021-08-21</t>
        </is>
      </c>
      <c r="E207" s="5" t="n">
        <v>118233.9</v>
      </c>
      <c r="F207" s="5" t="n">
        <v>23426.1</v>
      </c>
      <c r="G207" s="5" t="n">
        <v>94807.8</v>
      </c>
      <c r="H207" s="6" t="n">
        <v>18233.9</v>
      </c>
    </row>
    <row r="208">
      <c r="D208" s="5" t="inlineStr">
        <is>
          <t>2021-08-22</t>
        </is>
      </c>
      <c r="E208" s="5" t="n">
        <v>118398.86</v>
      </c>
      <c r="F208" s="5" t="n">
        <v>23426.1</v>
      </c>
      <c r="G208" s="5" t="n">
        <v>94972.75999999999</v>
      </c>
      <c r="H208" s="6" t="n">
        <v>18398.86</v>
      </c>
    </row>
    <row r="209">
      <c r="D209" s="5" t="inlineStr">
        <is>
          <t>2021-08-23</t>
        </is>
      </c>
      <c r="E209" s="5" t="n">
        <v>123249.26</v>
      </c>
      <c r="F209" s="5" t="n">
        <v>176092.73</v>
      </c>
      <c r="G209" s="5" t="n">
        <v>-52843.47</v>
      </c>
      <c r="H209" s="6" t="n">
        <v>23249.26</v>
      </c>
    </row>
    <row r="210">
      <c r="D210" s="5" t="inlineStr">
        <is>
          <t>2021-08-24</t>
        </is>
      </c>
      <c r="E210" s="5" t="n">
        <v>122348.15</v>
      </c>
      <c r="F210" s="5" t="n">
        <v>175977.71</v>
      </c>
      <c r="G210" s="5" t="n">
        <v>-53629.56</v>
      </c>
      <c r="H210" s="6" t="n">
        <v>22348.15</v>
      </c>
    </row>
    <row r="211">
      <c r="D211" s="5" t="inlineStr">
        <is>
          <t>2021-08-25</t>
        </is>
      </c>
      <c r="E211" s="5" t="n">
        <v>121419.4</v>
      </c>
      <c r="F211" s="5" t="n">
        <v>176695.51</v>
      </c>
      <c r="G211" s="5" t="n">
        <v>-55276.11</v>
      </c>
      <c r="H211" s="6" t="n">
        <v>21419.4</v>
      </c>
    </row>
    <row r="212">
      <c r="D212" s="5" t="inlineStr">
        <is>
          <t>2021-08-26</t>
        </is>
      </c>
      <c r="E212" s="5" t="n">
        <v>121011.93</v>
      </c>
      <c r="F212" s="5" t="n">
        <v>176695.51</v>
      </c>
      <c r="G212" s="5" t="n">
        <v>-55683.58</v>
      </c>
      <c r="H212" s="6" t="n">
        <v>21011.93</v>
      </c>
    </row>
    <row r="213">
      <c r="D213" s="5" t="inlineStr">
        <is>
          <t>2021-08-27</t>
        </is>
      </c>
      <c r="E213" s="5" t="n">
        <v>121307.16</v>
      </c>
      <c r="F213" s="5" t="n">
        <v>176695.51</v>
      </c>
      <c r="G213" s="5" t="n">
        <v>-55388.35</v>
      </c>
      <c r="H213" s="6" t="n">
        <v>21307.16</v>
      </c>
    </row>
    <row r="214">
      <c r="D214" s="5" t="inlineStr">
        <is>
          <t>2021-08-28</t>
        </is>
      </c>
      <c r="E214" s="5" t="n">
        <v>118637.81</v>
      </c>
      <c r="F214" s="5" t="n">
        <v>23426.1</v>
      </c>
      <c r="G214" s="5" t="n">
        <v>95211.71000000001</v>
      </c>
      <c r="H214" s="6" t="n">
        <v>18637.81</v>
      </c>
    </row>
    <row r="215">
      <c r="D215" s="5" t="inlineStr">
        <is>
          <t>2021-08-29</t>
        </is>
      </c>
      <c r="E215" s="5" t="n">
        <v>118556.61</v>
      </c>
      <c r="F215" s="5" t="n">
        <v>23426.1</v>
      </c>
      <c r="G215" s="5" t="n">
        <v>95130.50999999999</v>
      </c>
      <c r="H215" s="6" t="n">
        <v>18556.61</v>
      </c>
    </row>
    <row r="216">
      <c r="D216" s="5" t="inlineStr">
        <is>
          <t>2021-08-30</t>
        </is>
      </c>
      <c r="E216" s="5" t="n">
        <v>120916.73</v>
      </c>
      <c r="F216" s="5" t="n">
        <v>176541.34</v>
      </c>
      <c r="G216" s="5" t="n">
        <v>-55624.61</v>
      </c>
      <c r="H216" s="6" t="n">
        <v>20916.73</v>
      </c>
    </row>
    <row r="217">
      <c r="D217" s="5" t="inlineStr">
        <is>
          <t>2021-08-31</t>
        </is>
      </c>
      <c r="E217" s="5" t="n">
        <v>121100.04</v>
      </c>
      <c r="F217" s="5" t="n">
        <v>176302.08</v>
      </c>
      <c r="G217" s="5" t="n">
        <v>-55202.04</v>
      </c>
      <c r="H217" s="6" t="n">
        <v>21100.04</v>
      </c>
    </row>
    <row r="218">
      <c r="D218" s="5" t="inlineStr">
        <is>
          <t>2021-09-01</t>
        </is>
      </c>
      <c r="E218" s="5" t="n">
        <v>122604.06</v>
      </c>
      <c r="F218" s="5" t="n">
        <v>176762.53</v>
      </c>
      <c r="G218" s="5" t="n">
        <v>-54158.47</v>
      </c>
      <c r="H218" s="6" t="n">
        <v>22604.06</v>
      </c>
    </row>
    <row r="219">
      <c r="D219" s="5" t="inlineStr">
        <is>
          <t>2021-09-02</t>
        </is>
      </c>
      <c r="E219" s="5" t="n">
        <v>122657.41</v>
      </c>
      <c r="F219" s="5" t="n">
        <v>176762.53</v>
      </c>
      <c r="G219" s="5" t="n">
        <v>-54105.12</v>
      </c>
      <c r="H219" s="6" t="n">
        <v>22657.41</v>
      </c>
    </row>
    <row r="220">
      <c r="D220" s="5" t="inlineStr">
        <is>
          <t>2021-09-03</t>
        </is>
      </c>
      <c r="E220" s="5" t="n">
        <v>124265.7</v>
      </c>
      <c r="F220" s="5" t="n">
        <v>176762.53</v>
      </c>
      <c r="G220" s="5" t="n">
        <v>-52496.83</v>
      </c>
      <c r="H220" s="6" t="n">
        <v>24265.7</v>
      </c>
    </row>
    <row r="221">
      <c r="D221" s="5" t="inlineStr">
        <is>
          <t>2021-09-04</t>
        </is>
      </c>
      <c r="E221" s="5" t="n">
        <v>119907.94</v>
      </c>
      <c r="F221" s="5" t="n">
        <v>23426.1</v>
      </c>
      <c r="G221" s="5" t="n">
        <v>96481.84</v>
      </c>
      <c r="H221" s="6" t="n">
        <v>19907.94</v>
      </c>
    </row>
    <row r="222">
      <c r="D222" s="5" t="inlineStr">
        <is>
          <t>2021-09-05</t>
        </is>
      </c>
      <c r="E222" s="5" t="n">
        <v>120605.61</v>
      </c>
      <c r="F222" s="5" t="n">
        <v>23426.1</v>
      </c>
      <c r="G222" s="5" t="n">
        <v>97179.50999999999</v>
      </c>
      <c r="H222" s="6" t="n">
        <v>20605.61</v>
      </c>
    </row>
    <row r="223">
      <c r="D223" s="5" t="inlineStr">
        <is>
          <t>2021-09-06</t>
        </is>
      </c>
      <c r="E223" s="5" t="n">
        <v>121601.55</v>
      </c>
      <c r="F223" s="5" t="n">
        <v>93749.83</v>
      </c>
      <c r="G223" s="5" t="n">
        <v>27851.72</v>
      </c>
      <c r="H223" s="6" t="n">
        <v>21601.55</v>
      </c>
    </row>
    <row r="224">
      <c r="D224" s="5" t="inlineStr">
        <is>
          <t>2021-09-07</t>
        </is>
      </c>
      <c r="E224" s="5" t="n">
        <v>121576.76</v>
      </c>
      <c r="F224" s="5" t="n">
        <v>177046.6</v>
      </c>
      <c r="G224" s="5" t="n">
        <v>-55469.84</v>
      </c>
      <c r="H224" s="6" t="n">
        <v>21576.76</v>
      </c>
    </row>
    <row r="225">
      <c r="D225" s="5" t="inlineStr">
        <is>
          <t>2021-09-08</t>
        </is>
      </c>
      <c r="E225" s="5" t="n">
        <v>120864.02</v>
      </c>
      <c r="F225" s="5" t="n">
        <v>177048.62</v>
      </c>
      <c r="G225" s="5" t="n">
        <v>-56184.6</v>
      </c>
      <c r="H225" s="6" t="n">
        <v>20864.02</v>
      </c>
    </row>
    <row r="226">
      <c r="D226" s="5" t="inlineStr">
        <is>
          <t>2021-09-09</t>
        </is>
      </c>
      <c r="E226" s="5" t="n">
        <v>120501.46</v>
      </c>
      <c r="F226" s="5" t="n">
        <v>176953.41</v>
      </c>
      <c r="G226" s="5" t="n">
        <v>-56451.95</v>
      </c>
      <c r="H226" s="6" t="n">
        <v>20501.46</v>
      </c>
    </row>
    <row r="227">
      <c r="D227" s="5" t="inlineStr">
        <is>
          <t>2021-09-10</t>
        </is>
      </c>
      <c r="E227" s="5" t="n">
        <v>119538.67</v>
      </c>
      <c r="F227" s="5" t="n">
        <v>177009.82</v>
      </c>
      <c r="G227" s="5" t="n">
        <v>-57471.15</v>
      </c>
      <c r="H227" s="6" t="n">
        <v>19538.67</v>
      </c>
    </row>
    <row r="228">
      <c r="D228" s="5" t="inlineStr">
        <is>
          <t>2021-09-11</t>
        </is>
      </c>
      <c r="E228" s="5" t="n">
        <v>117295.66</v>
      </c>
      <c r="F228" s="5" t="n">
        <v>23681.63</v>
      </c>
      <c r="G228" s="5" t="n">
        <v>93614.03</v>
      </c>
      <c r="H228" s="6" t="n">
        <v>17295.66</v>
      </c>
    </row>
    <row r="229">
      <c r="D229" s="5" t="inlineStr">
        <is>
          <t>2021-09-12</t>
        </is>
      </c>
      <c r="E229" s="5" t="n">
        <v>117996.96</v>
      </c>
      <c r="F229" s="5" t="n">
        <v>23681.63</v>
      </c>
      <c r="G229" s="5" t="n">
        <v>94315.33</v>
      </c>
      <c r="H229" s="6" t="n">
        <v>17996.96</v>
      </c>
    </row>
    <row r="230">
      <c r="D230" s="5" t="inlineStr">
        <is>
          <t>2021-09-13</t>
        </is>
      </c>
      <c r="E230" s="5" t="n">
        <v>119437.67</v>
      </c>
      <c r="F230" s="5" t="n">
        <v>176980.39</v>
      </c>
      <c r="G230" s="5" t="n">
        <v>-57542.72</v>
      </c>
      <c r="H230" s="6" t="n">
        <v>19437.67</v>
      </c>
    </row>
    <row r="231">
      <c r="D231" s="5" t="inlineStr">
        <is>
          <t>2021-09-14</t>
        </is>
      </c>
      <c r="E231" s="5" t="n">
        <v>120679.26</v>
      </c>
      <c r="F231" s="5" t="n">
        <v>176980.39</v>
      </c>
      <c r="G231" s="5" t="n">
        <v>-56301.13</v>
      </c>
      <c r="H231" s="6" t="n">
        <v>20679.26</v>
      </c>
    </row>
    <row r="232">
      <c r="D232" s="5" t="inlineStr">
        <is>
          <t>2021-09-15</t>
        </is>
      </c>
      <c r="E232" s="5" t="n">
        <v>121604.68</v>
      </c>
      <c r="F232" s="5" t="n">
        <v>177115.43</v>
      </c>
      <c r="G232" s="5" t="n">
        <v>-55510.75</v>
      </c>
      <c r="H232" s="6" t="n">
        <v>21604.68</v>
      </c>
    </row>
    <row r="233">
      <c r="D233" s="5" t="inlineStr">
        <is>
          <t>2021-09-16</t>
        </is>
      </c>
      <c r="E233" s="5" t="n">
        <v>121402.36</v>
      </c>
      <c r="F233" s="5" t="n">
        <v>177308.94</v>
      </c>
      <c r="G233" s="5" t="n">
        <v>-55906.58</v>
      </c>
      <c r="H233" s="6" t="n">
        <v>21402.36</v>
      </c>
    </row>
    <row r="234">
      <c r="D234" s="5" t="inlineStr">
        <is>
          <t>2021-09-17</t>
        </is>
      </c>
      <c r="E234" s="5" t="n">
        <v>119911.81</v>
      </c>
      <c r="F234" s="5" t="n">
        <v>177203.4</v>
      </c>
      <c r="G234" s="5" t="n">
        <v>-57291.59</v>
      </c>
      <c r="H234" s="6" t="n">
        <v>19911.81</v>
      </c>
    </row>
    <row r="235">
      <c r="D235" s="5" t="inlineStr">
        <is>
          <t>2021-09-18</t>
        </is>
      </c>
      <c r="E235" s="5" t="n">
        <v>117922.95</v>
      </c>
      <c r="F235" s="5" t="n">
        <v>23681.63</v>
      </c>
      <c r="G235" s="5" t="n">
        <v>94241.32000000001</v>
      </c>
      <c r="H235" s="6" t="n">
        <v>17922.95</v>
      </c>
    </row>
    <row r="236">
      <c r="D236" s="5" t="inlineStr">
        <is>
          <t>2021-09-19</t>
        </is>
      </c>
      <c r="E236" s="5" t="n">
        <v>117310.95</v>
      </c>
      <c r="F236" s="5" t="n">
        <v>23681.63</v>
      </c>
      <c r="G236" s="5" t="n">
        <v>93629.32000000001</v>
      </c>
      <c r="H236" s="6" t="n">
        <v>17310.95</v>
      </c>
    </row>
    <row r="237">
      <c r="D237" s="5" t="inlineStr">
        <is>
          <t>2021-09-20</t>
        </is>
      </c>
      <c r="E237" s="5" t="n">
        <v>117356.03</v>
      </c>
      <c r="F237" s="5" t="n">
        <v>104606.33</v>
      </c>
      <c r="G237" s="5" t="n">
        <v>12749.7</v>
      </c>
      <c r="H237" s="6" t="n">
        <v>17356.03</v>
      </c>
    </row>
    <row r="238">
      <c r="D238" s="5" t="inlineStr">
        <is>
          <t>2021-09-21</t>
        </is>
      </c>
      <c r="E238" s="5" t="n">
        <v>119183.67</v>
      </c>
      <c r="F238" s="5" t="n">
        <v>104606.33</v>
      </c>
      <c r="G238" s="5" t="n">
        <v>14577.34</v>
      </c>
      <c r="H238" s="6" t="n">
        <v>19183.67</v>
      </c>
    </row>
    <row r="239">
      <c r="D239" s="5" t="inlineStr">
        <is>
          <t>2021-09-22</t>
        </is>
      </c>
      <c r="E239" s="5" t="n">
        <v>117879.23</v>
      </c>
      <c r="F239" s="5" t="n">
        <v>175205.76</v>
      </c>
      <c r="G239" s="5" t="n">
        <v>-57326.53</v>
      </c>
      <c r="H239" s="6" t="n">
        <v>17879.23</v>
      </c>
    </row>
    <row r="240">
      <c r="D240" s="5" t="inlineStr">
        <is>
          <t>2021-09-23</t>
        </is>
      </c>
      <c r="E240" s="5" t="n">
        <v>118550.27</v>
      </c>
      <c r="F240" s="5" t="n">
        <v>174961.62</v>
      </c>
      <c r="G240" s="5" t="n">
        <v>-56411.35</v>
      </c>
      <c r="H240" s="6" t="n">
        <v>18550.27</v>
      </c>
    </row>
    <row r="241">
      <c r="D241" s="5" t="inlineStr">
        <is>
          <t>2021-09-24</t>
        </is>
      </c>
      <c r="E241" s="5" t="n">
        <v>119980.22</v>
      </c>
      <c r="F241" s="5" t="n">
        <v>174961.62</v>
      </c>
      <c r="G241" s="5" t="n">
        <v>-54981.4</v>
      </c>
      <c r="H241" s="6" t="n">
        <v>19980.22</v>
      </c>
    </row>
    <row r="242">
      <c r="D242" s="5" t="inlineStr">
        <is>
          <t>2021-09-25</t>
        </is>
      </c>
      <c r="E242" s="5" t="n">
        <v>117307.28</v>
      </c>
      <c r="F242" s="5" t="n">
        <v>22118.52</v>
      </c>
      <c r="G242" s="5" t="n">
        <v>95188.75999999999</v>
      </c>
      <c r="H242" s="6" t="n">
        <v>17307.28</v>
      </c>
    </row>
    <row r="243">
      <c r="D243" s="5" t="inlineStr">
        <is>
          <t>2021-09-26</t>
        </is>
      </c>
      <c r="E243" s="5" t="n">
        <v>117284.48</v>
      </c>
      <c r="F243" s="5" t="n">
        <v>22118.52</v>
      </c>
      <c r="G243" s="5" t="n">
        <v>95165.96000000001</v>
      </c>
      <c r="H243" s="6" t="n">
        <v>17284.48</v>
      </c>
    </row>
    <row r="244">
      <c r="D244" s="5" t="inlineStr">
        <is>
          <t>2021-09-27</t>
        </is>
      </c>
      <c r="E244" s="5" t="n">
        <v>120336.06</v>
      </c>
      <c r="F244" s="5" t="n">
        <v>174961.62</v>
      </c>
      <c r="G244" s="5" t="n">
        <v>-54625.56</v>
      </c>
      <c r="H244" s="6" t="n">
        <v>20336.06</v>
      </c>
    </row>
    <row r="245">
      <c r="D245" s="5" t="inlineStr">
        <is>
          <t>2021-09-28</t>
        </is>
      </c>
      <c r="E245" s="5" t="n">
        <v>119993.89</v>
      </c>
      <c r="F245" s="5" t="n">
        <v>174952.54</v>
      </c>
      <c r="G245" s="5" t="n">
        <v>-54958.65</v>
      </c>
      <c r="H245" s="6" t="n">
        <v>19993.89</v>
      </c>
    </row>
    <row r="246">
      <c r="D246" s="5" t="inlineStr">
        <is>
          <t>2021-09-29</t>
        </is>
      </c>
      <c r="E246" s="5" t="n">
        <v>119845.51</v>
      </c>
      <c r="F246" s="5" t="n">
        <v>174790.83</v>
      </c>
      <c r="G246" s="5" t="n">
        <v>-54945.32</v>
      </c>
      <c r="H246" s="6" t="n">
        <v>19845.51</v>
      </c>
    </row>
    <row r="247">
      <c r="D247" s="5" t="inlineStr">
        <is>
          <t>2021-09-30</t>
        </is>
      </c>
      <c r="E247" s="5" t="n">
        <v>117290.22</v>
      </c>
      <c r="F247" s="5" t="n">
        <v>174598.79</v>
      </c>
      <c r="G247" s="5" t="n">
        <v>-57308.57</v>
      </c>
      <c r="H247" s="6" t="n">
        <v>17290.22</v>
      </c>
    </row>
    <row r="248">
      <c r="D248" s="5" t="inlineStr">
        <is>
          <t>2021-10-01</t>
        </is>
      </c>
      <c r="E248" s="5" t="n">
        <v>116623.33</v>
      </c>
      <c r="F248" s="5" t="n">
        <v>173913.61</v>
      </c>
      <c r="G248" s="5" t="n">
        <v>-57290.28</v>
      </c>
      <c r="H248" s="6" t="n">
        <v>16623.33</v>
      </c>
    </row>
    <row r="249">
      <c r="D249" s="5" t="inlineStr">
        <is>
          <t>2021-10-02</t>
        </is>
      </c>
      <c r="E249" s="5" t="n">
        <v>114147.42</v>
      </c>
      <c r="F249" s="5" t="n">
        <v>21433.34</v>
      </c>
      <c r="G249" s="5" t="n">
        <v>92714.08</v>
      </c>
      <c r="H249" s="6" t="n">
        <v>14147.42</v>
      </c>
    </row>
    <row r="250">
      <c r="D250" s="5" t="inlineStr">
        <is>
          <t>2021-10-03</t>
        </is>
      </c>
      <c r="E250" s="5" t="n">
        <v>113805.45</v>
      </c>
      <c r="F250" s="5" t="n">
        <v>22417.16</v>
      </c>
      <c r="G250" s="5" t="n">
        <v>91388.28999999999</v>
      </c>
      <c r="H250" s="6" t="n">
        <v>13805.45</v>
      </c>
    </row>
    <row r="251">
      <c r="D251" s="5" t="inlineStr">
        <is>
          <t>2021-10-04</t>
        </is>
      </c>
      <c r="E251" s="5" t="n">
        <v>115804.77</v>
      </c>
      <c r="F251" s="5" t="n">
        <v>174132.47</v>
      </c>
      <c r="G251" s="5" t="n">
        <v>-58327.7</v>
      </c>
      <c r="H251" s="6" t="n">
        <v>15804.77</v>
      </c>
    </row>
    <row r="252">
      <c r="D252" s="5" t="inlineStr">
        <is>
          <t>2021-10-05</t>
        </is>
      </c>
      <c r="E252" s="5" t="n">
        <v>115051.06</v>
      </c>
      <c r="F252" s="5" t="n">
        <v>174132.47</v>
      </c>
      <c r="G252" s="5" t="n">
        <v>-59081.41</v>
      </c>
      <c r="H252" s="6" t="n">
        <v>15051.06</v>
      </c>
    </row>
    <row r="253">
      <c r="D253" s="5" t="inlineStr">
        <is>
          <t>2021-10-06</t>
        </is>
      </c>
      <c r="E253" s="5" t="n">
        <v>117165.75</v>
      </c>
      <c r="F253" s="5" t="n">
        <v>174132.47</v>
      </c>
      <c r="G253" s="5" t="n">
        <v>-56966.72</v>
      </c>
      <c r="H253" s="6" t="n">
        <v>17165.75</v>
      </c>
    </row>
    <row r="254">
      <c r="D254" s="5" t="inlineStr">
        <is>
          <t>2021-10-07</t>
        </is>
      </c>
      <c r="E254" s="5" t="n">
        <v>117827.25</v>
      </c>
      <c r="F254" s="5" t="n">
        <v>173843.25</v>
      </c>
      <c r="G254" s="5" t="n">
        <v>-56016</v>
      </c>
      <c r="H254" s="6" t="n">
        <v>17827.25</v>
      </c>
    </row>
    <row r="255">
      <c r="D255" s="5" t="inlineStr">
        <is>
          <t>2021-10-08</t>
        </is>
      </c>
      <c r="E255" s="5" t="n">
        <v>118380.24</v>
      </c>
      <c r="F255" s="5" t="n">
        <v>173843.25</v>
      </c>
      <c r="G255" s="5" t="n">
        <v>-55463.01</v>
      </c>
      <c r="H255" s="6" t="n">
        <v>18380.24</v>
      </c>
    </row>
    <row r="256">
      <c r="D256" s="5" t="inlineStr">
        <is>
          <t>2021-10-09</t>
        </is>
      </c>
      <c r="E256" s="5" t="n">
        <v>112090.83</v>
      </c>
      <c r="F256" s="5" t="n">
        <v>22418.17</v>
      </c>
      <c r="G256" s="5" t="n">
        <v>89672.66</v>
      </c>
      <c r="H256" s="6" t="n">
        <v>12090.83</v>
      </c>
    </row>
    <row r="257">
      <c r="D257" s="5" t="inlineStr">
        <is>
          <t>2021-10-10</t>
        </is>
      </c>
      <c r="E257" s="5" t="n">
        <v>111195.5</v>
      </c>
      <c r="F257" s="5" t="n">
        <v>22418.17</v>
      </c>
      <c r="G257" s="5" t="n">
        <v>88777.33</v>
      </c>
      <c r="H257" s="6" t="n">
        <v>11195.5</v>
      </c>
    </row>
    <row r="258">
      <c r="D258" s="5" t="inlineStr">
        <is>
          <t>2021-10-11</t>
        </is>
      </c>
      <c r="E258" s="5" t="n">
        <v>114698.69</v>
      </c>
      <c r="F258" s="5" t="n">
        <v>103726.09</v>
      </c>
      <c r="G258" s="5" t="n">
        <v>10972.6</v>
      </c>
      <c r="H258" s="6" t="n">
        <v>14698.69</v>
      </c>
    </row>
    <row r="259">
      <c r="D259" s="5" t="inlineStr">
        <is>
          <t>2021-10-12</t>
        </is>
      </c>
      <c r="E259" s="5" t="n">
        <v>115879.22</v>
      </c>
      <c r="F259" s="5" t="n">
        <v>173844.26</v>
      </c>
      <c r="G259" s="5" t="n">
        <v>-57965.04</v>
      </c>
      <c r="H259" s="6" t="n">
        <v>15879.22</v>
      </c>
    </row>
    <row r="260">
      <c r="D260" s="5" t="inlineStr">
        <is>
          <t>2021-10-13</t>
        </is>
      </c>
      <c r="E260" s="5" t="n">
        <v>116051.36</v>
      </c>
      <c r="F260" s="5" t="n">
        <v>173844.26</v>
      </c>
      <c r="G260" s="5" t="n">
        <v>-57792.9</v>
      </c>
      <c r="H260" s="6" t="n">
        <v>16051.36</v>
      </c>
    </row>
    <row r="261">
      <c r="D261" s="5" t="inlineStr">
        <is>
          <t>2021-10-14</t>
        </is>
      </c>
      <c r="E261" s="5" t="n">
        <v>116888.72</v>
      </c>
      <c r="F261" s="5" t="n">
        <v>173597.76</v>
      </c>
      <c r="G261" s="5" t="n">
        <v>-56709.04</v>
      </c>
      <c r="H261" s="6" t="n">
        <v>16888.72</v>
      </c>
    </row>
    <row r="262">
      <c r="D262" s="5" t="inlineStr">
        <is>
          <t>2021-10-15</t>
        </is>
      </c>
      <c r="E262" s="5" t="n">
        <v>118530.03</v>
      </c>
      <c r="F262" s="5" t="n">
        <v>172859.2</v>
      </c>
      <c r="G262" s="5" t="n">
        <v>-54329.17</v>
      </c>
      <c r="H262" s="6" t="n">
        <v>18530.03</v>
      </c>
    </row>
    <row r="263">
      <c r="D263" s="5" t="inlineStr">
        <is>
          <t>2021-10-16</t>
        </is>
      </c>
      <c r="E263" s="5" t="n">
        <v>112213.7</v>
      </c>
      <c r="F263" s="5" t="n">
        <v>22418.17</v>
      </c>
      <c r="G263" s="5" t="n">
        <v>89795.53</v>
      </c>
      <c r="H263" s="6" t="n">
        <v>12213.7</v>
      </c>
    </row>
    <row r="264">
      <c r="D264" s="5" t="inlineStr">
        <is>
          <t>2021-10-17</t>
        </is>
      </c>
      <c r="E264" s="5" t="n">
        <v>111992.84</v>
      </c>
      <c r="F264" s="5" t="n">
        <v>22418.17</v>
      </c>
      <c r="G264" s="5" t="n">
        <v>89574.67</v>
      </c>
      <c r="H264" s="6" t="n">
        <v>11992.84</v>
      </c>
    </row>
    <row r="265">
      <c r="D265" s="5" t="inlineStr">
        <is>
          <t>2021-10-18</t>
        </is>
      </c>
      <c r="E265" s="5" t="n">
        <v>118494.58</v>
      </c>
      <c r="F265" s="5" t="n">
        <v>172569.98</v>
      </c>
      <c r="G265" s="5" t="n">
        <v>-54075.4</v>
      </c>
      <c r="H265" s="6" t="n">
        <v>18494.58</v>
      </c>
    </row>
    <row r="266">
      <c r="D266" s="5" t="inlineStr">
        <is>
          <t>2021-10-19</t>
        </is>
      </c>
      <c r="E266" s="5" t="n">
        <v>118478.09</v>
      </c>
      <c r="F266" s="5" t="n">
        <v>172569.98</v>
      </c>
      <c r="G266" s="5" t="n">
        <v>-54091.89</v>
      </c>
      <c r="H266" s="6" t="n">
        <v>18478.09</v>
      </c>
    </row>
    <row r="267">
      <c r="D267" s="5" t="inlineStr">
        <is>
          <t>2021-10-20</t>
        </is>
      </c>
      <c r="E267" s="5" t="n">
        <v>119471.4</v>
      </c>
      <c r="F267" s="5" t="n">
        <v>160628.5</v>
      </c>
      <c r="G267" s="5" t="n">
        <v>-41157.1</v>
      </c>
      <c r="H267" s="6" t="n">
        <v>19471.4</v>
      </c>
    </row>
    <row r="268">
      <c r="D268" s="5" t="inlineStr">
        <is>
          <t>2021-10-21</t>
        </is>
      </c>
      <c r="E268" s="5" t="n">
        <v>118894.03</v>
      </c>
      <c r="F268" s="5" t="n">
        <v>160628.5</v>
      </c>
      <c r="G268" s="5" t="n">
        <v>-41734.47</v>
      </c>
      <c r="H268" s="6" t="n">
        <v>18894.03</v>
      </c>
    </row>
    <row r="269">
      <c r="D269" s="5" t="inlineStr">
        <is>
          <t>2021-10-22</t>
        </is>
      </c>
      <c r="E269" s="5" t="n">
        <v>118036.14</v>
      </c>
      <c r="F269" s="5" t="n">
        <v>160628.5</v>
      </c>
      <c r="G269" s="5" t="n">
        <v>-42592.36</v>
      </c>
      <c r="H269" s="6" t="n">
        <v>18036.14</v>
      </c>
    </row>
    <row r="270">
      <c r="D270" s="5" t="inlineStr">
        <is>
          <t>2021-10-23</t>
        </is>
      </c>
      <c r="E270" s="5" t="n">
        <v>113274.54</v>
      </c>
      <c r="F270" s="5" t="n">
        <v>22418.17</v>
      </c>
      <c r="G270" s="5" t="n">
        <v>90856.37</v>
      </c>
      <c r="H270" s="6" t="n">
        <v>13274.54</v>
      </c>
    </row>
    <row r="271">
      <c r="D271" s="5" t="inlineStr">
        <is>
          <t>2021-10-24</t>
        </is>
      </c>
      <c r="E271" s="5" t="n">
        <v>113201.81</v>
      </c>
      <c r="F271" s="5" t="n">
        <v>22418.17</v>
      </c>
      <c r="G271" s="5" t="n">
        <v>90783.64</v>
      </c>
      <c r="H271" s="6" t="n">
        <v>13201.81</v>
      </c>
    </row>
    <row r="272">
      <c r="D272" s="5" t="inlineStr">
        <is>
          <t>2021-10-25</t>
        </is>
      </c>
      <c r="E272" s="5" t="n">
        <v>120326.67</v>
      </c>
      <c r="F272" s="5" t="n">
        <v>160628.5</v>
      </c>
      <c r="G272" s="5" t="n">
        <v>-40301.83</v>
      </c>
      <c r="H272" s="6" t="n">
        <v>20326.67</v>
      </c>
    </row>
    <row r="273">
      <c r="D273" s="5" t="inlineStr">
        <is>
          <t>2021-10-26</t>
        </is>
      </c>
      <c r="E273" s="5" t="n">
        <v>121109.45</v>
      </c>
      <c r="F273" s="5" t="n">
        <v>160780.21</v>
      </c>
      <c r="G273" s="5" t="n">
        <v>-39670.76</v>
      </c>
      <c r="H273" s="6" t="n">
        <v>21109.45</v>
      </c>
    </row>
    <row r="274">
      <c r="D274" s="5" t="inlineStr">
        <is>
          <t>2021-10-27</t>
        </is>
      </c>
      <c r="E274" s="5" t="n">
        <v>119153.16</v>
      </c>
      <c r="F274" s="5" t="n">
        <v>160220.66</v>
      </c>
      <c r="G274" s="5" t="n">
        <v>-41067.5</v>
      </c>
      <c r="H274" s="6" t="n">
        <v>19153.16</v>
      </c>
    </row>
    <row r="275">
      <c r="D275" s="5" t="inlineStr">
        <is>
          <t>2021-10-28</t>
        </is>
      </c>
      <c r="E275" s="5" t="n">
        <v>121294.06</v>
      </c>
      <c r="F275" s="5" t="n">
        <v>160390.94</v>
      </c>
      <c r="G275" s="5" t="n">
        <v>-39096.88</v>
      </c>
      <c r="H275" s="6" t="n">
        <v>21294.06</v>
      </c>
    </row>
    <row r="276">
      <c r="D276" s="5" t="inlineStr">
        <is>
          <t>2021-10-29</t>
        </is>
      </c>
      <c r="E276" s="5" t="n">
        <v>122343.28</v>
      </c>
      <c r="F276" s="5" t="n">
        <v>160390.94</v>
      </c>
      <c r="G276" s="5" t="n">
        <v>-38047.66</v>
      </c>
      <c r="H276" s="6" t="n">
        <v>22343.28</v>
      </c>
    </row>
    <row r="277">
      <c r="D277" s="5" t="inlineStr">
        <is>
          <t>2021-10-30</t>
        </is>
      </c>
      <c r="E277" s="5" t="n">
        <v>114867.25</v>
      </c>
      <c r="F277" s="5" t="n">
        <v>22588.33</v>
      </c>
      <c r="G277" s="5" t="n">
        <v>92278.92</v>
      </c>
      <c r="H277" s="6" t="n">
        <v>14867.25</v>
      </c>
    </row>
    <row r="278">
      <c r="D278" s="5" t="inlineStr">
        <is>
          <t>2021-10-31</t>
        </is>
      </c>
      <c r="E278" s="5" t="n">
        <v>114652.65</v>
      </c>
      <c r="F278" s="5" t="n">
        <v>22588.33</v>
      </c>
      <c r="G278" s="5" t="n">
        <v>92064.32000000001</v>
      </c>
      <c r="H278" s="6" t="n">
        <v>14652.65</v>
      </c>
    </row>
    <row r="279">
      <c r="D279" s="5" t="inlineStr">
        <is>
          <t>2021-11-01</t>
        </is>
      </c>
      <c r="E279" s="5" t="n">
        <v>123501.2</v>
      </c>
      <c r="F279" s="5" t="n">
        <v>160667.47</v>
      </c>
      <c r="G279" s="5" t="n">
        <v>-37166.27</v>
      </c>
      <c r="H279" s="6" t="n">
        <v>23501.2</v>
      </c>
    </row>
    <row r="280">
      <c r="D280" s="5" t="inlineStr">
        <is>
          <t>2021-11-02</t>
        </is>
      </c>
      <c r="E280" s="5" t="n">
        <v>124072.85</v>
      </c>
      <c r="F280" s="5" t="n">
        <v>172438.82</v>
      </c>
      <c r="G280" s="5" t="n">
        <v>-48365.97</v>
      </c>
      <c r="H280" s="6" t="n">
        <v>24072.85</v>
      </c>
    </row>
    <row r="281">
      <c r="D281" s="5" t="inlineStr">
        <is>
          <t>2021-11-03</t>
        </is>
      </c>
      <c r="E281" s="5" t="n">
        <v>123980.55</v>
      </c>
      <c r="F281" s="5" t="n">
        <v>172438.82</v>
      </c>
      <c r="G281" s="5" t="n">
        <v>-48458.27</v>
      </c>
      <c r="H281" s="6" t="n">
        <v>23980.55</v>
      </c>
    </row>
    <row r="282">
      <c r="D282" s="5" t="inlineStr">
        <is>
          <t>2021-11-04</t>
        </is>
      </c>
      <c r="E282" s="5" t="n">
        <v>125366.29</v>
      </c>
      <c r="F282" s="5" t="n">
        <v>172438.82</v>
      </c>
      <c r="G282" s="5" t="n">
        <v>-47072.53</v>
      </c>
      <c r="H282" s="6" t="n">
        <v>25366.29</v>
      </c>
    </row>
    <row r="283">
      <c r="D283" s="5" t="inlineStr">
        <is>
          <t>2021-11-05</t>
        </is>
      </c>
      <c r="E283" s="5" t="n">
        <v>126305.27</v>
      </c>
      <c r="F283" s="5" t="n">
        <v>173156.1</v>
      </c>
      <c r="G283" s="5" t="n">
        <v>-46850.83</v>
      </c>
      <c r="H283" s="6" t="n">
        <v>26305.27</v>
      </c>
    </row>
    <row r="284">
      <c r="D284" s="5" t="inlineStr">
        <is>
          <t>2021-11-06</t>
        </is>
      </c>
      <c r="E284" s="5" t="n">
        <v>121148.91</v>
      </c>
      <c r="F284" s="5" t="n">
        <v>22588.33</v>
      </c>
      <c r="G284" s="5" t="n">
        <v>98560.58</v>
      </c>
      <c r="H284" s="6" t="n">
        <v>21148.91</v>
      </c>
    </row>
    <row r="285">
      <c r="D285" s="5" t="inlineStr">
        <is>
          <t>2021-11-07</t>
        </is>
      </c>
      <c r="E285" s="5" t="n">
        <v>121770.33</v>
      </c>
      <c r="F285" s="5" t="n">
        <v>22588.33</v>
      </c>
      <c r="G285" s="5" t="n">
        <v>99182</v>
      </c>
      <c r="H285" s="6" t="n">
        <v>21770.33</v>
      </c>
    </row>
    <row r="286">
      <c r="D286" s="5" t="inlineStr">
        <is>
          <t>2021-11-08</t>
        </is>
      </c>
      <c r="E286" s="5" t="n">
        <v>128487.7</v>
      </c>
      <c r="F286" s="5" t="n">
        <v>173741.54</v>
      </c>
      <c r="G286" s="5" t="n">
        <v>-45253.84</v>
      </c>
      <c r="H286" s="6" t="n">
        <v>28487.7</v>
      </c>
    </row>
    <row r="287">
      <c r="D287" s="5" t="inlineStr">
        <is>
          <t>2021-11-09</t>
        </is>
      </c>
      <c r="E287" s="5" t="n">
        <v>128900.54</v>
      </c>
      <c r="F287" s="5" t="n">
        <v>174351.51</v>
      </c>
      <c r="G287" s="5" t="n">
        <v>-45450.97</v>
      </c>
      <c r="H287" s="6" t="n">
        <v>28900.54</v>
      </c>
    </row>
    <row r="288">
      <c r="D288" s="5" t="inlineStr">
        <is>
          <t>2021-11-10</t>
        </is>
      </c>
      <c r="E288" s="5" t="n">
        <v>127820.81</v>
      </c>
      <c r="F288" s="5" t="n">
        <v>174351.51</v>
      </c>
      <c r="G288" s="5" t="n">
        <v>-46530.7</v>
      </c>
      <c r="H288" s="6" t="n">
        <v>27820.81</v>
      </c>
    </row>
    <row r="289">
      <c r="D289" s="5" t="inlineStr">
        <is>
          <t>2021-11-11</t>
        </is>
      </c>
      <c r="E289" s="5" t="n">
        <v>129114.33</v>
      </c>
      <c r="F289" s="5" t="n">
        <v>162427.45</v>
      </c>
      <c r="G289" s="5" t="n">
        <v>-33313.12</v>
      </c>
      <c r="H289" s="6" t="n">
        <v>29114.33</v>
      </c>
    </row>
    <row r="290">
      <c r="D290" s="5" t="inlineStr">
        <is>
          <t>2021-11-12</t>
        </is>
      </c>
      <c r="E290" s="5" t="n">
        <v>128481.44</v>
      </c>
      <c r="F290" s="5" t="n">
        <v>164129.27</v>
      </c>
      <c r="G290" s="5" t="n">
        <v>-35647.83</v>
      </c>
      <c r="H290" s="6" t="n">
        <v>28481.44</v>
      </c>
    </row>
    <row r="291">
      <c r="D291" s="5" t="inlineStr">
        <is>
          <t>2021-11-13</t>
        </is>
      </c>
      <c r="E291" s="5" t="n">
        <v>124309.9</v>
      </c>
      <c r="F291" s="5" t="n">
        <v>22588.33</v>
      </c>
      <c r="G291" s="5" t="n">
        <v>101721.57</v>
      </c>
      <c r="H291" s="6" t="n">
        <v>24309.9</v>
      </c>
    </row>
    <row r="292">
      <c r="D292" s="5" t="inlineStr">
        <is>
          <t>2021-11-14</t>
        </is>
      </c>
      <c r="E292" s="5" t="n">
        <v>124425.89</v>
      </c>
      <c r="F292" s="5" t="n">
        <v>22588.33</v>
      </c>
      <c r="G292" s="5" t="n">
        <v>101837.56</v>
      </c>
      <c r="H292" s="6" t="n">
        <v>24425.89</v>
      </c>
    </row>
    <row r="293">
      <c r="D293" s="5" t="inlineStr">
        <is>
          <t>2021-11-15</t>
        </is>
      </c>
      <c r="E293" s="5" t="n">
        <v>129924.28</v>
      </c>
      <c r="F293" s="5" t="n">
        <v>164129.27</v>
      </c>
      <c r="G293" s="5" t="n">
        <v>-34204.99</v>
      </c>
      <c r="H293" s="6" t="n">
        <v>29924.28</v>
      </c>
    </row>
    <row r="294">
      <c r="D294" s="5" t="inlineStr">
        <is>
          <t>2021-11-16</t>
        </is>
      </c>
      <c r="E294" s="5" t="n">
        <v>129878.19</v>
      </c>
      <c r="F294" s="5" t="n">
        <v>166179.62</v>
      </c>
      <c r="G294" s="5" t="n">
        <v>-36301.43</v>
      </c>
      <c r="H294" s="6" t="n">
        <v>29878.19</v>
      </c>
    </row>
    <row r="295">
      <c r="D295" s="5" t="inlineStr">
        <is>
          <t>2021-11-17</t>
        </is>
      </c>
      <c r="E295" s="5" t="n">
        <v>129344.61</v>
      </c>
      <c r="F295" s="5" t="n">
        <v>166898.98</v>
      </c>
      <c r="G295" s="5" t="n">
        <v>-37554.37</v>
      </c>
      <c r="H295" s="6" t="n">
        <v>29344.61</v>
      </c>
    </row>
    <row r="296">
      <c r="D296" s="5" t="inlineStr">
        <is>
          <t>2021-11-18</t>
        </is>
      </c>
      <c r="E296" s="5" t="n">
        <v>128844.48</v>
      </c>
      <c r="F296" s="5" t="n">
        <v>166898.98</v>
      </c>
      <c r="G296" s="5" t="n">
        <v>-38054.5</v>
      </c>
      <c r="H296" s="6" t="n">
        <v>28844.48</v>
      </c>
    </row>
    <row r="297">
      <c r="D297" s="5" t="inlineStr">
        <is>
          <t>2021-11-19</t>
        </is>
      </c>
      <c r="E297" s="5" t="n">
        <v>129402.44</v>
      </c>
      <c r="F297" s="5" t="n">
        <v>166969.35</v>
      </c>
      <c r="G297" s="5" t="n">
        <v>-37566.91</v>
      </c>
      <c r="H297" s="6" t="n">
        <v>29402.44</v>
      </c>
    </row>
    <row r="298">
      <c r="D298" s="5" t="inlineStr">
        <is>
          <t>2021-11-20</t>
        </is>
      </c>
      <c r="E298" s="5" t="n">
        <v>124133.61</v>
      </c>
      <c r="F298" s="5" t="n">
        <v>24638.68</v>
      </c>
      <c r="G298" s="5" t="n">
        <v>99494.92999999999</v>
      </c>
      <c r="H298" s="6" t="n">
        <v>24133.61</v>
      </c>
    </row>
    <row r="299">
      <c r="D299" s="5" t="inlineStr">
        <is>
          <t>2021-11-21</t>
        </is>
      </c>
      <c r="E299" s="5" t="n">
        <v>123526.02</v>
      </c>
      <c r="F299" s="5" t="n">
        <v>24638.68</v>
      </c>
      <c r="G299" s="5" t="n">
        <v>98887.34</v>
      </c>
      <c r="H299" s="6" t="n">
        <v>23526.02</v>
      </c>
    </row>
    <row r="300">
      <c r="D300" s="5" t="inlineStr">
        <is>
          <t>2021-11-22</t>
        </is>
      </c>
      <c r="E300" s="5" t="n">
        <v>128341.46</v>
      </c>
      <c r="F300" s="5" t="n">
        <v>167357.25</v>
      </c>
      <c r="G300" s="5" t="n">
        <v>-39015.79</v>
      </c>
      <c r="H300" s="6" t="n">
        <v>28341.46</v>
      </c>
    </row>
    <row r="301">
      <c r="D301" s="5" t="inlineStr">
        <is>
          <t>2021-11-23</t>
        </is>
      </c>
      <c r="E301" s="5" t="n">
        <v>129458.67</v>
      </c>
      <c r="F301" s="5" t="n">
        <v>167357.25</v>
      </c>
      <c r="G301" s="5" t="n">
        <v>-37898.58</v>
      </c>
      <c r="H301" s="6" t="n">
        <v>29458.67</v>
      </c>
    </row>
    <row r="302">
      <c r="D302" s="5" t="inlineStr">
        <is>
          <t>2021-11-24</t>
        </is>
      </c>
      <c r="E302" s="5" t="n">
        <v>130149.97</v>
      </c>
      <c r="F302" s="5" t="n">
        <v>167357.25</v>
      </c>
      <c r="G302" s="5" t="n">
        <v>-37207.28</v>
      </c>
      <c r="H302" s="6" t="n">
        <v>30149.97</v>
      </c>
    </row>
    <row r="303">
      <c r="D303" s="5" t="inlineStr">
        <is>
          <t>2021-11-25</t>
        </is>
      </c>
      <c r="E303" s="5" t="n">
        <v>127505.21</v>
      </c>
      <c r="F303" s="5" t="n">
        <v>96328.05</v>
      </c>
      <c r="G303" s="5" t="n">
        <v>31177.16</v>
      </c>
      <c r="H303" s="6" t="n">
        <v>27505.21</v>
      </c>
    </row>
    <row r="304">
      <c r="D304" s="5" t="inlineStr">
        <is>
          <t>2021-11-26</t>
        </is>
      </c>
      <c r="E304" s="5" t="n">
        <v>127025.69</v>
      </c>
      <c r="F304" s="5" t="n">
        <v>169194.31</v>
      </c>
      <c r="G304" s="5" t="n">
        <v>-42168.62</v>
      </c>
      <c r="H304" s="6" t="n">
        <v>27025.69</v>
      </c>
    </row>
    <row r="305">
      <c r="D305" s="5" t="inlineStr">
        <is>
          <t>2021-11-27</t>
        </is>
      </c>
      <c r="E305" s="5" t="n">
        <v>122868.6</v>
      </c>
      <c r="F305" s="5" t="n">
        <v>24655.39</v>
      </c>
      <c r="G305" s="5" t="n">
        <v>98213.21000000001</v>
      </c>
      <c r="H305" s="6" t="n">
        <v>22868.6</v>
      </c>
    </row>
    <row r="306">
      <c r="D306" s="5" t="inlineStr">
        <is>
          <t>2021-11-28</t>
        </is>
      </c>
      <c r="E306" s="5" t="n">
        <v>123068.56</v>
      </c>
      <c r="F306" s="5" t="n">
        <v>24655.39</v>
      </c>
      <c r="G306" s="5" t="n">
        <v>98413.17</v>
      </c>
      <c r="H306" s="6" t="n">
        <v>23068.56</v>
      </c>
    </row>
    <row r="307">
      <c r="D307" s="5" t="inlineStr">
        <is>
          <t>2021-11-29</t>
        </is>
      </c>
      <c r="E307" s="5" t="n">
        <v>128731.48</v>
      </c>
      <c r="F307" s="5" t="n">
        <v>170125.4</v>
      </c>
      <c r="G307" s="5" t="n">
        <v>-41393.92</v>
      </c>
      <c r="H307" s="6" t="n">
        <v>28731.48</v>
      </c>
    </row>
    <row r="308">
      <c r="D308" s="5" t="inlineStr">
        <is>
          <t>2021-11-30</t>
        </is>
      </c>
      <c r="E308" s="5" t="n">
        <v>128641.43</v>
      </c>
      <c r="F308" s="5" t="n">
        <v>171429.63</v>
      </c>
      <c r="G308" s="5" t="n">
        <v>-42788.2</v>
      </c>
      <c r="H308" s="6" t="n">
        <v>28641.43</v>
      </c>
    </row>
    <row r="309">
      <c r="D309" s="5" t="inlineStr">
        <is>
          <t>2021-12-01</t>
        </is>
      </c>
      <c r="E309" s="5" t="n">
        <v>128022.46</v>
      </c>
      <c r="F309" s="5" t="n">
        <v>171429.63</v>
      </c>
      <c r="G309" s="5" t="n">
        <v>-43407.17</v>
      </c>
      <c r="H309" s="6" t="n">
        <v>28022.46</v>
      </c>
    </row>
    <row r="310">
      <c r="D310" s="5" t="inlineStr">
        <is>
          <t>2021-12-02</t>
        </is>
      </c>
      <c r="E310" s="5" t="n">
        <v>126199.95</v>
      </c>
      <c r="F310" s="5" t="n">
        <v>172893.75</v>
      </c>
      <c r="G310" s="5" t="n">
        <v>-46693.8</v>
      </c>
      <c r="H310" s="6" t="n">
        <v>26199.95</v>
      </c>
    </row>
    <row r="311">
      <c r="D311" s="5" t="inlineStr">
        <is>
          <t>2021-12-03</t>
        </is>
      </c>
      <c r="E311" s="5" t="n">
        <v>127971.34</v>
      </c>
      <c r="F311" s="5" t="n">
        <v>173194.76</v>
      </c>
      <c r="G311" s="5" t="n">
        <v>-45223.42</v>
      </c>
      <c r="H311" s="6" t="n">
        <v>27971.34</v>
      </c>
    </row>
    <row r="312">
      <c r="D312" s="5" t="inlineStr">
        <is>
          <t>2021-12-04</t>
        </is>
      </c>
      <c r="E312" s="5" t="n">
        <v>125737.91</v>
      </c>
      <c r="F312" s="5" t="n">
        <v>24655.39</v>
      </c>
      <c r="G312" s="5" t="n">
        <v>101082.52</v>
      </c>
      <c r="H312" s="6" t="n">
        <v>25737.91</v>
      </c>
    </row>
    <row r="313">
      <c r="D313" s="5" t="inlineStr">
        <is>
          <t>2021-12-05</t>
        </is>
      </c>
      <c r="E313" s="5" t="n">
        <v>126311.8</v>
      </c>
      <c r="F313" s="5" t="n">
        <v>24655.39</v>
      </c>
      <c r="G313" s="5" t="n">
        <v>101656.41</v>
      </c>
      <c r="H313" s="6" t="n">
        <v>26311.8</v>
      </c>
    </row>
    <row r="314">
      <c r="D314" s="5" t="inlineStr">
        <is>
          <t>2021-12-06</t>
        </is>
      </c>
      <c r="E314" s="5" t="n">
        <v>128375.16</v>
      </c>
      <c r="F314" s="5" t="n">
        <v>174141.5</v>
      </c>
      <c r="G314" s="5" t="n">
        <v>-45766.34</v>
      </c>
      <c r="H314" s="6" t="n">
        <v>28375.16</v>
      </c>
    </row>
    <row r="315">
      <c r="D315" s="5" t="inlineStr">
        <is>
          <t>2021-12-07</t>
        </is>
      </c>
      <c r="E315" s="5" t="n">
        <v>130765.32</v>
      </c>
      <c r="F315" s="5" t="n">
        <v>174141.5</v>
      </c>
      <c r="G315" s="5" t="n">
        <v>-43376.18</v>
      </c>
      <c r="H315" s="6" t="n">
        <v>30765.32</v>
      </c>
    </row>
    <row r="316">
      <c r="D316" s="5" t="inlineStr">
        <is>
          <t>2021-12-08</t>
        </is>
      </c>
      <c r="E316" s="5" t="n">
        <v>131163.44</v>
      </c>
      <c r="F316" s="5" t="n">
        <v>174217.65</v>
      </c>
      <c r="G316" s="5" t="n">
        <v>-43054.21</v>
      </c>
      <c r="H316" s="6" t="n">
        <v>31163.44</v>
      </c>
    </row>
    <row r="317">
      <c r="D317" s="5" t="inlineStr">
        <is>
          <t>2021-12-09</t>
        </is>
      </c>
      <c r="E317" s="5" t="n">
        <v>130054.02</v>
      </c>
      <c r="F317" s="5" t="n">
        <v>174217.65</v>
      </c>
      <c r="G317" s="5" t="n">
        <v>-44163.63</v>
      </c>
      <c r="H317" s="6" t="n">
        <v>30054.02</v>
      </c>
    </row>
    <row r="318">
      <c r="D318" s="5" t="inlineStr">
        <is>
          <t>2021-12-10</t>
        </is>
      </c>
      <c r="E318" s="5" t="n">
        <v>130402.85</v>
      </c>
      <c r="F318" s="5" t="n">
        <v>174453.06</v>
      </c>
      <c r="G318" s="5" t="n">
        <v>-44050.21</v>
      </c>
      <c r="H318" s="6" t="n">
        <v>30402.85</v>
      </c>
    </row>
    <row r="319">
      <c r="D319" s="5" t="inlineStr">
        <is>
          <t>2021-12-11</t>
        </is>
      </c>
      <c r="E319" s="5" t="n">
        <v>126390.04</v>
      </c>
      <c r="F319" s="5" t="n">
        <v>24890.79</v>
      </c>
      <c r="G319" s="5" t="n">
        <v>101499.25</v>
      </c>
      <c r="H319" s="6" t="n">
        <v>26390.04</v>
      </c>
    </row>
    <row r="320">
      <c r="D320" s="5" t="inlineStr">
        <is>
          <t>2021-12-12</t>
        </is>
      </c>
      <c r="E320" s="5" t="n">
        <v>126250.72</v>
      </c>
      <c r="F320" s="5" t="n">
        <v>24890.79</v>
      </c>
      <c r="G320" s="5" t="n">
        <v>101359.93</v>
      </c>
      <c r="H320" s="6" t="n">
        <v>26250.72</v>
      </c>
    </row>
    <row r="321">
      <c r="D321" s="5" t="inlineStr">
        <is>
          <t>2021-12-13</t>
        </is>
      </c>
      <c r="E321" s="5" t="n">
        <v>129565.45</v>
      </c>
      <c r="F321" s="5" t="n">
        <v>174231.46</v>
      </c>
      <c r="G321" s="5" t="n">
        <v>-44666.01</v>
      </c>
      <c r="H321" s="6" t="n">
        <v>29565.45</v>
      </c>
    </row>
    <row r="322">
      <c r="D322" s="5" t="inlineStr">
        <is>
          <t>2021-12-14</t>
        </is>
      </c>
      <c r="E322" s="5" t="n">
        <v>127966.97</v>
      </c>
      <c r="F322" s="5" t="n">
        <v>174231.46</v>
      </c>
      <c r="G322" s="5" t="n">
        <v>-46264.49</v>
      </c>
      <c r="H322" s="6" t="n">
        <v>27966.97</v>
      </c>
    </row>
    <row r="323">
      <c r="D323" s="5" t="inlineStr">
        <is>
          <t>2021-12-15</t>
        </is>
      </c>
      <c r="E323" s="5" t="n">
        <v>127380.33</v>
      </c>
      <c r="F323" s="5" t="n">
        <v>174379.12</v>
      </c>
      <c r="G323" s="5" t="n">
        <v>-46998.79</v>
      </c>
      <c r="H323" s="6" t="n">
        <v>27380.33</v>
      </c>
    </row>
    <row r="324">
      <c r="D324" s="5" t="inlineStr">
        <is>
          <t>2021-12-16</t>
        </is>
      </c>
      <c r="E324" s="5" t="n">
        <v>127971.51</v>
      </c>
      <c r="F324" s="5" t="n">
        <v>173920.24</v>
      </c>
      <c r="G324" s="5" t="n">
        <v>-45948.73</v>
      </c>
      <c r="H324" s="6" t="n">
        <v>27971.51</v>
      </c>
    </row>
    <row r="325">
      <c r="D325" s="5" t="inlineStr">
        <is>
          <t>2021-12-17</t>
        </is>
      </c>
      <c r="E325" s="5" t="n">
        <v>127720.81</v>
      </c>
      <c r="F325" s="5" t="n">
        <v>173750.51</v>
      </c>
      <c r="G325" s="5" t="n">
        <v>-46029.7</v>
      </c>
      <c r="H325" s="6" t="n">
        <v>27720.81</v>
      </c>
    </row>
    <row r="326">
      <c r="D326" s="5" t="inlineStr">
        <is>
          <t>2021-12-18</t>
        </is>
      </c>
      <c r="E326" s="5" t="n">
        <v>125871.48</v>
      </c>
      <c r="F326" s="5" t="n">
        <v>24890.79</v>
      </c>
      <c r="G326" s="5" t="n">
        <v>100980.69</v>
      </c>
      <c r="H326" s="6" t="n">
        <v>25871.48</v>
      </c>
    </row>
    <row r="327">
      <c r="D327" s="5" t="inlineStr">
        <is>
          <t>2021-12-19</t>
        </is>
      </c>
      <c r="E327" s="5" t="n">
        <v>125891.98</v>
      </c>
      <c r="F327" s="5" t="n">
        <v>24890.79</v>
      </c>
      <c r="G327" s="5" t="n">
        <v>101001.19</v>
      </c>
      <c r="H327" s="6" t="n">
        <v>25891.98</v>
      </c>
    </row>
    <row r="328">
      <c r="D328" s="5" t="inlineStr">
        <is>
          <t>2021-12-20</t>
        </is>
      </c>
      <c r="E328" s="5" t="n">
        <v>126082.52</v>
      </c>
      <c r="F328" s="5" t="n">
        <v>173750.51</v>
      </c>
      <c r="G328" s="5" t="n">
        <v>-47667.99</v>
      </c>
      <c r="H328" s="6" t="n">
        <v>26082.52</v>
      </c>
    </row>
    <row r="329">
      <c r="D329" s="5" t="inlineStr">
        <is>
          <t>2021-12-21</t>
        </is>
      </c>
      <c r="E329" s="5" t="n">
        <v>128381.38</v>
      </c>
      <c r="F329" s="5" t="n">
        <v>173750.51</v>
      </c>
      <c r="G329" s="5" t="n">
        <v>-45369.13</v>
      </c>
      <c r="H329" s="6" t="n">
        <v>28381.38</v>
      </c>
    </row>
    <row r="330">
      <c r="D330" s="5" t="inlineStr">
        <is>
          <t>2021-12-22</t>
        </is>
      </c>
      <c r="E330" s="5" t="n">
        <v>128886.07</v>
      </c>
      <c r="F330" s="5" t="n">
        <v>173750.51</v>
      </c>
      <c r="G330" s="5" t="n">
        <v>-44864.44</v>
      </c>
      <c r="H330" s="6" t="n">
        <v>28886.07</v>
      </c>
    </row>
    <row r="331">
      <c r="D331" s="5" t="inlineStr">
        <is>
          <t>2021-12-23</t>
        </is>
      </c>
      <c r="E331" s="5" t="n">
        <v>128387.26</v>
      </c>
      <c r="F331" s="5" t="n">
        <v>173842.29</v>
      </c>
      <c r="G331" s="5" t="n">
        <v>-45455.03</v>
      </c>
      <c r="H331" s="6" t="n">
        <v>28387.26</v>
      </c>
    </row>
    <row r="332">
      <c r="D332" s="5" t="inlineStr">
        <is>
          <t>2021-12-24</t>
        </is>
      </c>
      <c r="E332" s="5" t="n">
        <v>126310.69</v>
      </c>
      <c r="F332" s="5" t="n">
        <v>99793.09</v>
      </c>
      <c r="G332" s="5" t="n">
        <v>26517.6</v>
      </c>
      <c r="H332" s="6" t="n">
        <v>26310.69</v>
      </c>
    </row>
    <row r="333">
      <c r="D333" s="5" t="inlineStr">
        <is>
          <t>2021-12-25</t>
        </is>
      </c>
      <c r="E333" s="5" t="n">
        <v>124694.68</v>
      </c>
      <c r="F333" s="5" t="n">
        <v>24982.57</v>
      </c>
      <c r="G333" s="5" t="n">
        <v>99712.11</v>
      </c>
      <c r="H333" s="6" t="n">
        <v>24694.68</v>
      </c>
    </row>
    <row r="334">
      <c r="D334" s="5" t="inlineStr">
        <is>
          <t>2021-12-26</t>
        </is>
      </c>
      <c r="E334" s="5" t="n">
        <v>124572.3</v>
      </c>
      <c r="F334" s="5" t="n">
        <v>24982.57</v>
      </c>
      <c r="G334" s="5" t="n">
        <v>99589.73</v>
      </c>
      <c r="H334" s="6" t="n">
        <v>24572.3</v>
      </c>
    </row>
    <row r="335">
      <c r="D335" s="5" t="inlineStr">
        <is>
          <t>2021-12-27</t>
        </is>
      </c>
      <c r="E335" s="5" t="n">
        <v>129101.04</v>
      </c>
      <c r="F335" s="5" t="n">
        <v>174373.58</v>
      </c>
      <c r="G335" s="5" t="n">
        <v>-45272.54</v>
      </c>
      <c r="H335" s="6" t="n">
        <v>29101.04</v>
      </c>
    </row>
    <row r="336">
      <c r="D336" s="5" t="inlineStr">
        <is>
          <t>2021-12-28</t>
        </is>
      </c>
      <c r="E336" s="5" t="n">
        <v>130928.47</v>
      </c>
      <c r="F336" s="5" t="n">
        <v>174373.58</v>
      </c>
      <c r="G336" s="5" t="n">
        <v>-43445.11</v>
      </c>
      <c r="H336" s="6" t="n">
        <v>30928.47</v>
      </c>
    </row>
    <row r="337">
      <c r="D337" s="5" t="inlineStr">
        <is>
          <t>2021-12-29</t>
        </is>
      </c>
      <c r="E337" s="5" t="n">
        <v>133021.65</v>
      </c>
      <c r="F337" s="5" t="n">
        <v>174690.57</v>
      </c>
      <c r="G337" s="5" t="n">
        <v>-41668.92</v>
      </c>
      <c r="H337" s="6" t="n">
        <v>33021.65</v>
      </c>
    </row>
    <row r="338">
      <c r="D338" s="5" t="inlineStr">
        <is>
          <t>2021-12-30</t>
        </is>
      </c>
      <c r="E338" s="5" t="n">
        <v>131935.26</v>
      </c>
      <c r="F338" s="5" t="n">
        <v>174690.57</v>
      </c>
      <c r="G338" s="5" t="n">
        <v>-42755.31</v>
      </c>
      <c r="H338" s="6" t="n">
        <v>31935.26</v>
      </c>
    </row>
    <row r="339">
      <c r="D339" s="5" t="inlineStr">
        <is>
          <t>2021-12-31</t>
        </is>
      </c>
      <c r="E339" s="5" t="n">
        <v>130315.93</v>
      </c>
      <c r="F339" s="5" t="n">
        <v>99880.05</v>
      </c>
      <c r="G339" s="5" t="n">
        <v>30435.88</v>
      </c>
      <c r="H339" s="6" t="n">
        <v>30315.93</v>
      </c>
    </row>
    <row r="340">
      <c r="D340" s="5" t="inlineStr">
        <is>
          <t>2022-01-01</t>
        </is>
      </c>
      <c r="E340" s="5" t="n">
        <v>127538.52</v>
      </c>
      <c r="F340" s="5" t="n">
        <v>24982.57</v>
      </c>
      <c r="G340" s="5" t="n">
        <v>102555.95</v>
      </c>
      <c r="H340" s="6" t="n">
        <v>27538.52</v>
      </c>
    </row>
    <row r="341">
      <c r="D341" s="5" t="inlineStr">
        <is>
          <t>2022-01-02</t>
        </is>
      </c>
      <c r="E341" s="5" t="n">
        <v>127624.16</v>
      </c>
      <c r="F341" s="5" t="n">
        <v>24982.57</v>
      </c>
      <c r="G341" s="5" t="n">
        <v>102641.59</v>
      </c>
      <c r="H341" s="6" t="n">
        <v>27624.16</v>
      </c>
    </row>
    <row r="342">
      <c r="D342" s="5" t="inlineStr">
        <is>
          <t>2022-01-03</t>
        </is>
      </c>
      <c r="E342" s="5" t="n">
        <v>132484.11</v>
      </c>
      <c r="F342" s="5" t="n">
        <v>174690.57</v>
      </c>
      <c r="G342" s="5" t="n">
        <v>-42206.46</v>
      </c>
      <c r="H342" s="6" t="n">
        <v>32484.11</v>
      </c>
    </row>
    <row r="343">
      <c r="D343" s="5" t="inlineStr">
        <is>
          <t>2022-01-04</t>
        </is>
      </c>
      <c r="E343" s="5" t="n">
        <v>133063.13</v>
      </c>
      <c r="F343" s="5" t="n">
        <v>174875.91</v>
      </c>
      <c r="G343" s="5" t="n">
        <v>-41812.78</v>
      </c>
      <c r="H343" s="6" t="n">
        <v>33063.13</v>
      </c>
    </row>
    <row r="344">
      <c r="D344" s="5" t="inlineStr">
        <is>
          <t>2022-01-05</t>
        </is>
      </c>
      <c r="E344" s="5" t="n">
        <v>132711.22</v>
      </c>
      <c r="F344" s="5" t="n">
        <v>175939.83</v>
      </c>
      <c r="G344" s="5" t="n">
        <v>-43228.61</v>
      </c>
      <c r="H344" s="6" t="n">
        <v>32711.22</v>
      </c>
    </row>
    <row r="345">
      <c r="D345" s="5" t="inlineStr">
        <is>
          <t>2022-01-06</t>
        </is>
      </c>
      <c r="E345" s="5" t="n">
        <v>132794.33</v>
      </c>
      <c r="F345" s="5" t="n">
        <v>175939.83</v>
      </c>
      <c r="G345" s="5" t="n">
        <v>-43145.5</v>
      </c>
      <c r="H345" s="6" t="n">
        <v>32794.33</v>
      </c>
    </row>
    <row r="346">
      <c r="D346" s="5" t="inlineStr">
        <is>
          <t>2022-01-07</t>
        </is>
      </c>
      <c r="E346" s="5" t="n">
        <v>132952.24</v>
      </c>
      <c r="F346" s="5" t="n">
        <v>176633.1</v>
      </c>
      <c r="G346" s="5" t="n">
        <v>-43680.86</v>
      </c>
      <c r="H346" s="6" t="n">
        <v>32952.24</v>
      </c>
    </row>
    <row r="347">
      <c r="D347" s="5" t="inlineStr">
        <is>
          <t>2022-01-08</t>
        </is>
      </c>
      <c r="E347" s="5" t="n">
        <v>131826.92</v>
      </c>
      <c r="F347" s="5" t="n">
        <v>24982.57</v>
      </c>
      <c r="G347" s="5" t="n">
        <v>106844.35</v>
      </c>
      <c r="H347" s="6" t="n">
        <v>31826.92</v>
      </c>
    </row>
    <row r="348">
      <c r="D348" s="5" t="inlineStr">
        <is>
          <t>2022-01-09</t>
        </is>
      </c>
      <c r="E348" s="5" t="n">
        <v>131894.76</v>
      </c>
      <c r="F348" s="5" t="n">
        <v>24982.57</v>
      </c>
      <c r="G348" s="5" t="n">
        <v>106912.19</v>
      </c>
      <c r="H348" s="6" t="n">
        <v>31894.76</v>
      </c>
    </row>
    <row r="349">
      <c r="D349" s="5" t="inlineStr">
        <is>
          <t>2022-01-10</t>
        </is>
      </c>
      <c r="E349" s="5" t="n">
        <v>133064.66</v>
      </c>
      <c r="F349" s="5" t="n">
        <v>176633.1</v>
      </c>
      <c r="G349" s="5" t="n">
        <v>-43568.44</v>
      </c>
      <c r="H349" s="6" t="n">
        <v>33064.66</v>
      </c>
    </row>
    <row r="350">
      <c r="D350" s="5" t="inlineStr">
        <is>
          <t>2022-01-11</t>
        </is>
      </c>
      <c r="E350" s="5" t="n">
        <v>134383.56</v>
      </c>
      <c r="F350" s="5" t="n">
        <v>176633.1</v>
      </c>
      <c r="G350" s="5" t="n">
        <v>-42249.54</v>
      </c>
      <c r="H350" s="6" t="n">
        <v>34383.56</v>
      </c>
    </row>
    <row r="351">
      <c r="D351" s="5" t="inlineStr">
        <is>
          <t>2022-01-12</t>
        </is>
      </c>
      <c r="E351" s="5" t="n">
        <v>132895.82</v>
      </c>
      <c r="F351" s="5" t="n">
        <v>176633.1</v>
      </c>
      <c r="G351" s="5" t="n">
        <v>-43737.28</v>
      </c>
      <c r="H351" s="6" t="n">
        <v>32895.82</v>
      </c>
    </row>
    <row r="352">
      <c r="D352" s="5" t="inlineStr">
        <is>
          <t>2022-01-13</t>
        </is>
      </c>
      <c r="E352" s="5" t="n">
        <v>133264.6</v>
      </c>
      <c r="F352" s="5" t="n">
        <v>176717.48</v>
      </c>
      <c r="G352" s="5" t="n">
        <v>-43452.88</v>
      </c>
      <c r="H352" s="6" t="n">
        <v>33264.6</v>
      </c>
    </row>
    <row r="353">
      <c r="D353" s="5" t="inlineStr">
        <is>
          <t>2022-01-14</t>
        </is>
      </c>
      <c r="E353" s="5" t="n">
        <v>132094.63</v>
      </c>
      <c r="F353" s="5" t="n">
        <v>176963.44</v>
      </c>
      <c r="G353" s="5" t="n">
        <v>-44868.81</v>
      </c>
      <c r="H353" s="6" t="n">
        <v>32094.63</v>
      </c>
    </row>
    <row r="354">
      <c r="D354" s="5" t="inlineStr">
        <is>
          <t>2022-01-15</t>
        </is>
      </c>
      <c r="E354" s="5" t="n">
        <v>130588.48</v>
      </c>
      <c r="F354" s="5" t="n">
        <v>24982.57</v>
      </c>
      <c r="G354" s="5" t="n">
        <v>105605.91</v>
      </c>
      <c r="H354" s="6" t="n">
        <v>30588.48</v>
      </c>
    </row>
    <row r="355">
      <c r="D355" s="5" t="inlineStr">
        <is>
          <t>2022-01-16</t>
        </is>
      </c>
      <c r="E355" s="5" t="n">
        <v>130451.24</v>
      </c>
      <c r="F355" s="5" t="n">
        <v>25490.13</v>
      </c>
      <c r="G355" s="5" t="n">
        <v>104961.11</v>
      </c>
      <c r="H355" s="6" t="n">
        <v>30451.24</v>
      </c>
    </row>
    <row r="356">
      <c r="D356" s="5" t="inlineStr">
        <is>
          <t>2022-01-17</t>
        </is>
      </c>
      <c r="E356" s="5" t="n">
        <v>131075.13</v>
      </c>
      <c r="F356" s="5" t="n">
        <v>101437.45</v>
      </c>
      <c r="G356" s="5" t="n">
        <v>29637.68</v>
      </c>
      <c r="H356" s="6" t="n">
        <v>31075.13</v>
      </c>
    </row>
    <row r="357">
      <c r="D357" s="5" t="inlineStr">
        <is>
          <t>2022-01-18</t>
        </is>
      </c>
      <c r="E357" s="5" t="n">
        <v>132697.78</v>
      </c>
      <c r="F357" s="5" t="n">
        <v>178237.94</v>
      </c>
      <c r="G357" s="5" t="n">
        <v>-45540.16</v>
      </c>
      <c r="H357" s="6" t="n">
        <v>32697.78</v>
      </c>
    </row>
    <row r="358">
      <c r="D358" s="5" t="inlineStr">
        <is>
          <t>2022-01-19</t>
        </is>
      </c>
      <c r="E358" s="5" t="n">
        <v>133446.95</v>
      </c>
      <c r="F358" s="5" t="n">
        <v>178411.31</v>
      </c>
      <c r="G358" s="5" t="n">
        <v>-44964.36</v>
      </c>
      <c r="H358" s="6" t="n">
        <v>33446.95</v>
      </c>
    </row>
    <row r="359">
      <c r="D359" s="5" t="inlineStr">
        <is>
          <t>2022-01-20</t>
        </is>
      </c>
      <c r="E359" s="5" t="n">
        <v>132897.61</v>
      </c>
      <c r="F359" s="5" t="n">
        <v>178497.32</v>
      </c>
      <c r="G359" s="5" t="n">
        <v>-45599.71</v>
      </c>
      <c r="H359" s="6" t="n">
        <v>32897.61</v>
      </c>
    </row>
    <row r="360">
      <c r="D360" s="5" t="inlineStr">
        <is>
          <t>2022-01-21</t>
        </is>
      </c>
      <c r="E360" s="5" t="n">
        <v>135275.45</v>
      </c>
      <c r="F360" s="5" t="n">
        <v>178684.14</v>
      </c>
      <c r="G360" s="5" t="n">
        <v>-43408.69</v>
      </c>
      <c r="H360" s="6" t="n">
        <v>35275.45</v>
      </c>
    </row>
    <row r="361">
      <c r="D361" s="5" t="inlineStr">
        <is>
          <t>2022-01-22</t>
        </is>
      </c>
      <c r="E361" s="5" t="n">
        <v>134045.91</v>
      </c>
      <c r="F361" s="5" t="n">
        <v>25490.13</v>
      </c>
      <c r="G361" s="5" t="n">
        <v>108555.78</v>
      </c>
      <c r="H361" s="6" t="n">
        <v>34045.91</v>
      </c>
    </row>
    <row r="362">
      <c r="D362" s="5" t="inlineStr">
        <is>
          <t>2022-01-23</t>
        </is>
      </c>
      <c r="E362" s="5" t="n">
        <v>133213.36</v>
      </c>
      <c r="F362" s="5" t="n">
        <v>25490.13</v>
      </c>
      <c r="G362" s="5" t="n">
        <v>107723.23</v>
      </c>
      <c r="H362" s="6" t="n">
        <v>33213.36</v>
      </c>
    </row>
    <row r="363">
      <c r="D363" s="5" t="inlineStr">
        <is>
          <t>2022-01-24</t>
        </is>
      </c>
      <c r="E363" s="5" t="n">
        <v>134763.23</v>
      </c>
      <c r="F363" s="5" t="n">
        <v>178684.14</v>
      </c>
      <c r="G363" s="5" t="n">
        <v>-43920.91</v>
      </c>
      <c r="H363" s="6" t="n">
        <v>34763.23</v>
      </c>
    </row>
    <row r="364">
      <c r="D364" s="5" t="inlineStr">
        <is>
          <t>2022-01-25</t>
        </is>
      </c>
      <c r="E364" s="5" t="n">
        <v>134405.8</v>
      </c>
      <c r="F364" s="5" t="n">
        <v>178627.02</v>
      </c>
      <c r="G364" s="5" t="n">
        <v>-44221.22</v>
      </c>
      <c r="H364" s="6" t="n">
        <v>34405.8</v>
      </c>
    </row>
    <row r="365">
      <c r="D365" s="5" t="inlineStr">
        <is>
          <t>2022-01-26</t>
        </is>
      </c>
      <c r="E365" s="5" t="n">
        <v>134968.04</v>
      </c>
      <c r="F365" s="5" t="n">
        <v>178627.02</v>
      </c>
      <c r="G365" s="5" t="n">
        <v>-43658.98</v>
      </c>
      <c r="H365" s="6" t="n">
        <v>34968.04</v>
      </c>
    </row>
    <row r="366">
      <c r="D366" s="5" t="inlineStr">
        <is>
          <t>2022-01-27</t>
        </is>
      </c>
      <c r="E366" s="5" t="n">
        <v>136065.09</v>
      </c>
      <c r="F366" s="5" t="n">
        <v>102351.18</v>
      </c>
      <c r="G366" s="5" t="n">
        <v>33713.91</v>
      </c>
      <c r="H366" s="6" t="n">
        <v>36065.09</v>
      </c>
    </row>
    <row r="367">
      <c r="D367" s="5" t="inlineStr">
        <is>
          <t>2022-01-28</t>
        </is>
      </c>
      <c r="E367" s="5" t="n">
        <v>134130.06</v>
      </c>
      <c r="F367" s="5" t="n">
        <v>102226.29</v>
      </c>
      <c r="G367" s="5" t="n">
        <v>31903.77</v>
      </c>
      <c r="H367" s="6" t="n">
        <v>34130.06</v>
      </c>
    </row>
    <row r="368">
      <c r="D368" s="5" t="inlineStr">
        <is>
          <t>2022-01-29</t>
        </is>
      </c>
      <c r="E368" s="5" t="n">
        <v>132145.7</v>
      </c>
      <c r="F368" s="5" t="n">
        <v>25490.13</v>
      </c>
      <c r="G368" s="5" t="n">
        <v>106655.57</v>
      </c>
      <c r="H368" s="6" t="n">
        <v>32145.7</v>
      </c>
    </row>
    <row r="369">
      <c r="D369" s="5" t="inlineStr">
        <is>
          <t>2022-01-30</t>
        </is>
      </c>
      <c r="E369" s="5" t="n">
        <v>132179.68</v>
      </c>
      <c r="F369" s="5" t="n">
        <v>25490.13</v>
      </c>
      <c r="G369" s="5" t="n">
        <v>106689.55</v>
      </c>
      <c r="H369" s="6" t="n">
        <v>32179.68</v>
      </c>
    </row>
    <row r="370">
      <c r="D370" s="5" t="inlineStr">
        <is>
          <t>2022-01-31</t>
        </is>
      </c>
      <c r="E370" s="5" t="n">
        <v>131839.03</v>
      </c>
      <c r="F370" s="5" t="n">
        <v>102346.49</v>
      </c>
      <c r="G370" s="5" t="n">
        <v>29492.54</v>
      </c>
      <c r="H370" s="6" t="n">
        <v>31839.03</v>
      </c>
    </row>
    <row r="371">
      <c r="D371" s="5" t="inlineStr">
        <is>
          <t>2022-02-01</t>
        </is>
      </c>
      <c r="E371" s="5" t="n">
        <v>132423.75</v>
      </c>
      <c r="F371" s="5" t="n">
        <v>102482.57</v>
      </c>
      <c r="G371" s="5" t="n">
        <v>29941.18</v>
      </c>
      <c r="H371" s="6" t="n">
        <v>32423.75</v>
      </c>
    </row>
    <row r="372">
      <c r="D372" s="5" t="inlineStr">
        <is>
          <t>2022-02-02</t>
        </is>
      </c>
      <c r="E372" s="5" t="n">
        <v>133135.91</v>
      </c>
      <c r="F372" s="5" t="n">
        <v>102741.99</v>
      </c>
      <c r="G372" s="5" t="n">
        <v>30393.92</v>
      </c>
      <c r="H372" s="6" t="n">
        <v>33135.91</v>
      </c>
    </row>
    <row r="373">
      <c r="D373" s="5" t="inlineStr">
        <is>
          <t>2022-02-03</t>
        </is>
      </c>
      <c r="E373" s="5" t="n">
        <v>132706.49</v>
      </c>
      <c r="F373" s="5" t="n">
        <v>102667.06</v>
      </c>
      <c r="G373" s="5" t="n">
        <v>30039.43</v>
      </c>
      <c r="H373" s="6" t="n">
        <v>32706.49</v>
      </c>
    </row>
    <row r="374">
      <c r="D374" s="5" t="inlineStr">
        <is>
          <t>2022-02-04</t>
        </is>
      </c>
      <c r="E374" s="5" t="n">
        <v>132297.97</v>
      </c>
      <c r="F374" s="5" t="n">
        <v>103183.67</v>
      </c>
      <c r="G374" s="5" t="n">
        <v>29114.3</v>
      </c>
      <c r="H374" s="6" t="n">
        <v>32297.97</v>
      </c>
    </row>
    <row r="375">
      <c r="D375" s="5" t="inlineStr">
        <is>
          <t>2022-02-05</t>
        </is>
      </c>
      <c r="E375" s="5" t="n">
        <v>129690.6</v>
      </c>
      <c r="F375" s="5" t="n">
        <v>26142.82</v>
      </c>
      <c r="G375" s="5" t="n">
        <v>103547.78</v>
      </c>
      <c r="H375" s="6" t="n">
        <v>29690.6</v>
      </c>
    </row>
    <row r="376">
      <c r="D376" s="5" t="inlineStr">
        <is>
          <t>2022-02-06</t>
        </is>
      </c>
      <c r="E376" s="5" t="n">
        <v>129266.59</v>
      </c>
      <c r="F376" s="5" t="n">
        <v>26026.73</v>
      </c>
      <c r="G376" s="5" t="n">
        <v>103239.86</v>
      </c>
      <c r="H376" s="6" t="n">
        <v>29266.59</v>
      </c>
    </row>
    <row r="377">
      <c r="D377" s="5" t="inlineStr">
        <is>
          <t>2022-02-07</t>
        </is>
      </c>
      <c r="E377" s="5" t="n">
        <v>132198.7</v>
      </c>
      <c r="F377" s="5" t="n">
        <v>179343.43</v>
      </c>
      <c r="G377" s="5" t="n">
        <v>-47144.73</v>
      </c>
      <c r="H377" s="6" t="n">
        <v>32198.7</v>
      </c>
    </row>
    <row r="378">
      <c r="D378" s="5" t="inlineStr">
        <is>
          <t>2022-02-08</t>
        </is>
      </c>
      <c r="E378" s="5" t="n">
        <v>134461.96</v>
      </c>
      <c r="F378" s="5" t="n">
        <v>179343.43</v>
      </c>
      <c r="G378" s="5" t="n">
        <v>-44881.47</v>
      </c>
      <c r="H378" s="6" t="n">
        <v>34461.96</v>
      </c>
    </row>
    <row r="379">
      <c r="D379" s="5" t="inlineStr">
        <is>
          <t>2022-02-09</t>
        </is>
      </c>
      <c r="E379" s="5" t="n">
        <v>134402.44</v>
      </c>
      <c r="F379" s="5" t="n">
        <v>179343.43</v>
      </c>
      <c r="G379" s="5" t="n">
        <v>-44940.99</v>
      </c>
      <c r="H379" s="6" t="n">
        <v>34402.44</v>
      </c>
    </row>
    <row r="380">
      <c r="D380" s="5" t="inlineStr">
        <is>
          <t>2022-02-10</t>
        </is>
      </c>
      <c r="E380" s="5" t="n">
        <v>135273.65</v>
      </c>
      <c r="F380" s="5" t="n">
        <v>179343.43</v>
      </c>
      <c r="G380" s="5" t="n">
        <v>-44069.78</v>
      </c>
      <c r="H380" s="6" t="n">
        <v>35273.65</v>
      </c>
    </row>
    <row r="381">
      <c r="D381" s="5" t="inlineStr">
        <is>
          <t>2022-02-11</t>
        </is>
      </c>
      <c r="E381" s="5" t="n">
        <v>136237.51</v>
      </c>
      <c r="F381" s="5" t="n">
        <v>179343.43</v>
      </c>
      <c r="G381" s="5" t="n">
        <v>-43105.92</v>
      </c>
      <c r="H381" s="6" t="n">
        <v>36237.51</v>
      </c>
    </row>
    <row r="382">
      <c r="D382" s="5" t="inlineStr">
        <is>
          <t>2022-02-12</t>
        </is>
      </c>
      <c r="E382" s="5" t="n">
        <v>130296.88</v>
      </c>
      <c r="F382" s="5" t="n">
        <v>26026.73</v>
      </c>
      <c r="G382" s="5" t="n">
        <v>104270.15</v>
      </c>
      <c r="H382" s="6" t="n">
        <v>30296.88</v>
      </c>
    </row>
    <row r="383">
      <c r="D383" s="5" t="inlineStr">
        <is>
          <t>2022-02-13</t>
        </is>
      </c>
      <c r="E383" s="5" t="n">
        <v>130451.81</v>
      </c>
      <c r="F383" s="5" t="n">
        <v>26026.73</v>
      </c>
      <c r="G383" s="5" t="n">
        <v>104425.08</v>
      </c>
      <c r="H383" s="6" t="n">
        <v>30451.81</v>
      </c>
    </row>
    <row r="384">
      <c r="D384" s="5" t="inlineStr">
        <is>
          <t>2022-02-14</t>
        </is>
      </c>
      <c r="E384" s="5" t="n">
        <v>135919.08</v>
      </c>
      <c r="F384" s="5" t="n">
        <v>179793.93</v>
      </c>
      <c r="G384" s="5" t="n">
        <v>-43874.85</v>
      </c>
      <c r="H384" s="6" t="n">
        <v>35919.08</v>
      </c>
    </row>
    <row r="385">
      <c r="D385" s="5" t="inlineStr">
        <is>
          <t>2022-02-15</t>
        </is>
      </c>
      <c r="E385" s="5" t="n">
        <v>134269.24</v>
      </c>
      <c r="F385" s="5" t="n">
        <v>180045.21</v>
      </c>
      <c r="G385" s="5" t="n">
        <v>-45775.97</v>
      </c>
      <c r="H385" s="6" t="n">
        <v>34269.24</v>
      </c>
    </row>
    <row r="386">
      <c r="D386" s="5" t="inlineStr">
        <is>
          <t>2022-02-16</t>
        </is>
      </c>
      <c r="E386" s="5" t="n">
        <v>135124.14</v>
      </c>
      <c r="F386" s="5" t="n">
        <v>180045.21</v>
      </c>
      <c r="G386" s="5" t="n">
        <v>-44921.07</v>
      </c>
      <c r="H386" s="6" t="n">
        <v>35124.14</v>
      </c>
    </row>
    <row r="387">
      <c r="D387" s="5" t="inlineStr">
        <is>
          <t>2022-02-17</t>
        </is>
      </c>
      <c r="E387" s="5" t="n">
        <v>137695.47</v>
      </c>
      <c r="F387" s="5" t="n">
        <v>180185.89</v>
      </c>
      <c r="G387" s="5" t="n">
        <v>-42490.42</v>
      </c>
      <c r="H387" s="6" t="n">
        <v>37695.47</v>
      </c>
    </row>
    <row r="388">
      <c r="D388" s="5" t="inlineStr">
        <is>
          <t>2022-02-18</t>
        </is>
      </c>
      <c r="E388" s="5" t="n">
        <v>138211.23</v>
      </c>
      <c r="F388" s="5" t="n">
        <v>180431.5</v>
      </c>
      <c r="G388" s="5" t="n">
        <v>-42220.27</v>
      </c>
      <c r="H388" s="6" t="n">
        <v>38211.23</v>
      </c>
    </row>
    <row r="389">
      <c r="D389" s="5" t="inlineStr">
        <is>
          <t>2022-02-19</t>
        </is>
      </c>
      <c r="E389" s="5" t="n">
        <v>133097.84</v>
      </c>
      <c r="F389" s="5" t="n">
        <v>26026.73</v>
      </c>
      <c r="G389" s="5" t="n">
        <v>107071.11</v>
      </c>
      <c r="H389" s="6" t="n">
        <v>33097.84</v>
      </c>
    </row>
    <row r="390">
      <c r="D390" s="5" t="inlineStr">
        <is>
          <t>2022-02-20</t>
        </is>
      </c>
      <c r="E390" s="5" t="n">
        <v>134363.87</v>
      </c>
      <c r="F390" s="5" t="n">
        <v>26026.73</v>
      </c>
      <c r="G390" s="5" t="n">
        <v>108337.14</v>
      </c>
      <c r="H390" s="6" t="n">
        <v>34363.87</v>
      </c>
    </row>
    <row r="391">
      <c r="D391" s="5" t="inlineStr">
        <is>
          <t>2022-02-21</t>
        </is>
      </c>
      <c r="E391" s="5" t="n">
        <v>138941.85</v>
      </c>
      <c r="F391" s="5" t="n">
        <v>103360.07</v>
      </c>
      <c r="G391" s="5" t="n">
        <v>35581.78</v>
      </c>
      <c r="H391" s="6" t="n">
        <v>38941.85</v>
      </c>
    </row>
    <row r="392">
      <c r="D392" s="5" t="inlineStr">
        <is>
          <t>2022-02-22</t>
        </is>
      </c>
      <c r="E392" s="5" t="n">
        <v>138989.54</v>
      </c>
      <c r="F392" s="5" t="n">
        <v>181251.13</v>
      </c>
      <c r="G392" s="5" t="n">
        <v>-42261.59</v>
      </c>
      <c r="H392" s="6" t="n">
        <v>38989.54</v>
      </c>
    </row>
    <row r="393">
      <c r="D393" s="5" t="inlineStr">
        <is>
          <t>2022-02-23</t>
        </is>
      </c>
      <c r="E393" s="5" t="n">
        <v>140586.49</v>
      </c>
      <c r="F393" s="5" t="n">
        <v>181566.63</v>
      </c>
      <c r="G393" s="5" t="n">
        <v>-40980.14</v>
      </c>
      <c r="H393" s="6" t="n">
        <v>40586.49</v>
      </c>
    </row>
    <row r="394">
      <c r="D394" s="5" t="inlineStr">
        <is>
          <t>2022-02-24</t>
        </is>
      </c>
      <c r="E394" s="5" t="n">
        <v>136786</v>
      </c>
      <c r="F394" s="5" t="n">
        <v>181566.63</v>
      </c>
      <c r="G394" s="5" t="n">
        <v>-44780.63</v>
      </c>
      <c r="H394" s="6" t="n">
        <v>36786</v>
      </c>
    </row>
    <row r="395">
      <c r="D395" s="5" t="inlineStr">
        <is>
          <t>2022-02-25</t>
        </is>
      </c>
      <c r="E395" s="5" t="n">
        <v>136064.33</v>
      </c>
      <c r="F395" s="5" t="n">
        <v>182391.91</v>
      </c>
      <c r="G395" s="5" t="n">
        <v>-46327.58</v>
      </c>
      <c r="H395" s="6" t="n">
        <v>36064.33</v>
      </c>
    </row>
    <row r="396">
      <c r="D396" s="5" t="inlineStr">
        <is>
          <t>2022-02-26</t>
        </is>
      </c>
      <c r="E396" s="5" t="n">
        <v>135270.63</v>
      </c>
      <c r="F396" s="5" t="n">
        <v>26026.73</v>
      </c>
      <c r="G396" s="5" t="n">
        <v>109243.9</v>
      </c>
      <c r="H396" s="6" t="n">
        <v>35270.63</v>
      </c>
    </row>
    <row r="397">
      <c r="D397" s="5" t="inlineStr">
        <is>
          <t>2022-02-27</t>
        </is>
      </c>
      <c r="E397" s="5" t="n">
        <v>136044.97</v>
      </c>
      <c r="F397" s="5" t="n">
        <v>26026.73</v>
      </c>
      <c r="G397" s="5" t="n">
        <v>110018.24</v>
      </c>
      <c r="H397" s="6" t="n">
        <v>36044.97</v>
      </c>
    </row>
    <row r="398">
      <c r="D398" s="5" t="inlineStr">
        <is>
          <t>2022-02-28</t>
        </is>
      </c>
      <c r="E398" s="5" t="n">
        <v>133256.53</v>
      </c>
      <c r="F398" s="5" t="n">
        <v>104704.04</v>
      </c>
      <c r="G398" s="5" t="n">
        <v>28552.49</v>
      </c>
      <c r="H398" s="6" t="n">
        <v>33256.53</v>
      </c>
    </row>
    <row r="399">
      <c r="D399" s="5" t="inlineStr">
        <is>
          <t>2022-03-01</t>
        </is>
      </c>
      <c r="E399" s="5" t="n">
        <v>135782.42</v>
      </c>
      <c r="F399" s="5" t="n">
        <v>182559.66</v>
      </c>
      <c r="G399" s="5" t="n">
        <v>-46777.24</v>
      </c>
      <c r="H399" s="6" t="n">
        <v>35782.42</v>
      </c>
    </row>
    <row r="400">
      <c r="D400" s="5" t="inlineStr">
        <is>
          <t>2022-03-02</t>
        </is>
      </c>
      <c r="E400" s="5" t="n">
        <v>136009.87</v>
      </c>
      <c r="F400" s="5" t="n">
        <v>182559.66</v>
      </c>
      <c r="G400" s="5" t="n">
        <v>-46549.79</v>
      </c>
      <c r="H400" s="6" t="n">
        <v>36009.87</v>
      </c>
    </row>
    <row r="401">
      <c r="D401" s="5" t="inlineStr">
        <is>
          <t>2022-03-03</t>
        </is>
      </c>
      <c r="E401" s="5" t="n">
        <v>137513.4</v>
      </c>
      <c r="F401" s="5" t="n">
        <v>182559.66</v>
      </c>
      <c r="G401" s="5" t="n">
        <v>-45046.26</v>
      </c>
      <c r="H401" s="6" t="n">
        <v>37513.4</v>
      </c>
    </row>
    <row r="402">
      <c r="D402" s="5" t="inlineStr">
        <is>
          <t>2022-03-04</t>
        </is>
      </c>
      <c r="E402" s="5" t="n">
        <v>139394.73</v>
      </c>
      <c r="F402" s="5" t="n">
        <v>182430.79</v>
      </c>
      <c r="G402" s="5" t="n">
        <v>-43036.06</v>
      </c>
      <c r="H402" s="6" t="n">
        <v>39394.73</v>
      </c>
    </row>
    <row r="403">
      <c r="D403" s="5" t="inlineStr">
        <is>
          <t>2022-03-05</t>
        </is>
      </c>
      <c r="E403" s="5" t="n">
        <v>134628.15</v>
      </c>
      <c r="F403" s="5" t="n">
        <v>26141.08</v>
      </c>
      <c r="G403" s="5" t="n">
        <v>108487.07</v>
      </c>
      <c r="H403" s="6" t="n">
        <v>34628.15</v>
      </c>
    </row>
    <row r="404">
      <c r="D404" s="5" t="inlineStr">
        <is>
          <t>2022-03-06</t>
        </is>
      </c>
      <c r="E404" s="5" t="n">
        <v>135598.58</v>
      </c>
      <c r="F404" s="5" t="n">
        <v>26141.08</v>
      </c>
      <c r="G404" s="5" t="n">
        <v>109457.5</v>
      </c>
      <c r="H404" s="6" t="n">
        <v>35598.58</v>
      </c>
    </row>
    <row r="405">
      <c r="D405" s="5" t="inlineStr">
        <is>
          <t>2022-03-07</t>
        </is>
      </c>
      <c r="E405" s="5" t="n">
        <v>142109.64</v>
      </c>
      <c r="F405" s="5" t="n">
        <v>182050.58</v>
      </c>
      <c r="G405" s="5" t="n">
        <v>-39940.94</v>
      </c>
      <c r="H405" s="6" t="n">
        <v>42109.64</v>
      </c>
    </row>
    <row r="406">
      <c r="D406" s="5" t="inlineStr">
        <is>
          <t>2022-03-08</t>
        </is>
      </c>
      <c r="E406" s="5" t="n">
        <v>140281.73</v>
      </c>
      <c r="F406" s="5" t="n">
        <v>182050.58</v>
      </c>
      <c r="G406" s="5" t="n">
        <v>-41768.85</v>
      </c>
      <c r="H406" s="6" t="n">
        <v>40281.73</v>
      </c>
    </row>
    <row r="407">
      <c r="D407" s="5" t="inlineStr">
        <is>
          <t>2022-03-09</t>
        </is>
      </c>
      <c r="E407" s="5" t="n">
        <v>137254.6</v>
      </c>
      <c r="F407" s="5" t="n">
        <v>182050.58</v>
      </c>
      <c r="G407" s="5" t="n">
        <v>-44795.98</v>
      </c>
      <c r="H407" s="6" t="n">
        <v>37254.6</v>
      </c>
    </row>
    <row r="408">
      <c r="D408" s="5" t="inlineStr">
        <is>
          <t>2022-03-10</t>
        </is>
      </c>
      <c r="E408" s="5" t="n">
        <v>141338.95</v>
      </c>
      <c r="F408" s="5" t="n">
        <v>182050.58</v>
      </c>
      <c r="G408" s="5" t="n">
        <v>-40711.63</v>
      </c>
      <c r="H408" s="6" t="n">
        <v>41338.95</v>
      </c>
    </row>
    <row r="409">
      <c r="D409" s="5" t="inlineStr">
        <is>
          <t>2022-03-11</t>
        </is>
      </c>
      <c r="E409" s="5" t="n">
        <v>143002.35</v>
      </c>
      <c r="F409" s="5" t="n">
        <v>182516.45</v>
      </c>
      <c r="G409" s="5" t="n">
        <v>-39514.1</v>
      </c>
      <c r="H409" s="6" t="n">
        <v>43002.35</v>
      </c>
    </row>
    <row r="410">
      <c r="D410" s="5" t="inlineStr">
        <is>
          <t>2022-03-12</t>
        </is>
      </c>
      <c r="E410" s="5" t="n">
        <v>137369.59</v>
      </c>
      <c r="F410" s="5" t="n">
        <v>26141.08</v>
      </c>
      <c r="G410" s="5" t="n">
        <v>111228.51</v>
      </c>
      <c r="H410" s="6" t="n">
        <v>37369.59</v>
      </c>
    </row>
    <row r="411">
      <c r="D411" s="5" t="inlineStr">
        <is>
          <t>2022-03-13</t>
        </is>
      </c>
      <c r="E411" s="5" t="n">
        <v>137618.04</v>
      </c>
      <c r="F411" s="5" t="n">
        <v>26141.08</v>
      </c>
      <c r="G411" s="5" t="n">
        <v>111476.96</v>
      </c>
      <c r="H411" s="6" t="n">
        <v>37618.04</v>
      </c>
    </row>
    <row r="412">
      <c r="D412" s="5" t="inlineStr">
        <is>
          <t>2022-03-14</t>
        </is>
      </c>
      <c r="E412" s="5" t="n">
        <v>142346.53</v>
      </c>
      <c r="F412" s="5" t="n">
        <v>183426.87</v>
      </c>
      <c r="G412" s="5" t="n">
        <v>-41080.34</v>
      </c>
      <c r="H412" s="6" t="n">
        <v>42346.53</v>
      </c>
    </row>
    <row r="413">
      <c r="D413" s="5" t="inlineStr">
        <is>
          <t>2022-03-15</t>
        </is>
      </c>
      <c r="E413" s="5" t="n">
        <v>136828.8</v>
      </c>
      <c r="F413" s="5" t="n">
        <v>184073.65</v>
      </c>
      <c r="G413" s="5" t="n">
        <v>-47244.85</v>
      </c>
      <c r="H413" s="6" t="n">
        <v>36828.8</v>
      </c>
    </row>
    <row r="414">
      <c r="D414" s="5" t="inlineStr">
        <is>
          <t>2022-03-16</t>
        </is>
      </c>
      <c r="E414" s="5" t="n">
        <v>132758.52</v>
      </c>
      <c r="F414" s="5" t="n">
        <v>183437</v>
      </c>
      <c r="G414" s="5" t="n">
        <v>-50678.48</v>
      </c>
      <c r="H414" s="6" t="n">
        <v>32758.52</v>
      </c>
    </row>
    <row r="415">
      <c r="D415" s="5" t="inlineStr">
        <is>
          <t>2022-03-17</t>
        </is>
      </c>
      <c r="E415" s="5" t="n">
        <v>133138.8</v>
      </c>
      <c r="F415" s="5" t="n">
        <v>183092.22</v>
      </c>
      <c r="G415" s="5" t="n">
        <v>-49953.42</v>
      </c>
      <c r="H415" s="6" t="n">
        <v>33138.8</v>
      </c>
    </row>
    <row r="416">
      <c r="D416" s="5" t="inlineStr">
        <is>
          <t>2022-03-18</t>
        </is>
      </c>
      <c r="E416" s="5" t="n">
        <v>131608.18</v>
      </c>
      <c r="F416" s="5" t="n">
        <v>183021.2</v>
      </c>
      <c r="G416" s="5" t="n">
        <v>-51413.02</v>
      </c>
      <c r="H416" s="6" t="n">
        <v>31608.18</v>
      </c>
    </row>
    <row r="417">
      <c r="D417" s="5" t="inlineStr">
        <is>
          <t>2022-03-19</t>
        </is>
      </c>
      <c r="E417" s="5" t="n">
        <v>132006.23</v>
      </c>
      <c r="F417" s="5" t="n">
        <v>26197.6</v>
      </c>
      <c r="G417" s="5" t="n">
        <v>105808.63</v>
      </c>
      <c r="H417" s="6" t="n">
        <v>32006.23</v>
      </c>
    </row>
    <row r="418">
      <c r="D418" s="5" t="inlineStr">
        <is>
          <t>2022-03-20</t>
        </is>
      </c>
      <c r="E418" s="5" t="n">
        <v>132753.84</v>
      </c>
      <c r="F418" s="5" t="n">
        <v>26197.6</v>
      </c>
      <c r="G418" s="5" t="n">
        <v>106556.24</v>
      </c>
      <c r="H418" s="6" t="n">
        <v>32753.84</v>
      </c>
    </row>
    <row r="419">
      <c r="D419" s="5" t="inlineStr">
        <is>
          <t>2022-03-21</t>
        </is>
      </c>
      <c r="E419" s="5" t="n">
        <v>132703.68</v>
      </c>
      <c r="F419" s="5" t="n">
        <v>183781.41</v>
      </c>
      <c r="G419" s="5" t="n">
        <v>-51077.73</v>
      </c>
      <c r="H419" s="6" t="n">
        <v>32703.68</v>
      </c>
    </row>
    <row r="420">
      <c r="D420" s="5" t="inlineStr">
        <is>
          <t>2022-03-22</t>
        </is>
      </c>
      <c r="E420" s="5" t="n">
        <v>131252.02</v>
      </c>
      <c r="F420" s="5" t="n">
        <v>184031.02</v>
      </c>
      <c r="G420" s="5" t="n">
        <v>-52779</v>
      </c>
      <c r="H420" s="6" t="n">
        <v>31252.02</v>
      </c>
    </row>
    <row r="421">
      <c r="D421" s="5" t="inlineStr">
        <is>
          <t>2022-03-23</t>
        </is>
      </c>
      <c r="E421" s="5" t="n">
        <v>132023.6</v>
      </c>
      <c r="F421" s="5" t="n">
        <v>183840.78</v>
      </c>
      <c r="G421" s="5" t="n">
        <v>-51817.18</v>
      </c>
      <c r="H421" s="6" t="n">
        <v>32023.6</v>
      </c>
    </row>
    <row r="422">
      <c r="D422" s="5" t="inlineStr">
        <is>
          <t>2022-03-24</t>
        </is>
      </c>
      <c r="E422" s="5" t="n">
        <v>132061.06</v>
      </c>
      <c r="F422" s="5" t="n">
        <v>183847.16</v>
      </c>
      <c r="G422" s="5" t="n">
        <v>-51786.1</v>
      </c>
      <c r="H422" s="6" t="n">
        <v>32061.06</v>
      </c>
    </row>
    <row r="423">
      <c r="D423" s="5" t="inlineStr">
        <is>
          <t>2022-03-25</t>
        </is>
      </c>
      <c r="E423" s="5" t="n">
        <v>132584.07</v>
      </c>
      <c r="F423" s="5" t="n">
        <v>183429.28</v>
      </c>
      <c r="G423" s="5" t="n">
        <v>-50845.21</v>
      </c>
      <c r="H423" s="6" t="n">
        <v>32584.07</v>
      </c>
    </row>
    <row r="424">
      <c r="D424" s="5" t="inlineStr">
        <is>
          <t>2022-03-26</t>
        </is>
      </c>
      <c r="E424" s="5" t="n">
        <v>128140.67</v>
      </c>
      <c r="F424" s="5" t="n">
        <v>26013.74</v>
      </c>
      <c r="G424" s="5" t="n">
        <v>102126.93</v>
      </c>
      <c r="H424" s="6" t="n">
        <v>28140.67</v>
      </c>
    </row>
    <row r="425">
      <c r="D425" s="5" t="inlineStr">
        <is>
          <t>2022-03-27</t>
        </is>
      </c>
      <c r="E425" s="5" t="n">
        <v>126676</v>
      </c>
      <c r="F425" s="5" t="n">
        <v>26013.74</v>
      </c>
      <c r="G425" s="5" t="n">
        <v>100662.26</v>
      </c>
      <c r="H425" s="6" t="n">
        <v>26676</v>
      </c>
    </row>
    <row r="426">
      <c r="D426" s="5" t="inlineStr">
        <is>
          <t>2022-03-28</t>
        </is>
      </c>
      <c r="E426" s="5" t="n">
        <v>129878.08</v>
      </c>
      <c r="F426" s="5" t="n">
        <v>182789.23</v>
      </c>
      <c r="G426" s="5" t="n">
        <v>-52911.15</v>
      </c>
      <c r="H426" s="6" t="n">
        <v>29878.08</v>
      </c>
    </row>
    <row r="427">
      <c r="D427" s="5" t="inlineStr">
        <is>
          <t>2022-03-29</t>
        </is>
      </c>
      <c r="E427" s="5" t="n">
        <v>129198.49</v>
      </c>
      <c r="F427" s="5" t="n">
        <v>182789.23</v>
      </c>
      <c r="G427" s="5" t="n">
        <v>-53590.74</v>
      </c>
      <c r="H427" s="6" t="n">
        <v>29198.49</v>
      </c>
    </row>
    <row r="428">
      <c r="D428" s="5" t="inlineStr">
        <is>
          <t>2022-03-30</t>
        </is>
      </c>
      <c r="E428" s="5" t="n">
        <v>129189.81</v>
      </c>
      <c r="F428" s="5" t="n">
        <v>182589.78</v>
      </c>
      <c r="G428" s="5" t="n">
        <v>-53399.97</v>
      </c>
      <c r="H428" s="6" t="n">
        <v>29189.81</v>
      </c>
    </row>
    <row r="429">
      <c r="D429" s="5" t="inlineStr">
        <is>
          <t>2022-03-31</t>
        </is>
      </c>
      <c r="E429" s="5" t="n">
        <v>128428.38</v>
      </c>
      <c r="F429" s="5" t="n">
        <v>182506.31</v>
      </c>
      <c r="G429" s="5" t="n">
        <v>-54077.93</v>
      </c>
      <c r="H429" s="6" t="n">
        <v>28428.38</v>
      </c>
    </row>
    <row r="430">
      <c r="D430" s="5" t="inlineStr">
        <is>
          <t>2022-04-01</t>
        </is>
      </c>
      <c r="E430" s="5" t="n">
        <v>128591.04</v>
      </c>
      <c r="F430" s="5" t="n">
        <v>182393.32</v>
      </c>
      <c r="G430" s="5" t="n">
        <v>-53802.28</v>
      </c>
      <c r="H430" s="6" t="n">
        <v>28591.04</v>
      </c>
    </row>
    <row r="431">
      <c r="D431" s="5" t="inlineStr">
        <is>
          <t>2022-04-02</t>
        </is>
      </c>
      <c r="E431" s="5" t="n">
        <v>126638.8</v>
      </c>
      <c r="F431" s="5" t="n">
        <v>25802.79</v>
      </c>
      <c r="G431" s="5" t="n">
        <v>100836.01</v>
      </c>
      <c r="H431" s="6" t="n">
        <v>26638.8</v>
      </c>
    </row>
    <row r="432">
      <c r="D432" s="5" t="inlineStr">
        <is>
          <t>2022-04-03</t>
        </is>
      </c>
      <c r="E432" s="5" t="n">
        <v>126443.45</v>
      </c>
      <c r="F432" s="5" t="n">
        <v>25802.79</v>
      </c>
      <c r="G432" s="5" t="n">
        <v>100640.66</v>
      </c>
      <c r="H432" s="6" t="n">
        <v>26443.45</v>
      </c>
    </row>
    <row r="433">
      <c r="D433" s="5" t="inlineStr">
        <is>
          <t>2022-04-04</t>
        </is>
      </c>
      <c r="E433" s="5" t="n">
        <v>126102.01</v>
      </c>
      <c r="F433" s="5" t="n">
        <v>104383.51</v>
      </c>
      <c r="G433" s="5" t="n">
        <v>21718.5</v>
      </c>
      <c r="H433" s="6" t="n">
        <v>26102.01</v>
      </c>
    </row>
    <row r="434">
      <c r="D434" s="5" t="inlineStr">
        <is>
          <t>2022-04-05</t>
        </is>
      </c>
      <c r="E434" s="5" t="n">
        <v>126536.93</v>
      </c>
      <c r="F434" s="5" t="n">
        <v>103697.92</v>
      </c>
      <c r="G434" s="5" t="n">
        <v>22839.01</v>
      </c>
      <c r="H434" s="6" t="n">
        <v>26536.93</v>
      </c>
    </row>
    <row r="435">
      <c r="D435" s="5" t="inlineStr">
        <is>
          <t>2022-04-06</t>
        </is>
      </c>
      <c r="E435" s="5" t="n">
        <v>130168.65</v>
      </c>
      <c r="F435" s="5" t="n">
        <v>181535.67</v>
      </c>
      <c r="G435" s="5" t="n">
        <v>-51367.02</v>
      </c>
      <c r="H435" s="6" t="n">
        <v>30168.65</v>
      </c>
    </row>
    <row r="436">
      <c r="D436" s="5" t="inlineStr">
        <is>
          <t>2022-04-07</t>
        </is>
      </c>
      <c r="E436" s="5" t="n">
        <v>130297.6</v>
      </c>
      <c r="F436" s="5" t="n">
        <v>181535.67</v>
      </c>
      <c r="G436" s="5" t="n">
        <v>-51238.07</v>
      </c>
      <c r="H436" s="6" t="n">
        <v>30297.6</v>
      </c>
    </row>
    <row r="437">
      <c r="D437" s="5" t="inlineStr">
        <is>
          <t>2022-04-08</t>
        </is>
      </c>
      <c r="E437" s="5" t="n">
        <v>131159.87</v>
      </c>
      <c r="F437" s="5" t="n">
        <v>181051.88</v>
      </c>
      <c r="G437" s="5" t="n">
        <v>-49892.01</v>
      </c>
      <c r="H437" s="6" t="n">
        <v>31159.87</v>
      </c>
    </row>
    <row r="438">
      <c r="D438" s="5" t="inlineStr">
        <is>
          <t>2022-04-09</t>
        </is>
      </c>
      <c r="E438" s="5" t="n">
        <v>124902.38</v>
      </c>
      <c r="F438" s="5" t="n">
        <v>25630.74</v>
      </c>
      <c r="G438" s="5" t="n">
        <v>99271.64</v>
      </c>
      <c r="H438" s="6" t="n">
        <v>24902.38</v>
      </c>
    </row>
    <row r="439">
      <c r="D439" s="5" t="inlineStr">
        <is>
          <t>2022-04-10</t>
        </is>
      </c>
      <c r="E439" s="5" t="n">
        <v>124648.51</v>
      </c>
      <c r="F439" s="5" t="n">
        <v>25630.74</v>
      </c>
      <c r="G439" s="5" t="n">
        <v>99017.77</v>
      </c>
      <c r="H439" s="6" t="n">
        <v>24648.51</v>
      </c>
    </row>
    <row r="440">
      <c r="D440" s="5" t="inlineStr">
        <is>
          <t>2022-04-11</t>
        </is>
      </c>
      <c r="E440" s="5" t="n">
        <v>131320.48</v>
      </c>
      <c r="F440" s="5" t="n">
        <v>179307.19</v>
      </c>
      <c r="G440" s="5" t="n">
        <v>-47986.71</v>
      </c>
      <c r="H440" s="6" t="n">
        <v>31320.48</v>
      </c>
    </row>
    <row r="441">
      <c r="D441" s="5" t="inlineStr">
        <is>
          <t>2022-04-12</t>
        </is>
      </c>
      <c r="E441" s="5" t="n">
        <v>131570.16</v>
      </c>
      <c r="F441" s="5" t="n">
        <v>179307.19</v>
      </c>
      <c r="G441" s="5" t="n">
        <v>-47737.03</v>
      </c>
      <c r="H441" s="6" t="n">
        <v>31570.16</v>
      </c>
    </row>
    <row r="442">
      <c r="D442" s="5" t="inlineStr">
        <is>
          <t>2022-04-13</t>
        </is>
      </c>
      <c r="E442" s="5" t="n">
        <v>129572.38</v>
      </c>
      <c r="F442" s="5" t="n">
        <v>178322.02</v>
      </c>
      <c r="G442" s="5" t="n">
        <v>-48749.64</v>
      </c>
      <c r="H442" s="6" t="n">
        <v>29572.38</v>
      </c>
    </row>
    <row r="443">
      <c r="D443" s="5" t="inlineStr">
        <is>
          <t>2022-04-14</t>
        </is>
      </c>
      <c r="E443" s="5" t="n">
        <v>131136.37</v>
      </c>
      <c r="F443" s="5" t="n">
        <v>177713.62</v>
      </c>
      <c r="G443" s="5" t="n">
        <v>-46577.25</v>
      </c>
      <c r="H443" s="6" t="n">
        <v>31136.37</v>
      </c>
    </row>
    <row r="444">
      <c r="D444" s="5" t="inlineStr">
        <is>
          <t>2022-04-15</t>
        </is>
      </c>
      <c r="E444" s="5" t="n">
        <v>125678.32</v>
      </c>
      <c r="F444" s="5" t="n">
        <v>99936.78</v>
      </c>
      <c r="G444" s="5" t="n">
        <v>25741.54</v>
      </c>
      <c r="H444" s="6" t="n">
        <v>25678.32</v>
      </c>
    </row>
    <row r="445">
      <c r="D445" s="5" t="inlineStr">
        <is>
          <t>2022-04-16</t>
        </is>
      </c>
      <c r="E445" s="5" t="n">
        <v>125050.62</v>
      </c>
      <c r="F445" s="5" t="n">
        <v>25381.85</v>
      </c>
      <c r="G445" s="5" t="n">
        <v>99668.77</v>
      </c>
      <c r="H445" s="6" t="n">
        <v>25050.62</v>
      </c>
    </row>
    <row r="446">
      <c r="D446" s="5" t="inlineStr">
        <is>
          <t>2022-04-17</t>
        </is>
      </c>
      <c r="E446" s="5" t="n">
        <v>125686.15</v>
      </c>
      <c r="F446" s="5" t="n">
        <v>25381.85</v>
      </c>
      <c r="G446" s="5" t="n">
        <v>100304.3</v>
      </c>
      <c r="H446" s="6" t="n">
        <v>25686.15</v>
      </c>
    </row>
    <row r="447">
      <c r="D447" s="5" t="inlineStr">
        <is>
          <t>2022-04-18</t>
        </is>
      </c>
      <c r="E447" s="5" t="n">
        <v>131711.43</v>
      </c>
      <c r="F447" s="5" t="n">
        <v>177348.12</v>
      </c>
      <c r="G447" s="5" t="n">
        <v>-45636.69</v>
      </c>
      <c r="H447" s="6" t="n">
        <v>31711.43</v>
      </c>
    </row>
    <row r="448">
      <c r="D448" s="5" t="inlineStr">
        <is>
          <t>2022-04-19</t>
        </is>
      </c>
      <c r="E448" s="5" t="n">
        <v>129209.51</v>
      </c>
      <c r="F448" s="5" t="n">
        <v>177348.12</v>
      </c>
      <c r="G448" s="5" t="n">
        <v>-48138.61</v>
      </c>
      <c r="H448" s="6" t="n">
        <v>29209.51</v>
      </c>
    </row>
    <row r="449">
      <c r="D449" s="5" t="inlineStr">
        <is>
          <t>2022-04-20</t>
        </is>
      </c>
      <c r="E449" s="5" t="n">
        <v>129822.66</v>
      </c>
      <c r="F449" s="5" t="n">
        <v>167817.1</v>
      </c>
      <c r="G449" s="5" t="n">
        <v>-37994.44</v>
      </c>
      <c r="H449" s="6" t="n">
        <v>29822.66</v>
      </c>
    </row>
    <row r="450">
      <c r="D450" s="5" t="inlineStr">
        <is>
          <t>2022-04-21</t>
        </is>
      </c>
      <c r="E450" s="5" t="n">
        <v>132000.84</v>
      </c>
      <c r="F450" s="5" t="n">
        <v>167817.1</v>
      </c>
      <c r="G450" s="5" t="n">
        <v>-35816.26</v>
      </c>
      <c r="H450" s="6" t="n">
        <v>32000.84</v>
      </c>
    </row>
    <row r="451">
      <c r="D451" s="5" t="inlineStr">
        <is>
          <t>2022-04-22</t>
        </is>
      </c>
      <c r="E451" s="5" t="n">
        <v>133485.6</v>
      </c>
      <c r="F451" s="5" t="n">
        <v>167817.1</v>
      </c>
      <c r="G451" s="5" t="n">
        <v>-34331.5</v>
      </c>
      <c r="H451" s="6" t="n">
        <v>33485.6</v>
      </c>
    </row>
    <row r="452">
      <c r="D452" s="5" t="inlineStr">
        <is>
          <t>2022-04-23</t>
        </is>
      </c>
      <c r="E452" s="5" t="n">
        <v>126422.35</v>
      </c>
      <c r="F452" s="5" t="n">
        <v>25381.85</v>
      </c>
      <c r="G452" s="5" t="n">
        <v>101040.5</v>
      </c>
      <c r="H452" s="6" t="n">
        <v>26422.35</v>
      </c>
    </row>
    <row r="453">
      <c r="D453" s="5" t="inlineStr">
        <is>
          <t>2022-04-24</t>
        </is>
      </c>
      <c r="E453" s="5" t="n">
        <v>126453.2</v>
      </c>
      <c r="F453" s="5" t="n">
        <v>25381.85</v>
      </c>
      <c r="G453" s="5" t="n">
        <v>101071.35</v>
      </c>
      <c r="H453" s="6" t="n">
        <v>26453.2</v>
      </c>
    </row>
    <row r="454">
      <c r="D454" s="5" t="inlineStr">
        <is>
          <t>2022-04-25</t>
        </is>
      </c>
      <c r="E454" s="5" t="n">
        <v>132634.18</v>
      </c>
      <c r="F454" s="5" t="n">
        <v>159026.1</v>
      </c>
      <c r="G454" s="5" t="n">
        <v>-26391.92</v>
      </c>
      <c r="H454" s="6" t="n">
        <v>32634.18</v>
      </c>
    </row>
    <row r="455">
      <c r="D455" s="5" t="inlineStr">
        <is>
          <t>2022-04-26</t>
        </is>
      </c>
      <c r="E455" s="5" t="n">
        <v>136504.73</v>
      </c>
      <c r="F455" s="5" t="n">
        <v>159026.1</v>
      </c>
      <c r="G455" s="5" t="n">
        <v>-22521.37</v>
      </c>
      <c r="H455" s="6" t="n">
        <v>36504.73</v>
      </c>
    </row>
    <row r="456">
      <c r="D456" s="5" t="inlineStr">
        <is>
          <t>2022-04-27</t>
        </is>
      </c>
      <c r="E456" s="5" t="n">
        <v>135850.33</v>
      </c>
      <c r="F456" s="5" t="n">
        <v>159064.81</v>
      </c>
      <c r="G456" s="5" t="n">
        <v>-23214.48</v>
      </c>
      <c r="H456" s="6" t="n">
        <v>35850.33</v>
      </c>
    </row>
    <row r="457">
      <c r="D457" s="5" t="inlineStr">
        <is>
          <t>2022-04-28</t>
        </is>
      </c>
      <c r="E457" s="5" t="n">
        <v>133373.2</v>
      </c>
      <c r="F457" s="5" t="n">
        <v>159064.81</v>
      </c>
      <c r="G457" s="5" t="n">
        <v>-25691.61</v>
      </c>
      <c r="H457" s="6" t="n">
        <v>33373.2</v>
      </c>
    </row>
    <row r="458">
      <c r="D458" s="5" t="inlineStr">
        <is>
          <t>2022-04-29</t>
        </is>
      </c>
      <c r="E458" s="5" t="n">
        <v>136051.58</v>
      </c>
      <c r="F458" s="5" t="n">
        <v>159064.81</v>
      </c>
      <c r="G458" s="5" t="n">
        <v>-23013.23</v>
      </c>
      <c r="H458" s="6" t="n">
        <v>36051.58</v>
      </c>
    </row>
    <row r="459">
      <c r="D459" s="5" t="inlineStr">
        <is>
          <t>2022-04-30</t>
        </is>
      </c>
      <c r="E459" s="5" t="n">
        <v>128594.75</v>
      </c>
      <c r="F459" s="5" t="n">
        <v>25381.85</v>
      </c>
      <c r="G459" s="5" t="n">
        <v>103212.9</v>
      </c>
      <c r="H459" s="6" t="n">
        <v>28594.75</v>
      </c>
    </row>
    <row r="460">
      <c r="D460" s="5" t="inlineStr">
        <is>
          <t>2022-05-01</t>
        </is>
      </c>
      <c r="E460" s="5" t="n">
        <v>127962.27</v>
      </c>
      <c r="F460" s="5" t="n">
        <v>25381.85</v>
      </c>
      <c r="G460" s="5" t="n">
        <v>102580.42</v>
      </c>
      <c r="H460" s="6" t="n">
        <v>27962.27</v>
      </c>
    </row>
    <row r="461">
      <c r="D461" s="5" t="inlineStr">
        <is>
          <t>2022-05-02</t>
        </is>
      </c>
      <c r="E461" s="5" t="n">
        <v>134537.92</v>
      </c>
      <c r="F461" s="5" t="n">
        <v>84399.55</v>
      </c>
      <c r="G461" s="5" t="n">
        <v>50138.37</v>
      </c>
      <c r="H461" s="6" t="n">
        <v>34537.92</v>
      </c>
    </row>
    <row r="462">
      <c r="D462" s="5" t="inlineStr">
        <is>
          <t>2022-05-03</t>
        </is>
      </c>
      <c r="E462" s="5" t="n">
        <v>136455.8</v>
      </c>
      <c r="F462" s="5" t="n">
        <v>159026.75</v>
      </c>
      <c r="G462" s="5" t="n">
        <v>-22570.95</v>
      </c>
      <c r="H462" s="6" t="n">
        <v>36455.8</v>
      </c>
    </row>
    <row r="463">
      <c r="D463" s="5" t="inlineStr">
        <is>
          <t>2022-05-04</t>
        </is>
      </c>
      <c r="E463" s="5" t="n">
        <v>134857.94</v>
      </c>
      <c r="F463" s="5" t="n">
        <v>168919.72</v>
      </c>
      <c r="G463" s="5" t="n">
        <v>-34061.78</v>
      </c>
      <c r="H463" s="6" t="n">
        <v>34857.94</v>
      </c>
    </row>
    <row r="464">
      <c r="D464" s="5" t="inlineStr">
        <is>
          <t>2022-05-05</t>
        </is>
      </c>
      <c r="E464" s="5" t="n">
        <v>138325.97</v>
      </c>
      <c r="F464" s="5" t="n">
        <v>168919.72</v>
      </c>
      <c r="G464" s="5" t="n">
        <v>-30593.75</v>
      </c>
      <c r="H464" s="6" t="n">
        <v>38325.97</v>
      </c>
    </row>
    <row r="465">
      <c r="D465" s="5" t="inlineStr">
        <is>
          <t>2022-05-06</t>
        </is>
      </c>
      <c r="E465" s="5" t="n">
        <v>140335.32</v>
      </c>
      <c r="F465" s="5" t="n">
        <v>168919.72</v>
      </c>
      <c r="G465" s="5" t="n">
        <v>-28584.4</v>
      </c>
      <c r="H465" s="6" t="n">
        <v>40335.32</v>
      </c>
    </row>
    <row r="466">
      <c r="D466" s="5" t="inlineStr">
        <is>
          <t>2022-05-07</t>
        </is>
      </c>
      <c r="E466" s="5" t="n">
        <v>135126.02</v>
      </c>
      <c r="F466" s="5" t="n">
        <v>25561.23</v>
      </c>
      <c r="G466" s="5" t="n">
        <v>109564.79</v>
      </c>
      <c r="H466" s="6" t="n">
        <v>35126.02</v>
      </c>
    </row>
    <row r="467">
      <c r="D467" s="5" t="inlineStr">
        <is>
          <t>2022-05-08</t>
        </is>
      </c>
      <c r="E467" s="5" t="n">
        <v>136109.96</v>
      </c>
      <c r="F467" s="5" t="n">
        <v>25561.23</v>
      </c>
      <c r="G467" s="5" t="n">
        <v>110548.73</v>
      </c>
      <c r="H467" s="6" t="n">
        <v>36109.96</v>
      </c>
    </row>
    <row r="468">
      <c r="D468" s="5" t="inlineStr">
        <is>
          <t>2022-05-09</t>
        </is>
      </c>
      <c r="E468" s="5" t="n">
        <v>145562.34</v>
      </c>
      <c r="F468" s="5" t="n">
        <v>169597.54</v>
      </c>
      <c r="G468" s="5" t="n">
        <v>-24035.2</v>
      </c>
      <c r="H468" s="6" t="n">
        <v>45562.34</v>
      </c>
    </row>
    <row r="469">
      <c r="D469" s="5" t="inlineStr">
        <is>
          <t>2022-05-10</t>
        </is>
      </c>
      <c r="E469" s="5" t="n">
        <v>145402.48</v>
      </c>
      <c r="F469" s="5" t="n">
        <v>169597.54</v>
      </c>
      <c r="G469" s="5" t="n">
        <v>-24195.06</v>
      </c>
      <c r="H469" s="6" t="n">
        <v>45402.48</v>
      </c>
    </row>
    <row r="470">
      <c r="D470" s="5" t="inlineStr">
        <is>
          <t>2022-05-11</t>
        </is>
      </c>
      <c r="E470" s="5" t="n">
        <v>147762.12</v>
      </c>
      <c r="F470" s="5" t="n">
        <v>171558.77</v>
      </c>
      <c r="G470" s="5" t="n">
        <v>-23796.65</v>
      </c>
      <c r="H470" s="6" t="n">
        <v>47762.12</v>
      </c>
    </row>
    <row r="471">
      <c r="D471" s="5" t="inlineStr">
        <is>
          <t>2022-05-12</t>
        </is>
      </c>
      <c r="E471" s="5" t="n">
        <v>149110.88</v>
      </c>
      <c r="F471" s="5" t="n">
        <v>171558.77</v>
      </c>
      <c r="G471" s="5" t="n">
        <v>-22447.89</v>
      </c>
      <c r="H471" s="6" t="n">
        <v>49110.88</v>
      </c>
    </row>
    <row r="472">
      <c r="D472" s="5" t="inlineStr">
        <is>
          <t>2022-05-13</t>
        </is>
      </c>
      <c r="E472" s="5" t="n">
        <v>146304.52</v>
      </c>
      <c r="F472" s="5" t="n">
        <v>172878.21</v>
      </c>
      <c r="G472" s="5" t="n">
        <v>-26573.69</v>
      </c>
      <c r="H472" s="6" t="n">
        <v>46304.52</v>
      </c>
    </row>
    <row r="473">
      <c r="D473" s="5" t="inlineStr">
        <is>
          <t>2022-05-14</t>
        </is>
      </c>
      <c r="E473" s="5" t="n">
        <v>136636.92</v>
      </c>
      <c r="F473" s="5" t="n">
        <v>27522.46</v>
      </c>
      <c r="G473" s="5" t="n">
        <v>109114.46</v>
      </c>
      <c r="H473" s="6" t="n">
        <v>36636.92</v>
      </c>
    </row>
    <row r="474">
      <c r="D474" s="5" t="inlineStr">
        <is>
          <t>2022-05-15</t>
        </is>
      </c>
      <c r="E474" s="5" t="n">
        <v>135470.47</v>
      </c>
      <c r="F474" s="5" t="n">
        <v>27522.46</v>
      </c>
      <c r="G474" s="5" t="n">
        <v>107948.01</v>
      </c>
      <c r="H474" s="6" t="n">
        <v>35470.47</v>
      </c>
    </row>
    <row r="475">
      <c r="D475" s="5" t="inlineStr">
        <is>
          <t>2022-05-16</t>
        </is>
      </c>
      <c r="E475" s="5" t="n">
        <v>148283.02</v>
      </c>
      <c r="F475" s="5" t="n">
        <v>172878.21</v>
      </c>
      <c r="G475" s="5" t="n">
        <v>-24595.19</v>
      </c>
      <c r="H475" s="6" t="n">
        <v>48283.02</v>
      </c>
    </row>
    <row r="476">
      <c r="D476" s="5" t="inlineStr">
        <is>
          <t>2022-05-17</t>
        </is>
      </c>
      <c r="E476" s="5" t="n">
        <v>145569.32</v>
      </c>
      <c r="F476" s="5" t="n">
        <v>175172.31</v>
      </c>
      <c r="G476" s="5" t="n">
        <v>-29602.99</v>
      </c>
      <c r="H476" s="6" t="n">
        <v>45569.32</v>
      </c>
    </row>
    <row r="477">
      <c r="D477" s="5" t="inlineStr">
        <is>
          <t>2022-05-18</t>
        </is>
      </c>
      <c r="E477" s="5" t="n">
        <v>150326.38</v>
      </c>
      <c r="F477" s="5" t="n">
        <v>175172.31</v>
      </c>
      <c r="G477" s="5" t="n">
        <v>-24845.93</v>
      </c>
      <c r="H477" s="6" t="n">
        <v>50326.38</v>
      </c>
    </row>
    <row r="478">
      <c r="D478" s="5" t="inlineStr">
        <is>
          <t>2022-05-19</t>
        </is>
      </c>
      <c r="E478" s="5" t="n">
        <v>149599.91</v>
      </c>
      <c r="F478" s="5" t="n">
        <v>175172.31</v>
      </c>
      <c r="G478" s="5" t="n">
        <v>-25572.4</v>
      </c>
      <c r="H478" s="6" t="n">
        <v>49599.91</v>
      </c>
    </row>
    <row r="479">
      <c r="D479" s="5" t="inlineStr">
        <is>
          <t>2022-05-20</t>
        </is>
      </c>
      <c r="E479" s="5" t="n">
        <v>150764.94</v>
      </c>
      <c r="F479" s="5" t="n">
        <v>176871.56</v>
      </c>
      <c r="G479" s="5" t="n">
        <v>-26106.62</v>
      </c>
      <c r="H479" s="6" t="n">
        <v>50764.94</v>
      </c>
    </row>
    <row r="480">
      <c r="D480" s="5" t="inlineStr">
        <is>
          <t>2022-05-21</t>
        </is>
      </c>
      <c r="E480" s="5" t="n">
        <v>141066.06</v>
      </c>
      <c r="F480" s="5" t="n">
        <v>27522.46</v>
      </c>
      <c r="G480" s="5" t="n">
        <v>113543.6</v>
      </c>
      <c r="H480" s="6" t="n">
        <v>41066.06</v>
      </c>
    </row>
    <row r="481">
      <c r="D481" s="5" t="inlineStr">
        <is>
          <t>2022-05-22</t>
        </is>
      </c>
      <c r="E481" s="5" t="n">
        <v>140186.16</v>
      </c>
      <c r="F481" s="5" t="n">
        <v>27522.46</v>
      </c>
      <c r="G481" s="5" t="n">
        <v>112663.7</v>
      </c>
      <c r="H481" s="6" t="n">
        <v>40186.16</v>
      </c>
    </row>
    <row r="482">
      <c r="D482" s="5" t="inlineStr">
        <is>
          <t>2022-05-23</t>
        </is>
      </c>
      <c r="E482" s="5" t="n">
        <v>149349.8</v>
      </c>
      <c r="F482" s="5" t="n">
        <v>176871.56</v>
      </c>
      <c r="G482" s="5" t="n">
        <v>-27521.76</v>
      </c>
      <c r="H482" s="6" t="n">
        <v>49349.8</v>
      </c>
    </row>
    <row r="483">
      <c r="D483" s="5" t="inlineStr">
        <is>
          <t>2022-05-24</t>
        </is>
      </c>
      <c r="E483" s="5" t="n">
        <v>149865.52</v>
      </c>
      <c r="F483" s="5" t="n">
        <v>177231.92</v>
      </c>
      <c r="G483" s="5" t="n">
        <v>-27366.4</v>
      </c>
      <c r="H483" s="6" t="n">
        <v>49865.52</v>
      </c>
    </row>
    <row r="484">
      <c r="D484" s="5" t="inlineStr">
        <is>
          <t>2022-05-25</t>
        </is>
      </c>
      <c r="E484" s="5" t="n">
        <v>149758.44</v>
      </c>
      <c r="F484" s="5" t="n">
        <v>177231.92</v>
      </c>
      <c r="G484" s="5" t="n">
        <v>-27473.48</v>
      </c>
      <c r="H484" s="6" t="n">
        <v>49758.44</v>
      </c>
    </row>
    <row r="485">
      <c r="D485" s="5" t="inlineStr">
        <is>
          <t>2022-05-26</t>
        </is>
      </c>
      <c r="E485" s="5" t="n">
        <v>149387.95</v>
      </c>
      <c r="F485" s="5" t="n">
        <v>178932.96</v>
      </c>
      <c r="G485" s="5" t="n">
        <v>-29545.01</v>
      </c>
      <c r="H485" s="6" t="n">
        <v>49387.95</v>
      </c>
    </row>
    <row r="486">
      <c r="D486" s="5" t="inlineStr">
        <is>
          <t>2022-05-27</t>
        </is>
      </c>
      <c r="E486" s="5" t="n">
        <v>148062.36</v>
      </c>
      <c r="F486" s="5" t="n">
        <v>187131.57</v>
      </c>
      <c r="G486" s="5" t="n">
        <v>-39069.21</v>
      </c>
      <c r="H486" s="6" t="n">
        <v>48062.36</v>
      </c>
    </row>
    <row r="487">
      <c r="D487" s="5" t="inlineStr">
        <is>
          <t>2022-05-28</t>
        </is>
      </c>
      <c r="E487" s="5" t="n">
        <v>145585.02</v>
      </c>
      <c r="F487" s="5" t="n">
        <v>27522.46</v>
      </c>
      <c r="G487" s="5" t="n">
        <v>118062.56</v>
      </c>
      <c r="H487" s="6" t="n">
        <v>45585.02</v>
      </c>
    </row>
    <row r="488">
      <c r="D488" s="5" t="inlineStr">
        <is>
          <t>2022-05-29</t>
        </is>
      </c>
      <c r="E488" s="5" t="n">
        <v>144925.69</v>
      </c>
      <c r="F488" s="5" t="n">
        <v>27522.46</v>
      </c>
      <c r="G488" s="5" t="n">
        <v>117403.23</v>
      </c>
      <c r="H488" s="6" t="n">
        <v>44925.69</v>
      </c>
    </row>
    <row r="489">
      <c r="D489" s="5" t="inlineStr">
        <is>
          <t>2022-05-30</t>
        </is>
      </c>
      <c r="E489" s="5" t="n">
        <v>142895.81</v>
      </c>
      <c r="F489" s="5" t="n">
        <v>111076.1</v>
      </c>
      <c r="G489" s="5" t="n">
        <v>31819.71</v>
      </c>
      <c r="H489" s="6" t="n">
        <v>42895.81</v>
      </c>
    </row>
    <row r="490">
      <c r="D490" s="5" t="inlineStr">
        <is>
          <t>2022-05-31</t>
        </is>
      </c>
      <c r="E490" s="5" t="n">
        <v>145188.35</v>
      </c>
      <c r="F490" s="5" t="n">
        <v>188405.66</v>
      </c>
      <c r="G490" s="5" t="n">
        <v>-43217.31</v>
      </c>
      <c r="H490" s="6" t="n">
        <v>45188.35</v>
      </c>
    </row>
    <row r="491">
      <c r="D491" s="5" t="inlineStr">
        <is>
          <t>2022-06-01</t>
        </is>
      </c>
      <c r="E491" s="5" t="n">
        <v>147554.9</v>
      </c>
      <c r="F491" s="5" t="n">
        <v>188405.66</v>
      </c>
      <c r="G491" s="5" t="n">
        <v>-40850.76</v>
      </c>
      <c r="H491" s="6" t="n">
        <v>47554.9</v>
      </c>
    </row>
    <row r="492">
      <c r="D492" s="5" t="inlineStr">
        <is>
          <t>2022-06-02</t>
        </is>
      </c>
      <c r="E492" s="5" t="n">
        <v>145467.99</v>
      </c>
      <c r="F492" s="5" t="n">
        <v>188405.66</v>
      </c>
      <c r="G492" s="5" t="n">
        <v>-42937.67</v>
      </c>
      <c r="H492" s="6" t="n">
        <v>45467.99</v>
      </c>
    </row>
    <row r="493">
      <c r="D493" s="5" t="inlineStr">
        <is>
          <t>2022-06-03</t>
        </is>
      </c>
      <c r="E493" s="5" t="n">
        <v>148195.45</v>
      </c>
      <c r="F493" s="5" t="n">
        <v>105812.37</v>
      </c>
      <c r="G493" s="5" t="n">
        <v>42383.08</v>
      </c>
      <c r="H493" s="6" t="n">
        <v>48195.45</v>
      </c>
    </row>
    <row r="494">
      <c r="D494" s="5" t="inlineStr">
        <is>
          <t>2022-06-04</t>
        </is>
      </c>
      <c r="E494" s="5" t="n">
        <v>144653.79</v>
      </c>
      <c r="F494" s="5" t="n">
        <v>28482.81</v>
      </c>
      <c r="G494" s="5" t="n">
        <v>116170.98</v>
      </c>
      <c r="H494" s="6" t="n">
        <v>44653.79</v>
      </c>
    </row>
    <row r="495">
      <c r="D495" s="5" t="inlineStr">
        <is>
          <t>2022-06-05</t>
        </is>
      </c>
      <c r="E495" s="5" t="n">
        <v>144595.04</v>
      </c>
      <c r="F495" s="5" t="n">
        <v>28482.81</v>
      </c>
      <c r="G495" s="5" t="n">
        <v>116112.23</v>
      </c>
      <c r="H495" s="6" t="n">
        <v>44595.04</v>
      </c>
    </row>
    <row r="496">
      <c r="D496" s="5" t="inlineStr">
        <is>
          <t>2022-06-06</t>
        </is>
      </c>
      <c r="E496" s="5" t="n">
        <v>147058.57</v>
      </c>
      <c r="F496" s="5" t="n">
        <v>188405.66</v>
      </c>
      <c r="G496" s="5" t="n">
        <v>-41347.09</v>
      </c>
      <c r="H496" s="6" t="n">
        <v>47058.57</v>
      </c>
    </row>
    <row r="497">
      <c r="D497" s="5" t="inlineStr">
        <is>
          <t>2022-06-07</t>
        </is>
      </c>
      <c r="E497" s="5" t="n">
        <v>147642.45</v>
      </c>
      <c r="F497" s="5" t="n">
        <v>189832.11</v>
      </c>
      <c r="G497" s="5" t="n">
        <v>-42189.66</v>
      </c>
      <c r="H497" s="6" t="n">
        <v>47642.45</v>
      </c>
    </row>
    <row r="498">
      <c r="D498" s="5" t="inlineStr">
        <is>
          <t>2022-06-08</t>
        </is>
      </c>
      <c r="E498" s="5" t="n">
        <v>149390.17</v>
      </c>
      <c r="F498" s="5" t="n">
        <v>189832.11</v>
      </c>
      <c r="G498" s="5" t="n">
        <v>-40441.94</v>
      </c>
      <c r="H498" s="6" t="n">
        <v>49390.17</v>
      </c>
    </row>
    <row r="499">
      <c r="D499" s="5" t="inlineStr">
        <is>
          <t>2022-06-09</t>
        </is>
      </c>
      <c r="E499" s="5" t="n">
        <v>151390.64</v>
      </c>
      <c r="F499" s="5" t="n">
        <v>189832.11</v>
      </c>
      <c r="G499" s="5" t="n">
        <v>-38441.47</v>
      </c>
      <c r="H499" s="6" t="n">
        <v>51390.64</v>
      </c>
    </row>
    <row r="500">
      <c r="D500" s="5" t="inlineStr">
        <is>
          <t>2022-06-10</t>
        </is>
      </c>
      <c r="E500" s="5" t="n">
        <v>156122.13</v>
      </c>
      <c r="F500" s="5" t="n">
        <v>189832.11</v>
      </c>
      <c r="G500" s="5" t="n">
        <v>-33709.98</v>
      </c>
      <c r="H500" s="6" t="n">
        <v>56122.13</v>
      </c>
    </row>
    <row r="501">
      <c r="D501" s="5" t="inlineStr">
        <is>
          <t>2022-06-11</t>
        </is>
      </c>
      <c r="E501" s="5" t="n">
        <v>150249.1</v>
      </c>
      <c r="F501" s="5" t="n">
        <v>28482.81</v>
      </c>
      <c r="G501" s="5" t="n">
        <v>121766.29</v>
      </c>
      <c r="H501" s="6" t="n">
        <v>50249.1</v>
      </c>
    </row>
    <row r="502">
      <c r="D502" s="5" t="inlineStr">
        <is>
          <t>2022-06-12</t>
        </is>
      </c>
      <c r="E502" s="5" t="n">
        <v>151568.87</v>
      </c>
      <c r="F502" s="5" t="n">
        <v>28482.81</v>
      </c>
      <c r="G502" s="5" t="n">
        <v>123086.06</v>
      </c>
      <c r="H502" s="6" t="n">
        <v>51568.87</v>
      </c>
    </row>
    <row r="503">
      <c r="D503" s="5" t="inlineStr">
        <is>
          <t>2022-06-13</t>
        </is>
      </c>
      <c r="E503" s="5" t="n">
        <v>166357.95</v>
      </c>
      <c r="F503" s="5" t="n">
        <v>190544.28</v>
      </c>
      <c r="G503" s="5" t="n">
        <v>-24186.33</v>
      </c>
      <c r="H503" s="6" t="n">
        <v>66357.95</v>
      </c>
    </row>
    <row r="504">
      <c r="D504" s="5" t="inlineStr">
        <is>
          <t>2022-06-14</t>
        </is>
      </c>
      <c r="E504" s="5" t="n">
        <v>167577.44</v>
      </c>
      <c r="F504" s="5" t="n">
        <v>190544.28</v>
      </c>
      <c r="G504" s="5" t="n">
        <v>-22966.84</v>
      </c>
      <c r="H504" s="6" t="n">
        <v>67577.44</v>
      </c>
    </row>
    <row r="505">
      <c r="D505" s="5" t="inlineStr">
        <is>
          <t>2022-06-15</t>
        </is>
      </c>
      <c r="E505" s="5" t="n">
        <v>165852.31</v>
      </c>
      <c r="F505" s="5" t="n">
        <v>190544.28</v>
      </c>
      <c r="G505" s="5" t="n">
        <v>-24691.97</v>
      </c>
      <c r="H505" s="6" t="n">
        <v>65852.31</v>
      </c>
    </row>
    <row r="506">
      <c r="D506" s="5" t="inlineStr">
        <is>
          <t>2022-06-16</t>
        </is>
      </c>
      <c r="E506" s="5" t="n">
        <v>170969.55</v>
      </c>
      <c r="F506" s="5" t="n">
        <v>188462.29</v>
      </c>
      <c r="G506" s="5" t="n">
        <v>-17492.74</v>
      </c>
      <c r="H506" s="6" t="n">
        <v>70969.55</v>
      </c>
    </row>
    <row r="507">
      <c r="D507" s="5" t="inlineStr">
        <is>
          <t>2022-06-17</t>
        </is>
      </c>
      <c r="E507" s="5" t="n">
        <v>170291.81</v>
      </c>
      <c r="F507" s="5" t="n">
        <v>189904.29</v>
      </c>
      <c r="G507" s="5" t="n">
        <v>-19612.48</v>
      </c>
      <c r="H507" s="6" t="n">
        <v>70291.81</v>
      </c>
    </row>
    <row r="508">
      <c r="D508" s="5" t="inlineStr">
        <is>
          <t>2022-06-18</t>
        </is>
      </c>
      <c r="E508" s="5" t="n">
        <v>158260.42</v>
      </c>
      <c r="F508" s="5" t="n">
        <v>27112.98</v>
      </c>
      <c r="G508" s="5" t="n">
        <v>131147.44</v>
      </c>
      <c r="H508" s="6" t="n">
        <v>58260.42</v>
      </c>
    </row>
    <row r="509">
      <c r="D509" s="5" t="inlineStr">
        <is>
          <t>2022-06-19</t>
        </is>
      </c>
      <c r="E509" s="5" t="n">
        <v>155713.03</v>
      </c>
      <c r="F509" s="5" t="n">
        <v>27112.98</v>
      </c>
      <c r="G509" s="5" t="n">
        <v>128600.05</v>
      </c>
      <c r="H509" s="6" t="n">
        <v>55713.03</v>
      </c>
    </row>
    <row r="510">
      <c r="D510" s="5" t="inlineStr">
        <is>
          <t>2022-06-20</t>
        </is>
      </c>
      <c r="E510" s="5" t="n">
        <v>158340.76</v>
      </c>
      <c r="F510" s="5" t="n">
        <v>114317.78</v>
      </c>
      <c r="G510" s="5" t="n">
        <v>44022.98</v>
      </c>
      <c r="H510" s="6" t="n">
        <v>58340.76</v>
      </c>
    </row>
    <row r="511">
      <c r="D511" s="5" t="inlineStr">
        <is>
          <t>2022-06-21</t>
        </is>
      </c>
      <c r="E511" s="5" t="n">
        <v>169053.2</v>
      </c>
      <c r="F511" s="5" t="n">
        <v>194234.54</v>
      </c>
      <c r="G511" s="5" t="n">
        <v>-25181.34</v>
      </c>
      <c r="H511" s="6" t="n">
        <v>69053.2</v>
      </c>
    </row>
    <row r="512">
      <c r="D512" s="5" t="inlineStr">
        <is>
          <t>2022-06-22</t>
        </is>
      </c>
      <c r="E512" s="5" t="n">
        <v>172326.52</v>
      </c>
      <c r="F512" s="5" t="n">
        <v>194234.54</v>
      </c>
      <c r="G512" s="5" t="n">
        <v>-21908.02</v>
      </c>
      <c r="H512" s="6" t="n">
        <v>72326.52</v>
      </c>
    </row>
    <row r="513">
      <c r="D513" s="5" t="inlineStr">
        <is>
          <t>2022-06-23</t>
        </is>
      </c>
      <c r="E513" s="5" t="n">
        <v>170455.51</v>
      </c>
      <c r="F513" s="5" t="n">
        <v>194234.54</v>
      </c>
      <c r="G513" s="5" t="n">
        <v>-23779.03</v>
      </c>
      <c r="H513" s="6" t="n">
        <v>70455.50999999999</v>
      </c>
    </row>
    <row r="514">
      <c r="D514" s="5" t="inlineStr">
        <is>
          <t>2022-06-24</t>
        </is>
      </c>
      <c r="E514" s="5" t="n">
        <v>166814.75</v>
      </c>
      <c r="F514" s="5" t="n">
        <v>195491.4</v>
      </c>
      <c r="G514" s="5" t="n">
        <v>-28676.65</v>
      </c>
      <c r="H514" s="6" t="n">
        <v>66814.75</v>
      </c>
    </row>
    <row r="515">
      <c r="D515" s="5" t="inlineStr">
        <is>
          <t>2022-06-25</t>
        </is>
      </c>
      <c r="E515" s="5" t="n">
        <v>154782.11</v>
      </c>
      <c r="F515" s="5" t="n">
        <v>30366.27</v>
      </c>
      <c r="G515" s="5" t="n">
        <v>124415.84</v>
      </c>
      <c r="H515" s="6" t="n">
        <v>54782.11</v>
      </c>
    </row>
    <row r="516">
      <c r="D516" s="5" t="inlineStr">
        <is>
          <t>2022-06-26</t>
        </is>
      </c>
      <c r="E516" s="5" t="n">
        <v>155638.62</v>
      </c>
      <c r="F516" s="5" t="n">
        <v>30366.27</v>
      </c>
      <c r="G516" s="5" t="n">
        <v>125272.35</v>
      </c>
      <c r="H516" s="6" t="n">
        <v>55638.62</v>
      </c>
    </row>
    <row r="517">
      <c r="D517" s="5" t="inlineStr">
        <is>
          <t>2022-06-27</t>
        </is>
      </c>
      <c r="E517" s="5" t="n">
        <v>167108.76</v>
      </c>
      <c r="F517" s="5" t="n">
        <v>199982.07</v>
      </c>
      <c r="G517" s="5" t="n">
        <v>-32873.31</v>
      </c>
      <c r="H517" s="6" t="n">
        <v>67108.75999999999</v>
      </c>
    </row>
    <row r="518">
      <c r="D518" s="5" t="inlineStr">
        <is>
          <t>2022-06-28</t>
        </is>
      </c>
      <c r="E518" s="5" t="n">
        <v>170056.08</v>
      </c>
      <c r="F518" s="5" t="n">
        <v>199982.07</v>
      </c>
      <c r="G518" s="5" t="n">
        <v>-29925.99</v>
      </c>
      <c r="H518" s="6" t="n">
        <v>70056.08</v>
      </c>
    </row>
    <row r="519">
      <c r="D519" s="5" t="inlineStr">
        <is>
          <t>2022-06-29</t>
        </is>
      </c>
      <c r="E519" s="5" t="n">
        <v>171755.4</v>
      </c>
      <c r="F519" s="5" t="n">
        <v>199982.07</v>
      </c>
      <c r="G519" s="5" t="n">
        <v>-28226.67</v>
      </c>
      <c r="H519" s="6" t="n">
        <v>71755.39999999999</v>
      </c>
    </row>
    <row r="520">
      <c r="D520" s="5" t="inlineStr">
        <is>
          <t>2022-06-30</t>
        </is>
      </c>
      <c r="E520" s="5" t="n">
        <v>173775.7</v>
      </c>
      <c r="F520" s="5" t="n">
        <v>199982.07</v>
      </c>
      <c r="G520" s="5" t="n">
        <v>-26206.37</v>
      </c>
      <c r="H520" s="6" t="n">
        <v>73775.7</v>
      </c>
    </row>
    <row r="521">
      <c r="D521" s="5" t="inlineStr">
        <is>
          <t>2022-07-01</t>
        </is>
      </c>
      <c r="E521" s="5" t="n">
        <v>174777</v>
      </c>
      <c r="F521" s="5" t="n">
        <v>199964.56</v>
      </c>
      <c r="G521" s="5" t="n">
        <v>-25187.56</v>
      </c>
      <c r="H521" s="6" t="n">
        <v>74777</v>
      </c>
    </row>
    <row r="522">
      <c r="D522" s="5" t="inlineStr">
        <is>
          <t>2022-07-02</t>
        </is>
      </c>
      <c r="E522" s="5" t="n">
        <v>159990.61</v>
      </c>
      <c r="F522" s="5" t="n">
        <v>30366.27</v>
      </c>
      <c r="G522" s="5" t="n">
        <v>129624.34</v>
      </c>
      <c r="H522" s="6" t="n">
        <v>59990.61</v>
      </c>
    </row>
    <row r="523">
      <c r="D523" s="5" t="inlineStr">
        <is>
          <t>2022-07-03</t>
        </is>
      </c>
      <c r="E523" s="5" t="n">
        <v>159864.24</v>
      </c>
      <c r="F523" s="5" t="n">
        <v>30366.27</v>
      </c>
      <c r="G523" s="5" t="n">
        <v>129497.97</v>
      </c>
      <c r="H523" s="6" t="n">
        <v>59864.24</v>
      </c>
    </row>
    <row r="524">
      <c r="D524" s="5" t="inlineStr">
        <is>
          <t>2022-07-04</t>
        </is>
      </c>
      <c r="E524" s="5" t="n">
        <v>161124.02</v>
      </c>
      <c r="F524" s="5" t="n">
        <v>119951.69</v>
      </c>
      <c r="G524" s="5" t="n">
        <v>41172.33</v>
      </c>
      <c r="H524" s="6" t="n">
        <v>61124.02</v>
      </c>
    </row>
    <row r="525">
      <c r="D525" s="5" t="inlineStr">
        <is>
          <t>2022-07-05</t>
        </is>
      </c>
      <c r="E525" s="5" t="n">
        <v>172257.73</v>
      </c>
      <c r="F525" s="5" t="n">
        <v>200001.28</v>
      </c>
      <c r="G525" s="5" t="n">
        <v>-27743.55</v>
      </c>
      <c r="H525" s="6" t="n">
        <v>72257.73</v>
      </c>
    </row>
    <row r="526">
      <c r="D526" s="5" t="inlineStr">
        <is>
          <t>2022-07-06</t>
        </is>
      </c>
      <c r="E526" s="5" t="n">
        <v>173583.43</v>
      </c>
      <c r="F526" s="5" t="n">
        <v>200001.28</v>
      </c>
      <c r="G526" s="5" t="n">
        <v>-26417.85</v>
      </c>
      <c r="H526" s="6" t="n">
        <v>73583.42999999999</v>
      </c>
    </row>
    <row r="527">
      <c r="D527" s="5" t="inlineStr">
        <is>
          <t>2022-07-07</t>
        </is>
      </c>
      <c r="E527" s="5" t="n">
        <v>170970.36</v>
      </c>
      <c r="F527" s="5" t="n">
        <v>202145.28</v>
      </c>
      <c r="G527" s="5" t="n">
        <v>-31174.92</v>
      </c>
      <c r="H527" s="6" t="n">
        <v>70970.36</v>
      </c>
    </row>
    <row r="528">
      <c r="D528" s="5" t="inlineStr">
        <is>
          <t>2022-07-08</t>
        </is>
      </c>
      <c r="E528" s="5" t="n">
        <v>172513.9</v>
      </c>
      <c r="F528" s="5" t="n">
        <v>204645.39</v>
      </c>
      <c r="G528" s="5" t="n">
        <v>-32131.49</v>
      </c>
      <c r="H528" s="6" t="n">
        <v>72513.89999999999</v>
      </c>
    </row>
    <row r="529">
      <c r="D529" s="5" t="inlineStr">
        <is>
          <t>2022-07-09</t>
        </is>
      </c>
      <c r="E529" s="5" t="n">
        <v>157863.61</v>
      </c>
      <c r="F529" s="5" t="n">
        <v>31133.53</v>
      </c>
      <c r="G529" s="5" t="n">
        <v>126730.08</v>
      </c>
      <c r="H529" s="6" t="n">
        <v>57863.61</v>
      </c>
    </row>
    <row r="530">
      <c r="D530" s="5" t="inlineStr">
        <is>
          <t>2022-07-10</t>
        </is>
      </c>
      <c r="E530" s="5" t="n">
        <v>158997.39</v>
      </c>
      <c r="F530" s="5" t="n">
        <v>31133.53</v>
      </c>
      <c r="G530" s="5" t="n">
        <v>127863.86</v>
      </c>
      <c r="H530" s="6" t="n">
        <v>58997.39</v>
      </c>
    </row>
    <row r="531">
      <c r="D531" s="5" t="inlineStr">
        <is>
          <t>2022-07-11</t>
        </is>
      </c>
      <c r="E531" s="5" t="n">
        <v>176421.72</v>
      </c>
      <c r="F531" s="5" t="n">
        <v>204645.39</v>
      </c>
      <c r="G531" s="5" t="n">
        <v>-28223.67</v>
      </c>
      <c r="H531" s="6" t="n">
        <v>76421.72</v>
      </c>
    </row>
    <row r="532">
      <c r="D532" s="5" t="inlineStr">
        <is>
          <t>2022-07-12</t>
        </is>
      </c>
      <c r="E532" s="5" t="n">
        <v>178692.03</v>
      </c>
      <c r="F532" s="5" t="n">
        <v>204645.39</v>
      </c>
      <c r="G532" s="5" t="n">
        <v>-25953.36</v>
      </c>
      <c r="H532" s="6" t="n">
        <v>78692.03</v>
      </c>
    </row>
    <row r="533">
      <c r="D533" s="5" t="inlineStr">
        <is>
          <t>2022-07-13</t>
        </is>
      </c>
      <c r="E533" s="5" t="n">
        <v>176544.65</v>
      </c>
      <c r="F533" s="5" t="n">
        <v>206161.21</v>
      </c>
      <c r="G533" s="5" t="n">
        <v>-29616.56</v>
      </c>
      <c r="H533" s="6" t="n">
        <v>76544.64999999999</v>
      </c>
    </row>
    <row r="534">
      <c r="D534" s="5" t="inlineStr">
        <is>
          <t>2022-07-14</t>
        </is>
      </c>
      <c r="E534" s="5" t="n">
        <v>176754.68</v>
      </c>
      <c r="F534" s="5" t="n">
        <v>206161.21</v>
      </c>
      <c r="G534" s="5" t="n">
        <v>-29406.53</v>
      </c>
      <c r="H534" s="6" t="n">
        <v>76754.67999999999</v>
      </c>
    </row>
    <row r="535">
      <c r="D535" s="5" t="inlineStr">
        <is>
          <t>2022-07-15</t>
        </is>
      </c>
      <c r="E535" s="5" t="n">
        <v>173493.72</v>
      </c>
      <c r="F535" s="5" t="n">
        <v>217964.9</v>
      </c>
      <c r="G535" s="5" t="n">
        <v>-44471.18</v>
      </c>
      <c r="H535" s="6" t="n">
        <v>73493.72</v>
      </c>
    </row>
    <row r="536">
      <c r="D536" s="5" t="inlineStr">
        <is>
          <t>2022-07-16</t>
        </is>
      </c>
      <c r="E536" s="5" t="n">
        <v>160092.63</v>
      </c>
      <c r="F536" s="5" t="n">
        <v>31853.93</v>
      </c>
      <c r="G536" s="5" t="n">
        <v>128238.7</v>
      </c>
      <c r="H536" s="6" t="n">
        <v>60092.63</v>
      </c>
    </row>
    <row r="537">
      <c r="D537" s="5" t="inlineStr">
        <is>
          <t>2022-07-17</t>
        </is>
      </c>
      <c r="E537" s="5" t="n">
        <v>160574.26</v>
      </c>
      <c r="F537" s="5" t="n">
        <v>31853.93</v>
      </c>
      <c r="G537" s="5" t="n">
        <v>128720.33</v>
      </c>
      <c r="H537" s="6" t="n">
        <v>60574.26</v>
      </c>
    </row>
    <row r="538">
      <c r="D538" s="5" t="inlineStr">
        <is>
          <t>2022-07-18</t>
        </is>
      </c>
      <c r="E538" s="5" t="n">
        <v>169054.1</v>
      </c>
      <c r="F538" s="5" t="n">
        <v>219105.33</v>
      </c>
      <c r="G538" s="5" t="n">
        <v>-50051.23</v>
      </c>
      <c r="H538" s="6" t="n">
        <v>69054.10000000001</v>
      </c>
    </row>
    <row r="539">
      <c r="D539" s="5" t="inlineStr">
        <is>
          <t>2022-07-19</t>
        </is>
      </c>
      <c r="E539" s="5" t="n">
        <v>165635.52</v>
      </c>
      <c r="F539" s="5" t="n">
        <v>225215.71</v>
      </c>
      <c r="G539" s="5" t="n">
        <v>-59580.19</v>
      </c>
      <c r="H539" s="6" t="n">
        <v>65635.52</v>
      </c>
    </row>
    <row r="540">
      <c r="D540" s="5" t="inlineStr">
        <is>
          <t>2022-07-20</t>
        </is>
      </c>
      <c r="E540" s="5" t="n">
        <v>164643.47</v>
      </c>
      <c r="F540" s="5" t="n">
        <v>225215.71</v>
      </c>
      <c r="G540" s="5" t="n">
        <v>-60572.24</v>
      </c>
      <c r="H540" s="6" t="n">
        <v>64643.47</v>
      </c>
    </row>
    <row r="541">
      <c r="D541" s="5" t="inlineStr">
        <is>
          <t>2022-07-21</t>
        </is>
      </c>
      <c r="E541" s="5" t="n">
        <v>160700.54</v>
      </c>
      <c r="F541" s="5" t="n">
        <v>225780.64</v>
      </c>
      <c r="G541" s="5" t="n">
        <v>-65080.1</v>
      </c>
      <c r="H541" s="6" t="n">
        <v>60700.54</v>
      </c>
    </row>
    <row r="542">
      <c r="D542" s="5" t="inlineStr">
        <is>
          <t>2022-07-22</t>
        </is>
      </c>
      <c r="E542" s="5" t="n">
        <v>161988.43</v>
      </c>
      <c r="F542" s="5" t="n">
        <v>225780.64</v>
      </c>
      <c r="G542" s="5" t="n">
        <v>-63792.21</v>
      </c>
      <c r="H542" s="6" t="n">
        <v>61988.43</v>
      </c>
    </row>
    <row r="543">
      <c r="D543" s="5" t="inlineStr">
        <is>
          <t>2022-07-23</t>
        </is>
      </c>
      <c r="E543" s="5" t="n">
        <v>161481.12</v>
      </c>
      <c r="F543" s="5" t="n">
        <v>32124.72</v>
      </c>
      <c r="G543" s="5" t="n">
        <v>129356.4</v>
      </c>
      <c r="H543" s="6" t="n">
        <v>61481.12</v>
      </c>
    </row>
    <row r="544">
      <c r="D544" s="5" t="inlineStr">
        <is>
          <t>2022-07-24</t>
        </is>
      </c>
      <c r="E544" s="5" t="n">
        <v>161494.38</v>
      </c>
      <c r="F544" s="5" t="n">
        <v>32124.72</v>
      </c>
      <c r="G544" s="5" t="n">
        <v>129369.66</v>
      </c>
      <c r="H544" s="6" t="n">
        <v>61494.38</v>
      </c>
    </row>
    <row r="545">
      <c r="D545" s="5" t="inlineStr">
        <is>
          <t>2022-07-25</t>
        </is>
      </c>
      <c r="E545" s="5" t="n">
        <v>164322.06</v>
      </c>
      <c r="F545" s="5" t="n">
        <v>225780.64</v>
      </c>
      <c r="G545" s="5" t="n">
        <v>-61458.58</v>
      </c>
      <c r="H545" s="6" t="n">
        <v>64322.06</v>
      </c>
    </row>
    <row r="546">
      <c r="D546" s="5" t="inlineStr">
        <is>
          <t>2022-07-26</t>
        </is>
      </c>
      <c r="E546" s="5" t="n">
        <v>166669.39</v>
      </c>
      <c r="F546" s="5" t="n">
        <v>226061.48</v>
      </c>
      <c r="G546" s="5" t="n">
        <v>-59392.09</v>
      </c>
      <c r="H546" s="6" t="n">
        <v>66669.39</v>
      </c>
    </row>
    <row r="547">
      <c r="D547" s="5" t="inlineStr">
        <is>
          <t>2022-07-27</t>
        </is>
      </c>
      <c r="E547" s="5" t="n">
        <v>161136.82</v>
      </c>
      <c r="F547" s="5" t="n">
        <v>225195.26</v>
      </c>
      <c r="G547" s="5" t="n">
        <v>-64058.44</v>
      </c>
      <c r="H547" s="6" t="n">
        <v>61136.82</v>
      </c>
    </row>
    <row r="548">
      <c r="D548" s="5" t="inlineStr">
        <is>
          <t>2022-07-28</t>
        </is>
      </c>
      <c r="E548" s="5" t="n">
        <v>159077.86</v>
      </c>
      <c r="F548" s="5" t="n">
        <v>224222.68</v>
      </c>
      <c r="G548" s="5" t="n">
        <v>-65144.82</v>
      </c>
      <c r="H548" s="6" t="n">
        <v>59077.86</v>
      </c>
    </row>
    <row r="549">
      <c r="D549" s="5" t="inlineStr">
        <is>
          <t>2022-07-29</t>
        </is>
      </c>
      <c r="E549" s="5" t="n">
        <v>158540.41</v>
      </c>
      <c r="F549" s="5" t="n">
        <v>223832.58</v>
      </c>
      <c r="G549" s="5" t="n">
        <v>-65292.17</v>
      </c>
      <c r="H549" s="6" t="n">
        <v>58540.41</v>
      </c>
    </row>
    <row r="550">
      <c r="D550" s="5" t="inlineStr">
        <is>
          <t>2022-07-30</t>
        </is>
      </c>
      <c r="E550" s="5" t="n">
        <v>156860.68</v>
      </c>
      <c r="F550" s="5" t="n">
        <v>31931.84</v>
      </c>
      <c r="G550" s="5" t="n">
        <v>124928.84</v>
      </c>
      <c r="H550" s="6" t="n">
        <v>56860.68</v>
      </c>
    </row>
    <row r="551">
      <c r="D551" s="5" t="inlineStr">
        <is>
          <t>2022-07-31</t>
        </is>
      </c>
      <c r="E551" s="5" t="n">
        <v>157693.8</v>
      </c>
      <c r="F551" s="5" t="n">
        <v>31931.84</v>
      </c>
      <c r="G551" s="5" t="n">
        <v>125761.96</v>
      </c>
      <c r="H551" s="6" t="n">
        <v>57693.8</v>
      </c>
    </row>
    <row r="552">
      <c r="D552" s="5" t="inlineStr">
        <is>
          <t>2022-08-01</t>
        </is>
      </c>
      <c r="E552" s="5" t="n">
        <v>156505.78</v>
      </c>
      <c r="F552" s="5" t="n">
        <v>223078.15</v>
      </c>
      <c r="G552" s="5" t="n">
        <v>-66572.37</v>
      </c>
      <c r="H552" s="6" t="n">
        <v>56505.78</v>
      </c>
    </row>
    <row r="553">
      <c r="D553" s="5" t="inlineStr">
        <is>
          <t>2022-08-02</t>
        </is>
      </c>
      <c r="E553" s="5" t="n">
        <v>157366.64</v>
      </c>
      <c r="F553" s="5" t="n">
        <v>222028.76</v>
      </c>
      <c r="G553" s="5" t="n">
        <v>-64662.12</v>
      </c>
      <c r="H553" s="6" t="n">
        <v>57366.64</v>
      </c>
    </row>
    <row r="554">
      <c r="D554" s="5" t="inlineStr">
        <is>
          <t>2022-08-03</t>
        </is>
      </c>
      <c r="E554" s="5" t="n">
        <v>156007.29</v>
      </c>
      <c r="F554" s="5" t="n">
        <v>220922.85</v>
      </c>
      <c r="G554" s="5" t="n">
        <v>-64915.56</v>
      </c>
      <c r="H554" s="6" t="n">
        <v>56007.29</v>
      </c>
    </row>
    <row r="555">
      <c r="D555" s="5" t="inlineStr">
        <is>
          <t>2022-08-04</t>
        </is>
      </c>
      <c r="E555" s="5" t="n">
        <v>156482.04</v>
      </c>
      <c r="F555" s="5" t="n">
        <v>220270.28</v>
      </c>
      <c r="G555" s="5" t="n">
        <v>-63788.24</v>
      </c>
      <c r="H555" s="6" t="n">
        <v>56482.04</v>
      </c>
    </row>
    <row r="556">
      <c r="D556" s="5" t="inlineStr">
        <is>
          <t>2022-08-05</t>
        </is>
      </c>
      <c r="E556" s="5" t="n">
        <v>153130.41</v>
      </c>
      <c r="F556" s="5" t="n">
        <v>219398.49</v>
      </c>
      <c r="G556" s="5" t="n">
        <v>-66268.08</v>
      </c>
      <c r="H556" s="6" t="n">
        <v>53130.41</v>
      </c>
    </row>
    <row r="557">
      <c r="D557" s="5" t="inlineStr">
        <is>
          <t>2022-08-06</t>
        </is>
      </c>
      <c r="E557" s="5" t="n">
        <v>150299.38</v>
      </c>
      <c r="F557" s="5" t="n">
        <v>31060.05</v>
      </c>
      <c r="G557" s="5" t="n">
        <v>119239.33</v>
      </c>
      <c r="H557" s="6" t="n">
        <v>50299.38</v>
      </c>
    </row>
    <row r="558">
      <c r="D558" s="5" t="inlineStr">
        <is>
          <t>2022-08-07</t>
        </is>
      </c>
      <c r="E558" s="5" t="n">
        <v>149590.42</v>
      </c>
      <c r="F558" s="5" t="n">
        <v>14997.69</v>
      </c>
      <c r="G558" s="5" t="n">
        <v>134592.73</v>
      </c>
      <c r="H558" s="6" t="n">
        <v>49590.42</v>
      </c>
    </row>
    <row r="559">
      <c r="D559" s="5" t="inlineStr">
        <is>
          <t>2022-08-08</t>
        </is>
      </c>
      <c r="E559" s="5" t="n">
        <v>151299.92</v>
      </c>
      <c r="F559" s="5" t="n">
        <v>218306.14</v>
      </c>
      <c r="G559" s="5" t="n">
        <v>-67006.22</v>
      </c>
      <c r="H559" s="6" t="n">
        <v>51299.92</v>
      </c>
    </row>
    <row r="560">
      <c r="D560" s="5" t="inlineStr">
        <is>
          <t>2022-08-09</t>
        </is>
      </c>
      <c r="E560" s="5" t="n">
        <v>152250.23</v>
      </c>
      <c r="F560" s="5" t="n">
        <v>217196.35</v>
      </c>
      <c r="G560" s="5" t="n">
        <v>-64946.12</v>
      </c>
      <c r="H560" s="6" t="n">
        <v>52250.23</v>
      </c>
    </row>
    <row r="561">
      <c r="D561" s="5" t="inlineStr">
        <is>
          <t>2022-08-10</t>
        </is>
      </c>
      <c r="E561" s="5" t="n">
        <v>153514.03</v>
      </c>
      <c r="F561" s="5" t="n">
        <v>216245.8</v>
      </c>
      <c r="G561" s="5" t="n">
        <v>-62731.77</v>
      </c>
      <c r="H561" s="6" t="n">
        <v>53514.03</v>
      </c>
    </row>
    <row r="562">
      <c r="D562" s="5" t="inlineStr">
        <is>
          <t>2022-08-11</t>
        </is>
      </c>
      <c r="E562" s="5" t="n">
        <v>151854.98</v>
      </c>
      <c r="F562" s="5" t="n">
        <v>216245.8</v>
      </c>
      <c r="G562" s="5" t="n">
        <v>-64390.82</v>
      </c>
      <c r="H562" s="6" t="n">
        <v>51854.98</v>
      </c>
    </row>
    <row r="563">
      <c r="D563" s="5" t="inlineStr">
        <is>
          <t>2022-08-12</t>
        </is>
      </c>
      <c r="E563" s="5" t="n">
        <v>153699.04</v>
      </c>
      <c r="F563" s="5" t="n">
        <v>215993.92</v>
      </c>
      <c r="G563" s="5" t="n">
        <v>-62294.88</v>
      </c>
      <c r="H563" s="6" t="n">
        <v>53699.04</v>
      </c>
    </row>
    <row r="564">
      <c r="D564" s="5" t="inlineStr">
        <is>
          <t>2022-08-13</t>
        </is>
      </c>
      <c r="E564" s="5" t="n">
        <v>149185.86</v>
      </c>
      <c r="F564" s="5" t="n">
        <v>29940.12</v>
      </c>
      <c r="G564" s="5" t="n">
        <v>119245.74</v>
      </c>
      <c r="H564" s="6" t="n">
        <v>49185.86</v>
      </c>
    </row>
    <row r="565">
      <c r="D565" s="5" t="inlineStr">
        <is>
          <t>2022-08-14</t>
        </is>
      </c>
      <c r="E565" s="5" t="n">
        <v>149718.84</v>
      </c>
      <c r="F565" s="5" t="n">
        <v>29940.12</v>
      </c>
      <c r="G565" s="5" t="n">
        <v>119778.72</v>
      </c>
      <c r="H565" s="6" t="n">
        <v>49718.84</v>
      </c>
    </row>
    <row r="566">
      <c r="D566" s="5" t="inlineStr">
        <is>
          <t>2022-08-15</t>
        </is>
      </c>
      <c r="E566" s="5" t="n">
        <v>155085.57</v>
      </c>
      <c r="F566" s="5" t="n">
        <v>214134.96</v>
      </c>
      <c r="G566" s="5" t="n">
        <v>-59049.39</v>
      </c>
      <c r="H566" s="6" t="n">
        <v>55085.57</v>
      </c>
    </row>
    <row r="567">
      <c r="D567" s="5" t="inlineStr">
        <is>
          <t>2022-08-16</t>
        </is>
      </c>
      <c r="E567" s="5" t="n">
        <v>155472.63</v>
      </c>
      <c r="F567" s="5" t="n">
        <v>214134.96</v>
      </c>
      <c r="G567" s="5" t="n">
        <v>-58662.33</v>
      </c>
      <c r="H567" s="6" t="n">
        <v>55472.63</v>
      </c>
    </row>
    <row r="568">
      <c r="D568" s="5" t="inlineStr">
        <is>
          <t>2022-08-17</t>
        </is>
      </c>
      <c r="E568" s="5" t="n">
        <v>155988.62</v>
      </c>
      <c r="F568" s="5" t="n">
        <v>214134.96</v>
      </c>
      <c r="G568" s="5" t="n">
        <v>-58146.34</v>
      </c>
      <c r="H568" s="6" t="n">
        <v>55988.62</v>
      </c>
    </row>
    <row r="569">
      <c r="D569" s="5" t="inlineStr">
        <is>
          <t>2022-08-18</t>
        </is>
      </c>
      <c r="E569" s="5" t="n">
        <v>157812.72</v>
      </c>
      <c r="F569" s="5" t="n">
        <v>214134.96</v>
      </c>
      <c r="G569" s="5" t="n">
        <v>-56322.24</v>
      </c>
      <c r="H569" s="6" t="n">
        <v>57812.72</v>
      </c>
    </row>
    <row r="570">
      <c r="D570" s="5" t="inlineStr">
        <is>
          <t>2022-08-19</t>
        </is>
      </c>
      <c r="E570" s="5" t="n">
        <v>160284.66</v>
      </c>
      <c r="F570" s="5" t="n">
        <v>214134.96</v>
      </c>
      <c r="G570" s="5" t="n">
        <v>-53850.3</v>
      </c>
      <c r="H570" s="6" t="n">
        <v>60284.66</v>
      </c>
    </row>
    <row r="571">
      <c r="D571" s="5" t="inlineStr">
        <is>
          <t>2022-08-20</t>
        </is>
      </c>
      <c r="E571" s="5" t="n">
        <v>155792.86</v>
      </c>
      <c r="F571" s="5" t="n">
        <v>29940.12</v>
      </c>
      <c r="G571" s="5" t="n">
        <v>125852.74</v>
      </c>
      <c r="H571" s="6" t="n">
        <v>55792.86</v>
      </c>
    </row>
    <row r="572">
      <c r="D572" s="5" t="inlineStr">
        <is>
          <t>2022-08-21</t>
        </is>
      </c>
      <c r="E572" s="5" t="n">
        <v>155173.41</v>
      </c>
      <c r="F572" s="5" t="n">
        <v>29940.12</v>
      </c>
      <c r="G572" s="5" t="n">
        <v>125233.29</v>
      </c>
      <c r="H572" s="6" t="n">
        <v>55173.41</v>
      </c>
    </row>
    <row r="573">
      <c r="D573" s="5" t="inlineStr">
        <is>
          <t>2022-08-22</t>
        </is>
      </c>
      <c r="E573" s="5" t="n">
        <v>158816.33</v>
      </c>
      <c r="F573" s="5" t="n">
        <v>212176.88</v>
      </c>
      <c r="G573" s="5" t="n">
        <v>-53360.55</v>
      </c>
      <c r="H573" s="6" t="n">
        <v>58816.33</v>
      </c>
    </row>
    <row r="574">
      <c r="D574" s="5" t="inlineStr">
        <is>
          <t>2022-08-23</t>
        </is>
      </c>
      <c r="E574" s="5" t="n">
        <v>159648.19</v>
      </c>
      <c r="F574" s="5" t="n">
        <v>211944.39</v>
      </c>
      <c r="G574" s="5" t="n">
        <v>-52296.2</v>
      </c>
      <c r="H574" s="6" t="n">
        <v>59648.19</v>
      </c>
    </row>
    <row r="575">
      <c r="D575" s="5" t="inlineStr">
        <is>
          <t>2022-08-24</t>
        </is>
      </c>
      <c r="E575" s="5" t="n">
        <v>160391.54</v>
      </c>
      <c r="F575" s="5" t="n">
        <v>211944.39</v>
      </c>
      <c r="G575" s="5" t="n">
        <v>-51552.85</v>
      </c>
      <c r="H575" s="6" t="n">
        <v>60391.54</v>
      </c>
    </row>
    <row r="576">
      <c r="D576" s="5" t="inlineStr">
        <is>
          <t>2022-08-25</t>
        </is>
      </c>
      <c r="E576" s="5" t="n">
        <v>159999.86</v>
      </c>
      <c r="F576" s="5" t="n">
        <v>211944.39</v>
      </c>
      <c r="G576" s="5" t="n">
        <v>-51944.53</v>
      </c>
      <c r="H576" s="6" t="n">
        <v>59999.86</v>
      </c>
    </row>
    <row r="577">
      <c r="D577" s="5" t="inlineStr">
        <is>
          <t>2022-08-26</t>
        </is>
      </c>
      <c r="E577" s="5" t="n">
        <v>161868.31</v>
      </c>
      <c r="F577" s="5" t="n">
        <v>211881.72</v>
      </c>
      <c r="G577" s="5" t="n">
        <v>-50013.41</v>
      </c>
      <c r="H577" s="6" t="n">
        <v>61868.31</v>
      </c>
    </row>
    <row r="578">
      <c r="D578" s="5" t="inlineStr">
        <is>
          <t>2022-08-27</t>
        </is>
      </c>
      <c r="E578" s="5" t="n">
        <v>155554.67</v>
      </c>
      <c r="F578" s="5" t="n">
        <v>29940.12</v>
      </c>
      <c r="G578" s="5" t="n">
        <v>125614.55</v>
      </c>
      <c r="H578" s="6" t="n">
        <v>55554.67</v>
      </c>
    </row>
    <row r="579">
      <c r="D579" s="5" t="inlineStr">
        <is>
          <t>2022-08-28</t>
        </is>
      </c>
      <c r="E579" s="5" t="n">
        <v>156403.64</v>
      </c>
      <c r="F579" s="5" t="n">
        <v>29940.12</v>
      </c>
      <c r="G579" s="5" t="n">
        <v>126463.52</v>
      </c>
      <c r="H579" s="6" t="n">
        <v>56403.64</v>
      </c>
    </row>
    <row r="580">
      <c r="D580" s="5" t="inlineStr">
        <is>
          <t>2022-08-29</t>
        </is>
      </c>
      <c r="E580" s="5" t="n">
        <v>160194.21</v>
      </c>
      <c r="F580" s="5" t="n">
        <v>210752.52</v>
      </c>
      <c r="G580" s="5" t="n">
        <v>-50558.31</v>
      </c>
      <c r="H580" s="6" t="n">
        <v>60194.21</v>
      </c>
    </row>
    <row r="581">
      <c r="D581" s="5" t="inlineStr">
        <is>
          <t>2022-08-30</t>
        </is>
      </c>
      <c r="E581" s="5" t="n">
        <v>159593.85</v>
      </c>
      <c r="F581" s="5" t="n">
        <v>210752.52</v>
      </c>
      <c r="G581" s="5" t="n">
        <v>-51158.67</v>
      </c>
      <c r="H581" s="6" t="n">
        <v>59593.85</v>
      </c>
    </row>
    <row r="582">
      <c r="D582" s="5" t="inlineStr">
        <is>
          <t>2022-08-31</t>
        </is>
      </c>
      <c r="E582" s="5" t="n">
        <v>159889.06</v>
      </c>
      <c r="F582" s="5" t="n">
        <v>210517.41</v>
      </c>
      <c r="G582" s="5" t="n">
        <v>-50628.35</v>
      </c>
      <c r="H582" s="6" t="n">
        <v>59889.06</v>
      </c>
    </row>
    <row r="583">
      <c r="D583" s="5" t="inlineStr">
        <is>
          <t>2022-09-01</t>
        </is>
      </c>
      <c r="E583" s="5" t="n">
        <v>159378.56</v>
      </c>
      <c r="F583" s="5" t="n">
        <v>208398.12</v>
      </c>
      <c r="G583" s="5" t="n">
        <v>-49019.56</v>
      </c>
      <c r="H583" s="6" t="n">
        <v>59378.56</v>
      </c>
    </row>
    <row r="584">
      <c r="D584" s="5" t="inlineStr">
        <is>
          <t>2022-09-02</t>
        </is>
      </c>
      <c r="E584" s="5" t="n">
        <v>160407.98</v>
      </c>
      <c r="F584" s="5" t="n">
        <v>208398.12</v>
      </c>
      <c r="G584" s="5" t="n">
        <v>-47990.14</v>
      </c>
      <c r="H584" s="6" t="n">
        <v>60407.98</v>
      </c>
    </row>
    <row r="585">
      <c r="D585" s="5" t="inlineStr">
        <is>
          <t>2022-09-03</t>
        </is>
      </c>
      <c r="E585" s="5" t="n">
        <v>154257.74</v>
      </c>
      <c r="F585" s="5" t="n">
        <v>29940.12</v>
      </c>
      <c r="G585" s="5" t="n">
        <v>124317.62</v>
      </c>
      <c r="H585" s="6" t="n">
        <v>54257.74</v>
      </c>
    </row>
    <row r="586">
      <c r="D586" s="5" t="inlineStr">
        <is>
          <t>2022-09-04</t>
        </is>
      </c>
      <c r="E586" s="5" t="n">
        <v>154563.98</v>
      </c>
      <c r="F586" s="5" t="n">
        <v>29940.12</v>
      </c>
      <c r="G586" s="5" t="n">
        <v>124623.86</v>
      </c>
      <c r="H586" s="6" t="n">
        <v>54563.98</v>
      </c>
    </row>
    <row r="587">
      <c r="D587" s="5" t="inlineStr">
        <is>
          <t>2022-09-05</t>
        </is>
      </c>
      <c r="E587" s="5" t="n">
        <v>155371.12</v>
      </c>
      <c r="F587" s="5" t="n">
        <v>120452.65</v>
      </c>
      <c r="G587" s="5" t="n">
        <v>34918.47</v>
      </c>
      <c r="H587" s="6" t="n">
        <v>55371.12</v>
      </c>
    </row>
    <row r="588">
      <c r="D588" s="5" t="inlineStr">
        <is>
          <t>2022-09-06</t>
        </is>
      </c>
      <c r="E588" s="5" t="n">
        <v>161073.46</v>
      </c>
      <c r="F588" s="5" t="n">
        <v>208801.19</v>
      </c>
      <c r="G588" s="5" t="n">
        <v>-47727.73</v>
      </c>
      <c r="H588" s="6" t="n">
        <v>61073.46</v>
      </c>
    </row>
    <row r="589">
      <c r="D589" s="5" t="inlineStr">
        <is>
          <t>2022-09-07</t>
        </is>
      </c>
      <c r="E589" s="5" t="n">
        <v>159442.15</v>
      </c>
      <c r="F589" s="5" t="n">
        <v>207848.8</v>
      </c>
      <c r="G589" s="5" t="n">
        <v>-48406.65</v>
      </c>
      <c r="H589" s="6" t="n">
        <v>59442.15</v>
      </c>
    </row>
    <row r="590">
      <c r="D590" s="5" t="inlineStr">
        <is>
          <t>2022-09-08</t>
        </is>
      </c>
      <c r="E590" s="5" t="n">
        <v>159221.11</v>
      </c>
      <c r="F590" s="5" t="n">
        <v>208351.43</v>
      </c>
      <c r="G590" s="5" t="n">
        <v>-49130.32</v>
      </c>
      <c r="H590" s="6" t="n">
        <v>59221.11</v>
      </c>
    </row>
    <row r="591">
      <c r="D591" s="5" t="inlineStr">
        <is>
          <t>2022-09-09</t>
        </is>
      </c>
      <c r="E591" s="5" t="n">
        <v>156413.15</v>
      </c>
      <c r="F591" s="5" t="n">
        <v>119596.91</v>
      </c>
      <c r="G591" s="5" t="n">
        <v>36816.24</v>
      </c>
      <c r="H591" s="6" t="n">
        <v>56413.15</v>
      </c>
    </row>
    <row r="592">
      <c r="D592" s="5" t="inlineStr">
        <is>
          <t>2022-09-10</t>
        </is>
      </c>
      <c r="E592" s="5" t="n">
        <v>154746.14</v>
      </c>
      <c r="F592" s="5" t="n">
        <v>30137.16</v>
      </c>
      <c r="G592" s="5" t="n">
        <v>124608.98</v>
      </c>
      <c r="H592" s="6" t="n">
        <v>54746.14</v>
      </c>
    </row>
    <row r="593">
      <c r="D593" s="5" t="inlineStr">
        <is>
          <t>2022-09-11</t>
        </is>
      </c>
      <c r="E593" s="5" t="n">
        <v>154896.46</v>
      </c>
      <c r="F593" s="5" t="n">
        <v>30137.16</v>
      </c>
      <c r="G593" s="5" t="n">
        <v>124759.3</v>
      </c>
      <c r="H593" s="6" t="n">
        <v>54896.46</v>
      </c>
    </row>
    <row r="594">
      <c r="D594" s="5" t="inlineStr">
        <is>
          <t>2022-09-12</t>
        </is>
      </c>
      <c r="E594" s="5" t="n">
        <v>157898.28</v>
      </c>
      <c r="F594" s="5" t="n">
        <v>209407.81</v>
      </c>
      <c r="G594" s="5" t="n">
        <v>-51509.53</v>
      </c>
      <c r="H594" s="6" t="n">
        <v>57898.28</v>
      </c>
    </row>
    <row r="595">
      <c r="D595" s="5" t="inlineStr">
        <is>
          <t>2022-09-13</t>
        </is>
      </c>
      <c r="E595" s="5" t="n">
        <v>162300.6</v>
      </c>
      <c r="F595" s="5" t="n">
        <v>209407.81</v>
      </c>
      <c r="G595" s="5" t="n">
        <v>-47107.21</v>
      </c>
      <c r="H595" s="6" t="n">
        <v>62300.6</v>
      </c>
    </row>
    <row r="596">
      <c r="D596" s="5" t="inlineStr">
        <is>
          <t>2022-09-14</t>
        </is>
      </c>
      <c r="E596" s="5" t="n">
        <v>162581.94</v>
      </c>
      <c r="F596" s="5" t="n">
        <v>209407.81</v>
      </c>
      <c r="G596" s="5" t="n">
        <v>-46825.87</v>
      </c>
      <c r="H596" s="6" t="n">
        <v>62581.94</v>
      </c>
    </row>
    <row r="597">
      <c r="D597" s="5" t="inlineStr">
        <is>
          <t>2022-09-15</t>
        </is>
      </c>
      <c r="E597" s="5" t="n">
        <v>163456.5</v>
      </c>
      <c r="F597" s="5" t="n">
        <v>209157.81</v>
      </c>
      <c r="G597" s="5" t="n">
        <v>-45701.31</v>
      </c>
      <c r="H597" s="6" t="n">
        <v>63456.5</v>
      </c>
    </row>
    <row r="598">
      <c r="D598" s="5" t="inlineStr">
        <is>
          <t>2022-09-16</t>
        </is>
      </c>
      <c r="E598" s="5" t="n">
        <v>162492.32</v>
      </c>
      <c r="F598" s="5" t="n">
        <v>209157.81</v>
      </c>
      <c r="G598" s="5" t="n">
        <v>-46665.49</v>
      </c>
      <c r="H598" s="6" t="n">
        <v>62492.32</v>
      </c>
    </row>
    <row r="599">
      <c r="D599" s="5" t="inlineStr">
        <is>
          <t>2022-09-17</t>
        </is>
      </c>
      <c r="E599" s="5" t="n">
        <v>156706.83</v>
      </c>
      <c r="F599" s="5" t="n">
        <v>30137.16</v>
      </c>
      <c r="G599" s="5" t="n">
        <v>126569.67</v>
      </c>
      <c r="H599" s="6" t="n">
        <v>56706.83</v>
      </c>
    </row>
    <row r="600">
      <c r="D600" s="5" t="inlineStr">
        <is>
          <t>2022-09-18</t>
        </is>
      </c>
      <c r="E600" s="5" t="n">
        <v>159286.62</v>
      </c>
      <c r="F600" s="5" t="n">
        <v>30137.16</v>
      </c>
      <c r="G600" s="5" t="n">
        <v>129149.46</v>
      </c>
      <c r="H600" s="6" t="n">
        <v>59286.62</v>
      </c>
    </row>
    <row r="601">
      <c r="D601" s="5" t="inlineStr">
        <is>
          <t>2022-09-19</t>
        </is>
      </c>
      <c r="E601" s="5" t="n">
        <v>163445.56</v>
      </c>
      <c r="F601" s="5" t="n">
        <v>209157.81</v>
      </c>
      <c r="G601" s="5" t="n">
        <v>-45712.25</v>
      </c>
      <c r="H601" s="6" t="n">
        <v>63445.56</v>
      </c>
    </row>
    <row r="602">
      <c r="D602" s="5" t="inlineStr">
        <is>
          <t>2022-09-20</t>
        </is>
      </c>
      <c r="E602" s="5" t="n">
        <v>165697.71</v>
      </c>
      <c r="F602" s="5" t="n">
        <v>209157.81</v>
      </c>
      <c r="G602" s="5" t="n">
        <v>-43460.1</v>
      </c>
      <c r="H602" s="6" t="n">
        <v>65697.71000000001</v>
      </c>
    </row>
    <row r="603">
      <c r="D603" s="5" t="inlineStr">
        <is>
          <t>2022-09-21</t>
        </is>
      </c>
      <c r="E603" s="5" t="n">
        <v>166752.31</v>
      </c>
      <c r="F603" s="5" t="n">
        <v>209401.87</v>
      </c>
      <c r="G603" s="5" t="n">
        <v>-42649.56</v>
      </c>
      <c r="H603" s="6" t="n">
        <v>66752.31</v>
      </c>
    </row>
    <row r="604">
      <c r="D604" s="5" t="inlineStr">
        <is>
          <t>2022-09-22</t>
        </is>
      </c>
      <c r="E604" s="5" t="n">
        <v>167510.73</v>
      </c>
      <c r="F604" s="5" t="n">
        <v>209401.87</v>
      </c>
      <c r="G604" s="5" t="n">
        <v>-41891.14</v>
      </c>
      <c r="H604" s="6" t="n">
        <v>67510.73</v>
      </c>
    </row>
    <row r="605">
      <c r="D605" s="5" t="inlineStr">
        <is>
          <t>2022-09-23</t>
        </is>
      </c>
      <c r="E605" s="5" t="n">
        <v>168323.77</v>
      </c>
      <c r="F605" s="5" t="n">
        <v>209318.59</v>
      </c>
      <c r="G605" s="5" t="n">
        <v>-40994.82</v>
      </c>
      <c r="H605" s="6" t="n">
        <v>68323.77</v>
      </c>
    </row>
    <row r="606">
      <c r="D606" s="5" t="inlineStr">
        <is>
          <t>2022-09-24</t>
        </is>
      </c>
      <c r="E606" s="5" t="n">
        <v>157069.23</v>
      </c>
      <c r="F606" s="5" t="n">
        <v>30137.16</v>
      </c>
      <c r="G606" s="5" t="n">
        <v>126932.07</v>
      </c>
      <c r="H606" s="6" t="n">
        <v>57069.23</v>
      </c>
    </row>
    <row r="607">
      <c r="D607" s="5" t="inlineStr">
        <is>
          <t>2022-09-25</t>
        </is>
      </c>
      <c r="E607" s="5" t="n">
        <v>157020.08</v>
      </c>
      <c r="F607" s="5" t="n">
        <v>30137.16</v>
      </c>
      <c r="G607" s="5" t="n">
        <v>126882.92</v>
      </c>
      <c r="H607" s="6" t="n">
        <v>57020.08</v>
      </c>
    </row>
    <row r="608">
      <c r="D608" s="5" t="inlineStr">
        <is>
          <t>2022-09-26</t>
        </is>
      </c>
      <c r="E608" s="5" t="n">
        <v>169457.45</v>
      </c>
      <c r="F608" s="5" t="n">
        <v>209525.75</v>
      </c>
      <c r="G608" s="5" t="n">
        <v>-40068.3</v>
      </c>
      <c r="H608" s="6" t="n">
        <v>69457.45</v>
      </c>
    </row>
    <row r="609">
      <c r="D609" s="5" t="inlineStr">
        <is>
          <t>2022-09-27</t>
        </is>
      </c>
      <c r="E609" s="5" t="n">
        <v>170574.29</v>
      </c>
      <c r="F609" s="5" t="n">
        <v>209752.43</v>
      </c>
      <c r="G609" s="5" t="n">
        <v>-39178.14</v>
      </c>
      <c r="H609" s="6" t="n">
        <v>70574.28999999999</v>
      </c>
    </row>
    <row r="610">
      <c r="D610" s="5" t="inlineStr">
        <is>
          <t>2022-09-28</t>
        </is>
      </c>
      <c r="E610" s="5" t="n">
        <v>169003.6</v>
      </c>
      <c r="F610" s="5" t="n">
        <v>210396.85</v>
      </c>
      <c r="G610" s="5" t="n">
        <v>-41393.25</v>
      </c>
      <c r="H610" s="6" t="n">
        <v>69003.60000000001</v>
      </c>
    </row>
    <row r="611">
      <c r="D611" s="5" t="inlineStr">
        <is>
          <t>2022-09-29</t>
        </is>
      </c>
      <c r="E611" s="5" t="n">
        <v>170390.22</v>
      </c>
      <c r="F611" s="5" t="n">
        <v>211331.95</v>
      </c>
      <c r="G611" s="5" t="n">
        <v>-40941.73</v>
      </c>
      <c r="H611" s="6" t="n">
        <v>70390.22</v>
      </c>
    </row>
    <row r="612">
      <c r="D612" s="5" t="inlineStr">
        <is>
          <t>2022-09-30</t>
        </is>
      </c>
      <c r="E612" s="5" t="n">
        <v>172409.18</v>
      </c>
      <c r="F612" s="5" t="n">
        <v>211331.95</v>
      </c>
      <c r="G612" s="5" t="n">
        <v>-38922.77</v>
      </c>
      <c r="H612" s="6" t="n">
        <v>72409.17999999999</v>
      </c>
    </row>
    <row r="613">
      <c r="D613" s="5" t="inlineStr">
        <is>
          <t>2022-10-01</t>
        </is>
      </c>
      <c r="E613" s="5" t="n">
        <v>162217.38</v>
      </c>
      <c r="F613" s="5" t="n">
        <v>30137.16</v>
      </c>
      <c r="G613" s="5" t="n">
        <v>132080.22</v>
      </c>
      <c r="H613" s="6" t="n">
        <v>62217.38</v>
      </c>
    </row>
    <row r="614">
      <c r="D614" s="5" t="inlineStr">
        <is>
          <t>2022-10-02</t>
        </is>
      </c>
      <c r="E614" s="5" t="n">
        <v>162758.39</v>
      </c>
      <c r="F614" s="5" t="n">
        <v>30137.16</v>
      </c>
      <c r="G614" s="5" t="n">
        <v>132621.23</v>
      </c>
      <c r="H614" s="6" t="n">
        <v>62758.39</v>
      </c>
    </row>
    <row r="615">
      <c r="D615" s="5" t="inlineStr">
        <is>
          <t>2022-10-03</t>
        </is>
      </c>
      <c r="E615" s="5" t="n">
        <v>171487.19</v>
      </c>
      <c r="F615" s="5" t="n">
        <v>211331.95</v>
      </c>
      <c r="G615" s="5" t="n">
        <v>-39844.76</v>
      </c>
      <c r="H615" s="6" t="n">
        <v>71487.19</v>
      </c>
    </row>
    <row r="616">
      <c r="D616" s="5" t="inlineStr">
        <is>
          <t>2022-10-04</t>
        </is>
      </c>
      <c r="E616" s="5" t="n">
        <v>168362.94</v>
      </c>
      <c r="F616" s="5" t="n">
        <v>212926.46</v>
      </c>
      <c r="G616" s="5" t="n">
        <v>-44563.52</v>
      </c>
      <c r="H616" s="6" t="n">
        <v>68362.94</v>
      </c>
    </row>
    <row r="617">
      <c r="D617" s="5" t="inlineStr">
        <is>
          <t>2022-10-05</t>
        </is>
      </c>
      <c r="E617" s="5" t="n">
        <v>169789.48</v>
      </c>
      <c r="F617" s="5" t="n">
        <v>213477.62</v>
      </c>
      <c r="G617" s="5" t="n">
        <v>-43688.14</v>
      </c>
      <c r="H617" s="6" t="n">
        <v>69789.48</v>
      </c>
    </row>
    <row r="618">
      <c r="D618" s="5" t="inlineStr">
        <is>
          <t>2022-10-06</t>
        </is>
      </c>
      <c r="E618" s="5" t="n">
        <v>170513.46</v>
      </c>
      <c r="F618" s="5" t="n">
        <v>214436.07</v>
      </c>
      <c r="G618" s="5" t="n">
        <v>-43922.61</v>
      </c>
      <c r="H618" s="6" t="n">
        <v>70513.46000000001</v>
      </c>
    </row>
    <row r="619">
      <c r="D619" s="5" t="inlineStr">
        <is>
          <t>2022-10-07</t>
        </is>
      </c>
      <c r="E619" s="5" t="n">
        <v>175492</v>
      </c>
      <c r="F619" s="5" t="n">
        <v>214436.07</v>
      </c>
      <c r="G619" s="5" t="n">
        <v>-38944.07</v>
      </c>
      <c r="H619" s="6" t="n">
        <v>75492</v>
      </c>
    </row>
    <row r="620">
      <c r="D620" s="5" t="inlineStr">
        <is>
          <t>2022-10-08</t>
        </is>
      </c>
      <c r="E620" s="5" t="n">
        <v>165709.44</v>
      </c>
      <c r="F620" s="5" t="n">
        <v>30137.16</v>
      </c>
      <c r="G620" s="5" t="n">
        <v>135572.28</v>
      </c>
      <c r="H620" s="6" t="n">
        <v>65709.44</v>
      </c>
    </row>
    <row r="621">
      <c r="D621" s="5" t="inlineStr">
        <is>
          <t>2022-10-09</t>
        </is>
      </c>
      <c r="E621" s="5" t="n">
        <v>165510.83</v>
      </c>
      <c r="F621" s="5" t="n">
        <v>30137.16</v>
      </c>
      <c r="G621" s="5" t="n">
        <v>135373.67</v>
      </c>
      <c r="H621" s="6" t="n">
        <v>65510.83</v>
      </c>
    </row>
    <row r="622">
      <c r="D622" s="5" t="inlineStr">
        <is>
          <t>2022-10-10</t>
        </is>
      </c>
      <c r="E622" s="5" t="n">
        <v>174908.46</v>
      </c>
      <c r="F622" s="5" t="n">
        <v>122665.9</v>
      </c>
      <c r="G622" s="5" t="n">
        <v>52242.56</v>
      </c>
      <c r="H622" s="6" t="n">
        <v>74908.46000000001</v>
      </c>
    </row>
    <row r="623">
      <c r="D623" s="5" t="inlineStr">
        <is>
          <t>2022-10-11</t>
        </is>
      </c>
      <c r="E623" s="5" t="n">
        <v>181542.55</v>
      </c>
      <c r="F623" s="5" t="n">
        <v>214792.07</v>
      </c>
      <c r="G623" s="5" t="n">
        <v>-33249.52</v>
      </c>
      <c r="H623" s="6" t="n">
        <v>81542.55</v>
      </c>
    </row>
    <row r="624">
      <c r="D624" s="5" t="inlineStr">
        <is>
          <t>2022-10-12</t>
        </is>
      </c>
      <c r="E624" s="5" t="n">
        <v>181282.12</v>
      </c>
      <c r="F624" s="5" t="n">
        <v>214792.07</v>
      </c>
      <c r="G624" s="5" t="n">
        <v>-33509.95</v>
      </c>
      <c r="H624" s="6" t="n">
        <v>81282.12</v>
      </c>
    </row>
    <row r="625">
      <c r="D625" s="5" t="inlineStr">
        <is>
          <t>2022-10-13</t>
        </is>
      </c>
      <c r="E625" s="5" t="n">
        <v>180891.16</v>
      </c>
      <c r="F625" s="5" t="n">
        <v>214792.07</v>
      </c>
      <c r="G625" s="5" t="n">
        <v>-33900.91</v>
      </c>
      <c r="H625" s="6" t="n">
        <v>80891.16</v>
      </c>
    </row>
    <row r="626">
      <c r="D626" s="5" t="inlineStr">
        <is>
          <t>2022-10-14</t>
        </is>
      </c>
      <c r="E626" s="5" t="n">
        <v>181721.59</v>
      </c>
      <c r="F626" s="5" t="n">
        <v>214792.07</v>
      </c>
      <c r="G626" s="5" t="n">
        <v>-33070.48</v>
      </c>
      <c r="H626" s="6" t="n">
        <v>81721.59</v>
      </c>
    </row>
    <row r="627">
      <c r="D627" s="5" t="inlineStr">
        <is>
          <t>2022-10-15</t>
        </is>
      </c>
      <c r="E627" s="5" t="n">
        <v>166796.65</v>
      </c>
      <c r="F627" s="5" t="n">
        <v>30137.16</v>
      </c>
      <c r="G627" s="5" t="n">
        <v>136659.49</v>
      </c>
      <c r="H627" s="6" t="n">
        <v>66796.64999999999</v>
      </c>
    </row>
    <row r="628">
      <c r="D628" s="5" t="inlineStr">
        <is>
          <t>2022-10-16</t>
        </is>
      </c>
      <c r="E628" s="5" t="n">
        <v>166214.38</v>
      </c>
      <c r="F628" s="5" t="n">
        <v>30137.16</v>
      </c>
      <c r="G628" s="5" t="n">
        <v>136077.22</v>
      </c>
      <c r="H628" s="6" t="n">
        <v>66214.38</v>
      </c>
    </row>
    <row r="629">
      <c r="D629" s="5" t="inlineStr">
        <is>
          <t>2022-10-17</t>
        </is>
      </c>
      <c r="E629" s="5" t="n">
        <v>179365.52</v>
      </c>
      <c r="F629" s="5" t="n">
        <v>216203.24</v>
      </c>
      <c r="G629" s="5" t="n">
        <v>-36837.72</v>
      </c>
      <c r="H629" s="6" t="n">
        <v>79365.52</v>
      </c>
    </row>
    <row r="630">
      <c r="D630" s="5" t="inlineStr">
        <is>
          <t>2022-10-18</t>
        </is>
      </c>
      <c r="E630" s="5" t="n">
        <v>178559.49</v>
      </c>
      <c r="F630" s="5" t="n">
        <v>217574</v>
      </c>
      <c r="G630" s="5" t="n">
        <v>-39014.51</v>
      </c>
      <c r="H630" s="6" t="n">
        <v>78559.49000000001</v>
      </c>
    </row>
    <row r="631">
      <c r="D631" s="5" t="inlineStr">
        <is>
          <t>2022-10-19</t>
        </is>
      </c>
      <c r="E631" s="5" t="n">
        <v>179456.83</v>
      </c>
      <c r="F631" s="5" t="n">
        <v>217574</v>
      </c>
      <c r="G631" s="5" t="n">
        <v>-38117.17</v>
      </c>
      <c r="H631" s="6" t="n">
        <v>79456.83</v>
      </c>
    </row>
    <row r="632">
      <c r="D632" s="5" t="inlineStr">
        <is>
          <t>2022-10-20</t>
        </is>
      </c>
      <c r="E632" s="5" t="n">
        <v>179853.58</v>
      </c>
      <c r="F632" s="5" t="n">
        <v>218352.85</v>
      </c>
      <c r="G632" s="5" t="n">
        <v>-38499.27</v>
      </c>
      <c r="H632" s="6" t="n">
        <v>79853.58</v>
      </c>
    </row>
    <row r="633">
      <c r="D633" s="5" t="inlineStr">
        <is>
          <t>2022-10-21</t>
        </is>
      </c>
      <c r="E633" s="5" t="n">
        <v>178486.93</v>
      </c>
      <c r="F633" s="5" t="n">
        <v>218918.16</v>
      </c>
      <c r="G633" s="5" t="n">
        <v>-40431.23</v>
      </c>
      <c r="H633" s="6" t="n">
        <v>78486.92999999999</v>
      </c>
    </row>
    <row r="634">
      <c r="D634" s="5" t="inlineStr">
        <is>
          <t>2022-10-22</t>
        </is>
      </c>
      <c r="E634" s="5" t="n">
        <v>167582.83</v>
      </c>
      <c r="F634" s="5" t="n">
        <v>31059.93</v>
      </c>
      <c r="G634" s="5" t="n">
        <v>136522.9</v>
      </c>
      <c r="H634" s="6" t="n">
        <v>67582.83</v>
      </c>
    </row>
    <row r="635">
      <c r="D635" s="5" t="inlineStr">
        <is>
          <t>2022-10-23</t>
        </is>
      </c>
      <c r="E635" s="5" t="n">
        <v>166985.87</v>
      </c>
      <c r="F635" s="5" t="n">
        <v>31059.93</v>
      </c>
      <c r="G635" s="5" t="n">
        <v>135925.94</v>
      </c>
      <c r="H635" s="6" t="n">
        <v>66985.87</v>
      </c>
    </row>
    <row r="636">
      <c r="D636" s="5" t="inlineStr">
        <is>
          <t>2022-10-24</t>
        </is>
      </c>
      <c r="E636" s="5" t="n">
        <v>177743.86</v>
      </c>
      <c r="F636" s="5" t="n">
        <v>218918.16</v>
      </c>
      <c r="G636" s="5" t="n">
        <v>-41174.3</v>
      </c>
      <c r="H636" s="6" t="n">
        <v>77743.86</v>
      </c>
    </row>
    <row r="637">
      <c r="D637" s="5" t="inlineStr">
        <is>
          <t>2022-10-25</t>
        </is>
      </c>
      <c r="E637" s="5" t="n">
        <v>174248.64</v>
      </c>
      <c r="F637" s="5" t="n">
        <v>221002.85</v>
      </c>
      <c r="G637" s="5" t="n">
        <v>-46754.21</v>
      </c>
      <c r="H637" s="6" t="n">
        <v>74248.64</v>
      </c>
    </row>
    <row r="638">
      <c r="D638" s="5" t="inlineStr">
        <is>
          <t>2022-10-26</t>
        </is>
      </c>
      <c r="E638" s="5" t="n">
        <v>174670.68</v>
      </c>
      <c r="F638" s="5" t="n">
        <v>221475.2</v>
      </c>
      <c r="G638" s="5" t="n">
        <v>-46804.52</v>
      </c>
      <c r="H638" s="6" t="n">
        <v>74670.67999999999</v>
      </c>
    </row>
    <row r="639">
      <c r="D639" s="5" t="inlineStr">
        <is>
          <t>2022-10-27</t>
        </is>
      </c>
      <c r="E639" s="5" t="n">
        <v>173758.26</v>
      </c>
      <c r="F639" s="5" t="n">
        <v>223618.9</v>
      </c>
      <c r="G639" s="5" t="n">
        <v>-49860.64</v>
      </c>
      <c r="H639" s="6" t="n">
        <v>73758.25999999999</v>
      </c>
    </row>
    <row r="640">
      <c r="D640" s="5" t="inlineStr">
        <is>
          <t>2022-10-28</t>
        </is>
      </c>
      <c r="E640" s="5" t="n">
        <v>173465.15</v>
      </c>
      <c r="F640" s="5" t="n">
        <v>225430.39</v>
      </c>
      <c r="G640" s="5" t="n">
        <v>-51965.24</v>
      </c>
      <c r="H640" s="6" t="n">
        <v>73465.14999999999</v>
      </c>
    </row>
    <row r="641">
      <c r="D641" s="5" t="inlineStr">
        <is>
          <t>2022-10-29</t>
        </is>
      </c>
      <c r="E641" s="5" t="n">
        <v>169633.76</v>
      </c>
      <c r="F641" s="5" t="n">
        <v>33335.46</v>
      </c>
      <c r="G641" s="5" t="n">
        <v>136298.3</v>
      </c>
      <c r="H641" s="6" t="n">
        <v>69633.75999999999</v>
      </c>
    </row>
    <row r="642">
      <c r="D642" s="5" t="inlineStr">
        <is>
          <t>2022-10-30</t>
        </is>
      </c>
      <c r="E642" s="5" t="n">
        <v>170248.83</v>
      </c>
      <c r="F642" s="5" t="n">
        <v>33335.46</v>
      </c>
      <c r="G642" s="5" t="n">
        <v>136913.37</v>
      </c>
      <c r="H642" s="6" t="n">
        <v>70248.83</v>
      </c>
    </row>
    <row r="643">
      <c r="D643" s="5" t="inlineStr">
        <is>
          <t>2022-10-31</t>
        </is>
      </c>
      <c r="E643" s="5" t="n">
        <v>174015.6</v>
      </c>
      <c r="F643" s="5" t="n">
        <v>227460.35</v>
      </c>
      <c r="G643" s="5" t="n">
        <v>-53444.75</v>
      </c>
      <c r="H643" s="6" t="n">
        <v>74015.60000000001</v>
      </c>
    </row>
    <row r="644">
      <c r="D644" s="5" t="inlineStr">
        <is>
          <t>2022-11-01</t>
        </is>
      </c>
      <c r="E644" s="5" t="n">
        <v>174786.16</v>
      </c>
      <c r="F644" s="5" t="n">
        <v>227460.35</v>
      </c>
      <c r="G644" s="5" t="n">
        <v>-52674.19</v>
      </c>
      <c r="H644" s="6" t="n">
        <v>74786.16</v>
      </c>
    </row>
    <row r="645">
      <c r="D645" s="5" t="inlineStr">
        <is>
          <t>2022-11-02</t>
        </is>
      </c>
      <c r="E645" s="5" t="n">
        <v>177472.4</v>
      </c>
      <c r="F645" s="5" t="n">
        <v>228090.64</v>
      </c>
      <c r="G645" s="5" t="n">
        <v>-50618.24</v>
      </c>
      <c r="H645" s="6" t="n">
        <v>77472.39999999999</v>
      </c>
    </row>
    <row r="646">
      <c r="D646" s="5" t="inlineStr">
        <is>
          <t>2022-11-03</t>
        </is>
      </c>
      <c r="E646" s="5" t="n">
        <v>178486.99</v>
      </c>
      <c r="F646" s="5" t="n">
        <v>228090.64</v>
      </c>
      <c r="G646" s="5" t="n">
        <v>-49603.65</v>
      </c>
      <c r="H646" s="6" t="n">
        <v>78486.99000000001</v>
      </c>
    </row>
    <row r="647">
      <c r="D647" s="5" t="inlineStr">
        <is>
          <t>2022-11-04</t>
        </is>
      </c>
      <c r="E647" s="5" t="n">
        <v>174844.77</v>
      </c>
      <c r="F647" s="5" t="n">
        <v>218538.12</v>
      </c>
      <c r="G647" s="5" t="n">
        <v>-43693.35</v>
      </c>
      <c r="H647" s="6" t="n">
        <v>74844.77</v>
      </c>
    </row>
    <row r="648">
      <c r="D648" s="5" t="inlineStr">
        <is>
          <t>2022-11-05</t>
        </is>
      </c>
      <c r="E648" s="5" t="n">
        <v>166545.49</v>
      </c>
      <c r="F648" s="5" t="n">
        <v>23410.88</v>
      </c>
      <c r="G648" s="5" t="n">
        <v>143134.61</v>
      </c>
      <c r="H648" s="6" t="n">
        <v>66545.49000000001</v>
      </c>
    </row>
    <row r="649">
      <c r="D649" s="5" t="inlineStr">
        <is>
          <t>2022-11-06</t>
        </is>
      </c>
      <c r="E649" s="5" t="n">
        <v>167210.87</v>
      </c>
      <c r="F649" s="5" t="n">
        <v>23410.88</v>
      </c>
      <c r="G649" s="5" t="n">
        <v>143799.99</v>
      </c>
      <c r="H649" s="6" t="n">
        <v>67210.87</v>
      </c>
    </row>
    <row r="650">
      <c r="D650" s="5" t="inlineStr">
        <is>
          <t>2022-11-07</t>
        </is>
      </c>
      <c r="E650" s="5" t="n">
        <v>174438.3</v>
      </c>
      <c r="F650" s="5" t="n">
        <v>218891.57</v>
      </c>
      <c r="G650" s="5" t="n">
        <v>-44453.27</v>
      </c>
      <c r="H650" s="6" t="n">
        <v>74438.3</v>
      </c>
    </row>
    <row r="651">
      <c r="D651" s="5" t="inlineStr">
        <is>
          <t>2022-11-08</t>
        </is>
      </c>
      <c r="E651" s="5" t="n">
        <v>177441.69</v>
      </c>
      <c r="F651" s="5" t="n">
        <v>218891.57</v>
      </c>
      <c r="G651" s="5" t="n">
        <v>-41449.88</v>
      </c>
      <c r="H651" s="6" t="n">
        <v>77441.69</v>
      </c>
    </row>
    <row r="652">
      <c r="D652" s="5" t="inlineStr">
        <is>
          <t>2022-11-09</t>
        </is>
      </c>
      <c r="E652" s="5" t="n">
        <v>178678.57</v>
      </c>
      <c r="F652" s="5" t="n">
        <v>218847.87</v>
      </c>
      <c r="G652" s="5" t="n">
        <v>-40169.3</v>
      </c>
      <c r="H652" s="6" t="n">
        <v>78678.57000000001</v>
      </c>
    </row>
    <row r="653">
      <c r="D653" s="5" t="inlineStr">
        <is>
          <t>2022-11-10</t>
        </is>
      </c>
      <c r="E653" s="5" t="n">
        <v>175230.02</v>
      </c>
      <c r="F653" s="5" t="n">
        <v>223135.5</v>
      </c>
      <c r="G653" s="5" t="n">
        <v>-47905.48</v>
      </c>
      <c r="H653" s="6" t="n">
        <v>75230.02</v>
      </c>
    </row>
    <row r="654">
      <c r="D654" s="5" t="inlineStr">
        <is>
          <t>2022-11-11</t>
        </is>
      </c>
      <c r="E654" s="5" t="n">
        <v>175566.64</v>
      </c>
      <c r="F654" s="5" t="n">
        <v>225807.46</v>
      </c>
      <c r="G654" s="5" t="n">
        <v>-50240.82</v>
      </c>
      <c r="H654" s="6" t="n">
        <v>75566.64</v>
      </c>
    </row>
    <row r="655">
      <c r="D655" s="5" t="inlineStr">
        <is>
          <t>2022-11-12</t>
        </is>
      </c>
      <c r="E655" s="5" t="n">
        <v>172496.13</v>
      </c>
      <c r="F655" s="5" t="n">
        <v>23367.18</v>
      </c>
      <c r="G655" s="5" t="n">
        <v>149128.95</v>
      </c>
      <c r="H655" s="6" t="n">
        <v>72496.13</v>
      </c>
    </row>
    <row r="656">
      <c r="D656" s="5" t="inlineStr">
        <is>
          <t>2022-11-13</t>
        </is>
      </c>
      <c r="E656" s="5" t="n">
        <v>173076.58</v>
      </c>
      <c r="F656" s="5" t="n">
        <v>23367.18</v>
      </c>
      <c r="G656" s="5" t="n">
        <v>149709.4</v>
      </c>
      <c r="H656" s="6" t="n">
        <v>73076.58</v>
      </c>
    </row>
    <row r="657">
      <c r="D657" s="5" t="inlineStr">
        <is>
          <t>2022-11-14</t>
        </is>
      </c>
      <c r="E657" s="5" t="n">
        <v>175702.58</v>
      </c>
      <c r="F657" s="5" t="n">
        <v>227013.71</v>
      </c>
      <c r="G657" s="5" t="n">
        <v>-51311.13</v>
      </c>
      <c r="H657" s="6" t="n">
        <v>75702.58</v>
      </c>
    </row>
    <row r="658">
      <c r="D658" s="5" t="inlineStr">
        <is>
          <t>2022-11-15</t>
        </is>
      </c>
      <c r="E658" s="5" t="n">
        <v>174149.19</v>
      </c>
      <c r="F658" s="5" t="n">
        <v>227013.71</v>
      </c>
      <c r="G658" s="5" t="n">
        <v>-52864.52</v>
      </c>
      <c r="H658" s="6" t="n">
        <v>74149.19</v>
      </c>
    </row>
    <row r="659">
      <c r="D659" s="5" t="inlineStr">
        <is>
          <t>2022-11-16</t>
        </is>
      </c>
      <c r="E659" s="5" t="n">
        <v>175633.44</v>
      </c>
      <c r="F659" s="5" t="n">
        <v>227013.71</v>
      </c>
      <c r="G659" s="5" t="n">
        <v>-51380.27</v>
      </c>
      <c r="H659" s="6" t="n">
        <v>75633.44</v>
      </c>
    </row>
    <row r="660">
      <c r="D660" s="5" t="inlineStr">
        <is>
          <t>2022-11-17</t>
        </is>
      </c>
      <c r="E660" s="5" t="n">
        <v>175179.62</v>
      </c>
      <c r="F660" s="5" t="n">
        <v>227013.71</v>
      </c>
      <c r="G660" s="5" t="n">
        <v>-51834.09</v>
      </c>
      <c r="H660" s="6" t="n">
        <v>75179.62</v>
      </c>
    </row>
    <row r="661">
      <c r="D661" s="5" t="inlineStr">
        <is>
          <t>2022-11-18</t>
        </is>
      </c>
      <c r="E661" s="5" t="n">
        <v>173704.07</v>
      </c>
      <c r="F661" s="5" t="n">
        <v>227013.71</v>
      </c>
      <c r="G661" s="5" t="n">
        <v>-53309.64</v>
      </c>
      <c r="H661" s="6" t="n">
        <v>73704.07000000001</v>
      </c>
    </row>
    <row r="662">
      <c r="D662" s="5" t="inlineStr">
        <is>
          <t>2022-11-19</t>
        </is>
      </c>
      <c r="E662" s="5" t="n">
        <v>172971.95</v>
      </c>
      <c r="F662" s="5" t="n">
        <v>23367.18</v>
      </c>
      <c r="G662" s="5" t="n">
        <v>149604.77</v>
      </c>
      <c r="H662" s="6" t="n">
        <v>72971.95</v>
      </c>
    </row>
    <row r="663">
      <c r="D663" s="5" t="inlineStr">
        <is>
          <t>2022-11-20</t>
        </is>
      </c>
      <c r="E663" s="5" t="n">
        <v>173545.72</v>
      </c>
      <c r="F663" s="5" t="n">
        <v>23367.18</v>
      </c>
      <c r="G663" s="5" t="n">
        <v>150178.54</v>
      </c>
      <c r="H663" s="6" t="n">
        <v>73545.72</v>
      </c>
    </row>
    <row r="664">
      <c r="D664" s="5" t="inlineStr">
        <is>
          <t>2022-11-21</t>
        </is>
      </c>
      <c r="E664" s="5" t="n">
        <v>177053.02</v>
      </c>
      <c r="F664" s="5" t="n">
        <v>227757.5</v>
      </c>
      <c r="G664" s="5" t="n">
        <v>-50704.48</v>
      </c>
      <c r="H664" s="6" t="n">
        <v>77053.02</v>
      </c>
    </row>
    <row r="665">
      <c r="D665" s="5" t="inlineStr">
        <is>
          <t>2022-11-22</t>
        </is>
      </c>
      <c r="E665" s="5" t="n">
        <v>176701.7</v>
      </c>
      <c r="F665" s="5" t="n">
        <v>227757.5</v>
      </c>
      <c r="G665" s="5" t="n">
        <v>-51055.8</v>
      </c>
      <c r="H665" s="6" t="n">
        <v>76701.7</v>
      </c>
    </row>
    <row r="666">
      <c r="D666" s="5" t="inlineStr">
        <is>
          <t>2022-11-23</t>
        </is>
      </c>
      <c r="E666" s="5" t="n">
        <v>176970.32</v>
      </c>
      <c r="F666" s="5" t="n">
        <v>227757.5</v>
      </c>
      <c r="G666" s="5" t="n">
        <v>-50787.18</v>
      </c>
      <c r="H666" s="6" t="n">
        <v>76970.32000000001</v>
      </c>
    </row>
    <row r="667">
      <c r="D667" s="5" t="inlineStr">
        <is>
          <t>2022-11-24</t>
        </is>
      </c>
      <c r="E667" s="5" t="n">
        <v>173479.88</v>
      </c>
      <c r="F667" s="5" t="n">
        <v>126719.8</v>
      </c>
      <c r="G667" s="5" t="n">
        <v>46760.08</v>
      </c>
      <c r="H667" s="6" t="n">
        <v>73479.88</v>
      </c>
    </row>
    <row r="668">
      <c r="D668" s="5" t="inlineStr">
        <is>
          <t>2022-11-25</t>
        </is>
      </c>
      <c r="E668" s="5" t="n">
        <v>177088.72</v>
      </c>
      <c r="F668" s="5" t="n">
        <v>228103.01</v>
      </c>
      <c r="G668" s="5" t="n">
        <v>-51014.29</v>
      </c>
      <c r="H668" s="6" t="n">
        <v>77088.72</v>
      </c>
    </row>
    <row r="669">
      <c r="D669" s="5" t="inlineStr">
        <is>
          <t>2022-11-26</t>
        </is>
      </c>
      <c r="E669" s="5" t="n">
        <v>173355.66</v>
      </c>
      <c r="F669" s="5" t="n">
        <v>23367.18</v>
      </c>
      <c r="G669" s="5" t="n">
        <v>149988.48</v>
      </c>
      <c r="H669" s="6" t="n">
        <v>73355.66</v>
      </c>
    </row>
    <row r="670">
      <c r="D670" s="5" t="inlineStr">
        <is>
          <t>2022-11-27</t>
        </is>
      </c>
      <c r="E670" s="5" t="n">
        <v>173473.89</v>
      </c>
      <c r="F670" s="5" t="n">
        <v>23367.18</v>
      </c>
      <c r="G670" s="5" t="n">
        <v>150106.71</v>
      </c>
      <c r="H670" s="6" t="n">
        <v>73473.89</v>
      </c>
    </row>
    <row r="671">
      <c r="D671" s="5" t="inlineStr">
        <is>
          <t>2022-11-28</t>
        </is>
      </c>
      <c r="E671" s="5" t="n">
        <v>177267.98</v>
      </c>
      <c r="F671" s="5" t="n">
        <v>228103.01</v>
      </c>
      <c r="G671" s="5" t="n">
        <v>-50835.03</v>
      </c>
      <c r="H671" s="6" t="n">
        <v>77267.98</v>
      </c>
    </row>
    <row r="672">
      <c r="D672" s="5" t="inlineStr">
        <is>
          <t>2022-11-29</t>
        </is>
      </c>
      <c r="E672" s="5" t="n">
        <v>176456.97</v>
      </c>
      <c r="F672" s="5" t="n">
        <v>228021.42</v>
      </c>
      <c r="G672" s="5" t="n">
        <v>-51564.45</v>
      </c>
      <c r="H672" s="6" t="n">
        <v>76456.97</v>
      </c>
    </row>
    <row r="673">
      <c r="D673" s="5" t="inlineStr">
        <is>
          <t>2022-11-30</t>
        </is>
      </c>
      <c r="E673" s="5" t="n">
        <v>175827.84</v>
      </c>
      <c r="F673" s="5" t="n">
        <v>227586.05</v>
      </c>
      <c r="G673" s="5" t="n">
        <v>-51758.21</v>
      </c>
      <c r="H673" s="6" t="n">
        <v>75827.84</v>
      </c>
    </row>
    <row r="674">
      <c r="D674" s="5" t="inlineStr">
        <is>
          <t>2022-12-01</t>
        </is>
      </c>
      <c r="E674" s="5" t="n">
        <v>176064.43</v>
      </c>
      <c r="F674" s="5" t="n">
        <v>227328.93</v>
      </c>
      <c r="G674" s="5" t="n">
        <v>-51264.5</v>
      </c>
      <c r="H674" s="6" t="n">
        <v>76064.42999999999</v>
      </c>
    </row>
    <row r="675">
      <c r="D675" s="5" t="inlineStr">
        <is>
          <t>2022-12-02</t>
        </is>
      </c>
      <c r="E675" s="5" t="n">
        <v>176061.78</v>
      </c>
      <c r="F675" s="5" t="n">
        <v>227328.93</v>
      </c>
      <c r="G675" s="5" t="n">
        <v>-51267.15</v>
      </c>
      <c r="H675" s="6" t="n">
        <v>76061.78</v>
      </c>
    </row>
    <row r="676">
      <c r="D676" s="5" t="inlineStr">
        <is>
          <t>2022-12-03</t>
        </is>
      </c>
      <c r="E676" s="5" t="n">
        <v>170799.13</v>
      </c>
      <c r="F676" s="5" t="n">
        <v>23334.67</v>
      </c>
      <c r="G676" s="5" t="n">
        <v>147464.46</v>
      </c>
      <c r="H676" s="6" t="n">
        <v>70799.13</v>
      </c>
    </row>
    <row r="677">
      <c r="D677" s="5" t="inlineStr">
        <is>
          <t>2022-12-04</t>
        </is>
      </c>
      <c r="E677" s="5" t="n">
        <v>170579.5</v>
      </c>
      <c r="F677" s="5" t="n">
        <v>23334.67</v>
      </c>
      <c r="G677" s="5" t="n">
        <v>147244.83</v>
      </c>
      <c r="H677" s="6" t="n">
        <v>70579.5</v>
      </c>
    </row>
    <row r="678">
      <c r="D678" s="5" t="inlineStr">
        <is>
          <t>2022-12-05</t>
        </is>
      </c>
      <c r="E678" s="5" t="n">
        <v>176624.62</v>
      </c>
      <c r="F678" s="5" t="n">
        <v>227492.67</v>
      </c>
      <c r="G678" s="5" t="n">
        <v>-50868.05</v>
      </c>
      <c r="H678" s="6" t="n">
        <v>76624.62</v>
      </c>
    </row>
    <row r="679">
      <c r="D679" s="5" t="inlineStr">
        <is>
          <t>2022-12-06</t>
        </is>
      </c>
      <c r="E679" s="5" t="n">
        <v>174179.62</v>
      </c>
      <c r="F679" s="5" t="n">
        <v>227492.67</v>
      </c>
      <c r="G679" s="5" t="n">
        <v>-53313.05</v>
      </c>
      <c r="H679" s="6" t="n">
        <v>74179.62</v>
      </c>
    </row>
    <row r="680">
      <c r="D680" s="5" t="inlineStr">
        <is>
          <t>2022-12-07</t>
        </is>
      </c>
      <c r="E680" s="5" t="n">
        <v>173158.05</v>
      </c>
      <c r="F680" s="5" t="n">
        <v>227154.32</v>
      </c>
      <c r="G680" s="5" t="n">
        <v>-53996.27</v>
      </c>
      <c r="H680" s="6" t="n">
        <v>73158.05</v>
      </c>
    </row>
    <row r="681">
      <c r="D681" s="5" t="inlineStr">
        <is>
          <t>2022-12-08</t>
        </is>
      </c>
      <c r="E681" s="5" t="n">
        <v>174527.25</v>
      </c>
      <c r="F681" s="5" t="n">
        <v>226769.02</v>
      </c>
      <c r="G681" s="5" t="n">
        <v>-52241.77</v>
      </c>
      <c r="H681" s="6" t="n">
        <v>74527.25</v>
      </c>
    </row>
    <row r="682">
      <c r="D682" s="5" t="inlineStr">
        <is>
          <t>2022-12-09</t>
        </is>
      </c>
      <c r="E682" s="5" t="n">
        <v>173725.74</v>
      </c>
      <c r="F682" s="5" t="n">
        <v>226220.24</v>
      </c>
      <c r="G682" s="5" t="n">
        <v>-52494.5</v>
      </c>
      <c r="H682" s="6" t="n">
        <v>73725.74000000001</v>
      </c>
    </row>
    <row r="683">
      <c r="D683" s="5" t="inlineStr">
        <is>
          <t>2022-12-10</t>
        </is>
      </c>
      <c r="E683" s="5" t="n">
        <v>170146.9</v>
      </c>
      <c r="F683" s="5" t="n">
        <v>23334.67</v>
      </c>
      <c r="G683" s="5" t="n">
        <v>146812.23</v>
      </c>
      <c r="H683" s="6" t="n">
        <v>70146.89999999999</v>
      </c>
    </row>
    <row r="684">
      <c r="D684" s="5" t="inlineStr">
        <is>
          <t>2022-12-11</t>
        </is>
      </c>
      <c r="E684" s="5" t="n">
        <v>170180.25</v>
      </c>
      <c r="F684" s="5" t="n">
        <v>23334.67</v>
      </c>
      <c r="G684" s="5" t="n">
        <v>146845.58</v>
      </c>
      <c r="H684" s="6" t="n">
        <v>70180.25</v>
      </c>
    </row>
    <row r="685">
      <c r="D685" s="5" t="inlineStr">
        <is>
          <t>2022-12-12</t>
        </is>
      </c>
      <c r="E685" s="5" t="n">
        <v>174481.11</v>
      </c>
      <c r="F685" s="5" t="n">
        <v>226220.24</v>
      </c>
      <c r="G685" s="5" t="n">
        <v>-51739.13</v>
      </c>
      <c r="H685" s="6" t="n">
        <v>74481.11</v>
      </c>
    </row>
    <row r="686">
      <c r="D686" s="5" t="inlineStr">
        <is>
          <t>2022-12-13</t>
        </is>
      </c>
      <c r="E686" s="5" t="n">
        <v>173425.17</v>
      </c>
      <c r="F686" s="5" t="n">
        <v>226029.1</v>
      </c>
      <c r="G686" s="5" t="n">
        <v>-52603.93</v>
      </c>
      <c r="H686" s="6" t="n">
        <v>73425.17</v>
      </c>
    </row>
    <row r="687">
      <c r="D687" s="5" t="inlineStr">
        <is>
          <t>2022-12-14</t>
        </is>
      </c>
      <c r="E687" s="5" t="n">
        <v>174722.66</v>
      </c>
      <c r="F687" s="5" t="n">
        <v>226029.1</v>
      </c>
      <c r="G687" s="5" t="n">
        <v>-51306.44</v>
      </c>
      <c r="H687" s="6" t="n">
        <v>74722.66</v>
      </c>
    </row>
    <row r="688">
      <c r="D688" s="5" t="inlineStr">
        <is>
          <t>2022-12-15</t>
        </is>
      </c>
      <c r="E688" s="5" t="n">
        <v>174598.78</v>
      </c>
      <c r="F688" s="5" t="n">
        <v>226303.43</v>
      </c>
      <c r="G688" s="5" t="n">
        <v>-51704.65</v>
      </c>
      <c r="H688" s="6" t="n">
        <v>74598.78</v>
      </c>
    </row>
    <row r="689">
      <c r="D689" s="5" t="inlineStr">
        <is>
          <t>2022-12-16</t>
        </is>
      </c>
      <c r="E689" s="5" t="n">
        <v>174667.21</v>
      </c>
      <c r="F689" s="5" t="n">
        <v>226303.43</v>
      </c>
      <c r="G689" s="5" t="n">
        <v>-51636.22</v>
      </c>
      <c r="H689" s="6" t="n">
        <v>74667.21000000001</v>
      </c>
    </row>
    <row r="690">
      <c r="D690" s="5" t="inlineStr">
        <is>
          <t>2022-12-17</t>
        </is>
      </c>
      <c r="E690" s="5" t="n">
        <v>172316.82</v>
      </c>
      <c r="F690" s="5" t="n">
        <v>23143.54</v>
      </c>
      <c r="G690" s="5" t="n">
        <v>149173.28</v>
      </c>
      <c r="H690" s="6" t="n">
        <v>72316.82000000001</v>
      </c>
    </row>
    <row r="691">
      <c r="D691" s="5" t="inlineStr">
        <is>
          <t>2022-12-18</t>
        </is>
      </c>
      <c r="E691" s="5" t="n">
        <v>172360.95</v>
      </c>
      <c r="F691" s="5" t="n">
        <v>23143.54</v>
      </c>
      <c r="G691" s="5" t="n">
        <v>149217.41</v>
      </c>
      <c r="H691" s="6" t="n">
        <v>72360.95</v>
      </c>
    </row>
    <row r="692">
      <c r="D692" s="5" t="inlineStr">
        <is>
          <t>2022-12-19</t>
        </is>
      </c>
      <c r="E692" s="5" t="n">
        <v>175413.91</v>
      </c>
      <c r="F692" s="5" t="n">
        <v>225885.78</v>
      </c>
      <c r="G692" s="5" t="n">
        <v>-50471.87</v>
      </c>
      <c r="H692" s="6" t="n">
        <v>75413.91</v>
      </c>
    </row>
    <row r="693">
      <c r="D693" s="5" t="inlineStr">
        <is>
          <t>2022-12-20</t>
        </is>
      </c>
      <c r="E693" s="5" t="n">
        <v>175303.04</v>
      </c>
      <c r="F693" s="5" t="n">
        <v>225885.78</v>
      </c>
      <c r="G693" s="5" t="n">
        <v>-50582.74</v>
      </c>
      <c r="H693" s="6" t="n">
        <v>75303.03999999999</v>
      </c>
    </row>
    <row r="694">
      <c r="D694" s="5" t="inlineStr">
        <is>
          <t>2022-12-21</t>
        </is>
      </c>
      <c r="E694" s="5" t="n">
        <v>173916.96</v>
      </c>
      <c r="F694" s="5" t="n">
        <v>225789.68</v>
      </c>
      <c r="G694" s="5" t="n">
        <v>-51872.72</v>
      </c>
      <c r="H694" s="6" t="n">
        <v>73916.96000000001</v>
      </c>
    </row>
    <row r="695">
      <c r="D695" s="5" t="inlineStr">
        <is>
          <t>2022-12-22</t>
        </is>
      </c>
      <c r="E695" s="5" t="n">
        <v>173225.29</v>
      </c>
      <c r="F695" s="5" t="n">
        <v>225789.68</v>
      </c>
      <c r="G695" s="5" t="n">
        <v>-52564.39</v>
      </c>
      <c r="H695" s="6" t="n">
        <v>73225.28999999999</v>
      </c>
    </row>
    <row r="696">
      <c r="D696" s="5" t="inlineStr">
        <is>
          <t>2022-12-23</t>
        </is>
      </c>
      <c r="E696" s="5" t="n">
        <v>173689.23</v>
      </c>
      <c r="F696" s="5" t="n">
        <v>225789.68</v>
      </c>
      <c r="G696" s="5" t="n">
        <v>-52100.45</v>
      </c>
      <c r="H696" s="6" t="n">
        <v>73689.23</v>
      </c>
    </row>
    <row r="697">
      <c r="D697" s="5" t="inlineStr">
        <is>
          <t>2022-12-24</t>
        </is>
      </c>
      <c r="E697" s="5" t="n">
        <v>170519.56</v>
      </c>
      <c r="F697" s="5" t="n">
        <v>23143.54</v>
      </c>
      <c r="G697" s="5" t="n">
        <v>147376.02</v>
      </c>
      <c r="H697" s="6" t="n">
        <v>70519.56</v>
      </c>
    </row>
    <row r="698">
      <c r="D698" s="5" t="inlineStr">
        <is>
          <t>2022-12-25</t>
        </is>
      </c>
      <c r="E698" s="5" t="n">
        <v>170537.15</v>
      </c>
      <c r="F698" s="5" t="n">
        <v>23143.54</v>
      </c>
      <c r="G698" s="5" t="n">
        <v>147393.61</v>
      </c>
      <c r="H698" s="6" t="n">
        <v>70537.14999999999</v>
      </c>
    </row>
    <row r="699">
      <c r="D699" s="5" t="inlineStr">
        <is>
          <t>2022-12-26</t>
        </is>
      </c>
      <c r="E699" s="5" t="n">
        <v>170184.07</v>
      </c>
      <c r="F699" s="5" t="n">
        <v>124574.39</v>
      </c>
      <c r="G699" s="5" t="n">
        <v>45609.68</v>
      </c>
      <c r="H699" s="6" t="n">
        <v>70184.07000000001</v>
      </c>
    </row>
    <row r="700">
      <c r="D700" s="5" t="inlineStr">
        <is>
          <t>2022-12-27</t>
        </is>
      </c>
      <c r="E700" s="5" t="n">
        <v>175037.53</v>
      </c>
      <c r="F700" s="5" t="n">
        <v>225673.87</v>
      </c>
      <c r="G700" s="5" t="n">
        <v>-50636.34</v>
      </c>
      <c r="H700" s="6" t="n">
        <v>75037.53</v>
      </c>
    </row>
    <row r="701">
      <c r="D701" s="5" t="inlineStr">
        <is>
          <t>2022-12-28</t>
        </is>
      </c>
      <c r="E701" s="5" t="n">
        <v>174903.4</v>
      </c>
      <c r="F701" s="5" t="n">
        <v>225407.31</v>
      </c>
      <c r="G701" s="5" t="n">
        <v>-50503.91</v>
      </c>
      <c r="H701" s="6" t="n">
        <v>74903.39999999999</v>
      </c>
    </row>
    <row r="702">
      <c r="D702" s="5" t="inlineStr">
        <is>
          <t>2022-12-29</t>
        </is>
      </c>
      <c r="E702" s="5" t="n">
        <v>173647.39</v>
      </c>
      <c r="F702" s="5" t="n">
        <v>225407.31</v>
      </c>
      <c r="G702" s="5" t="n">
        <v>-51759.92</v>
      </c>
      <c r="H702" s="6" t="n">
        <v>73647.39</v>
      </c>
    </row>
    <row r="703">
      <c r="D703" s="5" t="inlineStr">
        <is>
          <t>2022-12-30</t>
        </is>
      </c>
      <c r="E703" s="5" t="n">
        <v>174514.51</v>
      </c>
      <c r="F703" s="5" t="n">
        <v>225082.11</v>
      </c>
      <c r="G703" s="5" t="n">
        <v>-50567.6</v>
      </c>
      <c r="H703" s="6" t="n">
        <v>74514.50999999999</v>
      </c>
    </row>
    <row r="704">
      <c r="D704" s="5" t="inlineStr">
        <is>
          <t>2022-12-31</t>
        </is>
      </c>
      <c r="E704" s="5" t="n">
        <v>169495.84</v>
      </c>
      <c r="F704" s="5" t="n">
        <v>23143.54</v>
      </c>
      <c r="G704" s="5" t="n">
        <v>146352.3</v>
      </c>
      <c r="H704" s="6" t="n">
        <v>69495.84</v>
      </c>
    </row>
    <row r="705">
      <c r="D705" s="5" t="inlineStr">
        <is>
          <t>2023-01-01</t>
        </is>
      </c>
      <c r="E705" s="5" t="n">
        <v>169428.72</v>
      </c>
      <c r="F705" s="5" t="n">
        <v>23143.54</v>
      </c>
      <c r="G705" s="5" t="n">
        <v>146285.18</v>
      </c>
      <c r="H705" s="6" t="n">
        <v>69428.72</v>
      </c>
    </row>
    <row r="706">
      <c r="D706" s="5" t="inlineStr">
        <is>
          <t>2023-01-02</t>
        </is>
      </c>
      <c r="E706" s="5" t="n">
        <v>169371.96</v>
      </c>
      <c r="F706" s="5" t="n">
        <v>23143.54</v>
      </c>
      <c r="G706" s="5" t="n">
        <v>146228.42</v>
      </c>
      <c r="H706" s="6" t="n">
        <v>69371.96000000001</v>
      </c>
    </row>
    <row r="707">
      <c r="D707" s="5" t="inlineStr">
        <is>
          <t>2023-01-03</t>
        </is>
      </c>
      <c r="E707" s="5" t="n">
        <v>173745.66</v>
      </c>
      <c r="F707" s="5" t="n">
        <v>225082.11</v>
      </c>
      <c r="G707" s="5" t="n">
        <v>-51336.45</v>
      </c>
      <c r="H707" s="6" t="n">
        <v>73745.66</v>
      </c>
    </row>
    <row r="708">
      <c r="D708" s="5" t="inlineStr">
        <is>
          <t>2023-01-04</t>
        </is>
      </c>
      <c r="E708" s="5" t="n">
        <v>171749.51</v>
      </c>
      <c r="F708" s="5" t="n">
        <v>224861.61</v>
      </c>
      <c r="G708" s="5" t="n">
        <v>-53112.1</v>
      </c>
      <c r="H708" s="6" t="n">
        <v>71749.50999999999</v>
      </c>
    </row>
    <row r="709">
      <c r="D709" s="5" t="inlineStr">
        <is>
          <t>2023-01-05</t>
        </is>
      </c>
      <c r="E709" s="5" t="n">
        <v>173126.08</v>
      </c>
      <c r="F709" s="5" t="n">
        <v>224753.21</v>
      </c>
      <c r="G709" s="5" t="n">
        <v>-51627.13</v>
      </c>
      <c r="H709" s="6" t="n">
        <v>73126.08</v>
      </c>
    </row>
    <row r="710">
      <c r="D710" s="5" t="inlineStr">
        <is>
          <t>2023-01-06</t>
        </is>
      </c>
      <c r="E710" s="5" t="n">
        <v>171687.79</v>
      </c>
      <c r="F710" s="5" t="n">
        <v>224194.29</v>
      </c>
      <c r="G710" s="5" t="n">
        <v>-52506.5</v>
      </c>
      <c r="H710" s="6" t="n">
        <v>71687.78999999999</v>
      </c>
    </row>
    <row r="711">
      <c r="D711" s="5" t="inlineStr">
        <is>
          <t>2023-01-07</t>
        </is>
      </c>
      <c r="E711" s="5" t="n">
        <v>167387.52</v>
      </c>
      <c r="F711" s="5" t="n">
        <v>22886.69</v>
      </c>
      <c r="G711" s="5" t="n">
        <v>144500.83</v>
      </c>
      <c r="H711" s="6" t="n">
        <v>67387.52</v>
      </c>
    </row>
    <row r="712">
      <c r="D712" s="5" t="inlineStr">
        <is>
          <t>2023-01-08</t>
        </is>
      </c>
      <c r="E712" s="5" t="n">
        <v>167288.35</v>
      </c>
      <c r="F712" s="5" t="n">
        <v>22886.69</v>
      </c>
      <c r="G712" s="5" t="n">
        <v>144401.66</v>
      </c>
      <c r="H712" s="6" t="n">
        <v>67288.35000000001</v>
      </c>
    </row>
    <row r="713">
      <c r="D713" s="5" t="inlineStr">
        <is>
          <t>2023-01-09</t>
        </is>
      </c>
      <c r="E713" s="5" t="n">
        <v>171671.1</v>
      </c>
      <c r="F713" s="5" t="n">
        <v>223855.77</v>
      </c>
      <c r="G713" s="5" t="n">
        <v>-52184.67</v>
      </c>
      <c r="H713" s="6" t="n">
        <v>71671.10000000001</v>
      </c>
    </row>
    <row r="714">
      <c r="D714" s="5" t="inlineStr">
        <is>
          <t>2023-01-10</t>
        </is>
      </c>
      <c r="E714" s="5" t="n">
        <v>170159.1</v>
      </c>
      <c r="F714" s="5" t="n">
        <v>223275.98</v>
      </c>
      <c r="G714" s="5" t="n">
        <v>-53116.88</v>
      </c>
      <c r="H714" s="6" t="n">
        <v>70159.10000000001</v>
      </c>
    </row>
    <row r="715">
      <c r="D715" s="5" t="inlineStr">
        <is>
          <t>2023-01-11</t>
        </is>
      </c>
      <c r="E715" s="5" t="n">
        <v>170938.9</v>
      </c>
      <c r="F715" s="5" t="n">
        <v>223275.98</v>
      </c>
      <c r="G715" s="5" t="n">
        <v>-52337.08</v>
      </c>
      <c r="H715" s="6" t="n">
        <v>70938.89999999999</v>
      </c>
    </row>
    <row r="716">
      <c r="D716" s="5" t="inlineStr">
        <is>
          <t>2023-01-12</t>
        </is>
      </c>
      <c r="E716" s="5" t="n">
        <v>169993.76</v>
      </c>
      <c r="F716" s="5" t="n">
        <v>223048.4</v>
      </c>
      <c r="G716" s="5" t="n">
        <v>-53054.64</v>
      </c>
      <c r="H716" s="6" t="n">
        <v>69993.75999999999</v>
      </c>
    </row>
    <row r="717">
      <c r="D717" s="5" t="inlineStr">
        <is>
          <t>2023-01-13</t>
        </is>
      </c>
      <c r="E717" s="5" t="n">
        <v>169942.19</v>
      </c>
      <c r="F717" s="5" t="n">
        <v>222935.39</v>
      </c>
      <c r="G717" s="5" t="n">
        <v>-52993.2</v>
      </c>
      <c r="H717" s="6" t="n">
        <v>69942.19</v>
      </c>
    </row>
    <row r="718">
      <c r="D718" s="5" t="inlineStr">
        <is>
          <t>2023-01-14</t>
        </is>
      </c>
      <c r="E718" s="5" t="n">
        <v>167452</v>
      </c>
      <c r="F718" s="5" t="n">
        <v>22921.85</v>
      </c>
      <c r="G718" s="5" t="n">
        <v>144530.15</v>
      </c>
      <c r="H718" s="6" t="n">
        <v>67452</v>
      </c>
    </row>
    <row r="719">
      <c r="D719" s="5" t="inlineStr">
        <is>
          <t>2023-01-15</t>
        </is>
      </c>
      <c r="E719" s="5" t="n">
        <v>167357.21</v>
      </c>
      <c r="F719" s="5" t="n">
        <v>22921.85</v>
      </c>
      <c r="G719" s="5" t="n">
        <v>144435.36</v>
      </c>
      <c r="H719" s="6" t="n">
        <v>67357.21000000001</v>
      </c>
    </row>
    <row r="720">
      <c r="D720" s="5" t="inlineStr">
        <is>
          <t>2023-01-16</t>
        </is>
      </c>
      <c r="E720" s="5" t="n">
        <v>169435.47</v>
      </c>
      <c r="F720" s="5" t="n">
        <v>123299.5</v>
      </c>
      <c r="G720" s="5" t="n">
        <v>46135.97</v>
      </c>
      <c r="H720" s="6" t="n">
        <v>69435.47</v>
      </c>
    </row>
    <row r="721">
      <c r="D721" s="5" t="inlineStr">
        <is>
          <t>2023-01-17</t>
        </is>
      </c>
      <c r="E721" s="5" t="n">
        <v>170989.95</v>
      </c>
      <c r="F721" s="5" t="n">
        <v>222589.35</v>
      </c>
      <c r="G721" s="5" t="n">
        <v>-51599.4</v>
      </c>
      <c r="H721" s="6" t="n">
        <v>70989.95</v>
      </c>
    </row>
    <row r="722">
      <c r="D722" s="5" t="inlineStr">
        <is>
          <t>2023-01-18</t>
        </is>
      </c>
      <c r="E722" s="5" t="n">
        <v>166719.12</v>
      </c>
      <c r="F722" s="5" t="n">
        <v>122211.71</v>
      </c>
      <c r="G722" s="5" t="n">
        <v>44507.41</v>
      </c>
      <c r="H722" s="6" t="n">
        <v>66719.12</v>
      </c>
    </row>
    <row r="723">
      <c r="D723" s="5" t="inlineStr">
        <is>
          <t>2023-01-19</t>
        </is>
      </c>
      <c r="E723" s="5" t="n">
        <v>166421.65</v>
      </c>
      <c r="F723" s="5" t="n">
        <v>122211.71</v>
      </c>
      <c r="G723" s="5" t="n">
        <v>44209.94</v>
      </c>
      <c r="H723" s="6" t="n">
        <v>66421.64999999999</v>
      </c>
    </row>
    <row r="724">
      <c r="D724" s="5" t="inlineStr">
        <is>
          <t>2023-01-20</t>
        </is>
      </c>
      <c r="E724" s="5" t="n">
        <v>169277.51</v>
      </c>
      <c r="F724" s="5" t="n">
        <v>122211.71</v>
      </c>
      <c r="G724" s="5" t="n">
        <v>47065.8</v>
      </c>
      <c r="H724" s="6" t="n">
        <v>69277.50999999999</v>
      </c>
    </row>
    <row r="725">
      <c r="D725" s="5" t="inlineStr">
        <is>
          <t>2023-01-21</t>
        </is>
      </c>
      <c r="E725" s="5" t="n">
        <v>165883.72</v>
      </c>
      <c r="F725" s="5" t="n">
        <v>22921.85</v>
      </c>
      <c r="G725" s="5" t="n">
        <v>142961.87</v>
      </c>
      <c r="H725" s="6" t="n">
        <v>65883.72</v>
      </c>
    </row>
    <row r="726">
      <c r="D726" s="5" t="inlineStr">
        <is>
          <t>2023-01-22</t>
        </is>
      </c>
      <c r="E726" s="5" t="n">
        <v>165740.57</v>
      </c>
      <c r="F726" s="5" t="n">
        <v>22921.85</v>
      </c>
      <c r="G726" s="5" t="n">
        <v>142818.72</v>
      </c>
      <c r="H726" s="6" t="n">
        <v>65740.57000000001</v>
      </c>
    </row>
    <row r="727">
      <c r="D727" s="5" t="inlineStr">
        <is>
          <t>2023-01-23</t>
        </is>
      </c>
      <c r="E727" s="5" t="n">
        <v>170723.54</v>
      </c>
      <c r="F727" s="5" t="n">
        <v>121835.83</v>
      </c>
      <c r="G727" s="5" t="n">
        <v>48887.71</v>
      </c>
      <c r="H727" s="6" t="n">
        <v>70723.53999999999</v>
      </c>
    </row>
    <row r="728">
      <c r="D728" s="5" t="inlineStr">
        <is>
          <t>2023-01-24</t>
        </is>
      </c>
      <c r="E728" s="5" t="n">
        <v>170870.38</v>
      </c>
      <c r="F728" s="5" t="n">
        <v>121835.83</v>
      </c>
      <c r="G728" s="5" t="n">
        <v>49034.55</v>
      </c>
      <c r="H728" s="6" t="n">
        <v>70870.38</v>
      </c>
    </row>
    <row r="729">
      <c r="D729" s="5" t="inlineStr">
        <is>
          <t>2023-01-25</t>
        </is>
      </c>
      <c r="E729" s="5" t="n">
        <v>171550.74</v>
      </c>
      <c r="F729" s="5" t="n">
        <v>121835.83</v>
      </c>
      <c r="G729" s="5" t="n">
        <v>49714.91</v>
      </c>
      <c r="H729" s="6" t="n">
        <v>71550.74000000001</v>
      </c>
    </row>
    <row r="730">
      <c r="D730" s="5" t="inlineStr">
        <is>
          <t>2023-01-26</t>
        </is>
      </c>
      <c r="E730" s="5" t="n">
        <v>172701.56</v>
      </c>
      <c r="F730" s="5" t="n">
        <v>121835.83</v>
      </c>
      <c r="G730" s="5" t="n">
        <v>50865.73</v>
      </c>
      <c r="H730" s="6" t="n">
        <v>72701.56</v>
      </c>
    </row>
    <row r="731">
      <c r="D731" s="5" t="inlineStr">
        <is>
          <t>2023-01-27</t>
        </is>
      </c>
      <c r="E731" s="5" t="n">
        <v>172825.25</v>
      </c>
      <c r="F731" s="5" t="n">
        <v>121835.83</v>
      </c>
      <c r="G731" s="5" t="n">
        <v>50989.42</v>
      </c>
      <c r="H731" s="6" t="n">
        <v>72825.25</v>
      </c>
    </row>
    <row r="732">
      <c r="D732" s="5" t="inlineStr">
        <is>
          <t>2023-01-28</t>
        </is>
      </c>
      <c r="E732" s="5" t="n">
        <v>165533.69</v>
      </c>
      <c r="F732" s="5" t="n">
        <v>22921.85</v>
      </c>
      <c r="G732" s="5" t="n">
        <v>142611.84</v>
      </c>
      <c r="H732" s="6" t="n">
        <v>65533.69</v>
      </c>
    </row>
    <row r="733">
      <c r="D733" s="5" t="inlineStr">
        <is>
          <t>2023-01-29</t>
        </is>
      </c>
      <c r="E733" s="5" t="n">
        <v>166642.52</v>
      </c>
      <c r="F733" s="5" t="n">
        <v>22921.85</v>
      </c>
      <c r="G733" s="5" t="n">
        <v>143720.67</v>
      </c>
      <c r="H733" s="6" t="n">
        <v>66642.52</v>
      </c>
    </row>
    <row r="734">
      <c r="D734" s="5" t="inlineStr">
        <is>
          <t>2023-01-30</t>
        </is>
      </c>
      <c r="E734" s="5" t="n">
        <v>173637.01</v>
      </c>
      <c r="F734" s="5" t="n">
        <v>222213.48</v>
      </c>
      <c r="G734" s="5" t="n">
        <v>-48576.47</v>
      </c>
      <c r="H734" s="6" t="n">
        <v>73637.00999999999</v>
      </c>
    </row>
    <row r="735">
      <c r="D735" s="5" t="inlineStr">
        <is>
          <t>2023-01-31</t>
        </is>
      </c>
      <c r="E735" s="5" t="n">
        <v>174021.13</v>
      </c>
      <c r="F735" s="5" t="n">
        <v>220414.3</v>
      </c>
      <c r="G735" s="5" t="n">
        <v>-46393.17</v>
      </c>
      <c r="H735" s="6" t="n">
        <v>74021.13</v>
      </c>
    </row>
    <row r="736">
      <c r="D736" s="5" t="inlineStr">
        <is>
          <t>2023-02-01</t>
        </is>
      </c>
      <c r="E736" s="5" t="n">
        <v>177480.6</v>
      </c>
      <c r="F736" s="5" t="n">
        <v>220278.04</v>
      </c>
      <c r="G736" s="5" t="n">
        <v>-42797.44</v>
      </c>
      <c r="H736" s="6" t="n">
        <v>77480.60000000001</v>
      </c>
    </row>
    <row r="737">
      <c r="D737" s="5" t="inlineStr">
        <is>
          <t>2023-02-02</t>
        </is>
      </c>
      <c r="E737" s="5" t="n">
        <v>177561.96</v>
      </c>
      <c r="F737" s="5" t="n">
        <v>220948.11</v>
      </c>
      <c r="G737" s="5" t="n">
        <v>-43386.15</v>
      </c>
      <c r="H737" s="6" t="n">
        <v>77561.96000000001</v>
      </c>
    </row>
    <row r="738">
      <c r="D738" s="5" t="inlineStr">
        <is>
          <t>2023-02-03</t>
        </is>
      </c>
      <c r="E738" s="5" t="n">
        <v>176166.03</v>
      </c>
      <c r="F738" s="5" t="n">
        <v>222367.38</v>
      </c>
      <c r="G738" s="5" t="n">
        <v>-46201.35</v>
      </c>
      <c r="H738" s="6" t="n">
        <v>76166.03</v>
      </c>
    </row>
    <row r="739">
      <c r="D739" s="5" t="inlineStr">
        <is>
          <t>2023-02-04</t>
        </is>
      </c>
      <c r="E739" s="5" t="n">
        <v>170760.05</v>
      </c>
      <c r="F739" s="5" t="n">
        <v>22785.59</v>
      </c>
      <c r="G739" s="5" t="n">
        <v>147974.46</v>
      </c>
      <c r="H739" s="6" t="n">
        <v>70760.05</v>
      </c>
    </row>
    <row r="740">
      <c r="D740" s="5" t="inlineStr">
        <is>
          <t>2023-02-05</t>
        </is>
      </c>
      <c r="E740" s="5" t="n">
        <v>170527.08</v>
      </c>
      <c r="F740" s="5" t="n">
        <v>22785.59</v>
      </c>
      <c r="G740" s="5" t="n">
        <v>147741.49</v>
      </c>
      <c r="H740" s="6" t="n">
        <v>70527.08</v>
      </c>
    </row>
    <row r="741">
      <c r="D741" s="5" t="inlineStr">
        <is>
          <t>2023-02-06</t>
        </is>
      </c>
      <c r="E741" s="5" t="n">
        <v>174716.6</v>
      </c>
      <c r="F741" s="5" t="n">
        <v>222367.38</v>
      </c>
      <c r="G741" s="5" t="n">
        <v>-47650.78</v>
      </c>
      <c r="H741" s="6" t="n">
        <v>74716.60000000001</v>
      </c>
    </row>
    <row r="742">
      <c r="D742" s="5" t="inlineStr">
        <is>
          <t>2023-02-07</t>
        </is>
      </c>
      <c r="E742" s="5" t="n">
        <v>177696.28</v>
      </c>
      <c r="F742" s="5" t="n">
        <v>222367.38</v>
      </c>
      <c r="G742" s="5" t="n">
        <v>-44671.1</v>
      </c>
      <c r="H742" s="6" t="n">
        <v>77696.28</v>
      </c>
    </row>
    <row r="743">
      <c r="D743" s="5" t="inlineStr">
        <is>
          <t>2023-02-08</t>
        </is>
      </c>
      <c r="E743" s="5" t="n">
        <v>177261.13</v>
      </c>
      <c r="F743" s="5" t="n">
        <v>222367.38</v>
      </c>
      <c r="G743" s="5" t="n">
        <v>-45106.25</v>
      </c>
      <c r="H743" s="6" t="n">
        <v>77261.13</v>
      </c>
    </row>
    <row r="744">
      <c r="D744" s="5" t="inlineStr">
        <is>
          <t>2023-02-09</t>
        </is>
      </c>
      <c r="E744" s="5" t="n">
        <v>176328.04</v>
      </c>
      <c r="F744" s="5" t="n">
        <v>222728.15</v>
      </c>
      <c r="G744" s="5" t="n">
        <v>-46400.11</v>
      </c>
      <c r="H744" s="6" t="n">
        <v>76328.03999999999</v>
      </c>
    </row>
    <row r="745">
      <c r="D745" s="5" t="inlineStr">
        <is>
          <t>2023-02-10</t>
        </is>
      </c>
      <c r="E745" s="5" t="n">
        <v>175701.34</v>
      </c>
      <c r="F745" s="5" t="n">
        <v>222728.15</v>
      </c>
      <c r="G745" s="5" t="n">
        <v>-47026.81</v>
      </c>
      <c r="H745" s="6" t="n">
        <v>75701.34</v>
      </c>
    </row>
    <row r="746">
      <c r="D746" s="5" t="inlineStr">
        <is>
          <t>2023-02-11</t>
        </is>
      </c>
      <c r="E746" s="5" t="n">
        <v>170379.37</v>
      </c>
      <c r="F746" s="5" t="n">
        <v>23146.35</v>
      </c>
      <c r="G746" s="5" t="n">
        <v>147233.02</v>
      </c>
      <c r="H746" s="6" t="n">
        <v>70379.37</v>
      </c>
    </row>
    <row r="747">
      <c r="D747" s="5" t="inlineStr">
        <is>
          <t>2023-02-12</t>
        </is>
      </c>
      <c r="E747" s="5" t="n">
        <v>170334.02</v>
      </c>
      <c r="F747" s="5" t="n">
        <v>23146.35</v>
      </c>
      <c r="G747" s="5" t="n">
        <v>147187.67</v>
      </c>
      <c r="H747" s="6" t="n">
        <v>70334.02</v>
      </c>
    </row>
    <row r="748">
      <c r="D748" s="5" t="inlineStr">
        <is>
          <t>2023-02-13</t>
        </is>
      </c>
      <c r="E748" s="5" t="n">
        <v>177016.54</v>
      </c>
      <c r="F748" s="5" t="n">
        <v>223021.4</v>
      </c>
      <c r="G748" s="5" t="n">
        <v>-46004.86</v>
      </c>
      <c r="H748" s="6" t="n">
        <v>77016.53999999999</v>
      </c>
    </row>
    <row r="749">
      <c r="D749" s="5" t="inlineStr">
        <is>
          <t>2023-02-14</t>
        </is>
      </c>
      <c r="E749" s="5" t="n">
        <v>177666.49</v>
      </c>
      <c r="F749" s="5" t="n">
        <v>223021.4</v>
      </c>
      <c r="G749" s="5" t="n">
        <v>-45354.91</v>
      </c>
      <c r="H749" s="6" t="n">
        <v>77666.49000000001</v>
      </c>
    </row>
    <row r="750">
      <c r="D750" s="5" t="inlineStr">
        <is>
          <t>2023-02-15</t>
        </is>
      </c>
      <c r="E750" s="5" t="n">
        <v>178848.99</v>
      </c>
      <c r="F750" s="5" t="n">
        <v>223021.4</v>
      </c>
      <c r="G750" s="5" t="n">
        <v>-44172.41</v>
      </c>
      <c r="H750" s="6" t="n">
        <v>78848.99000000001</v>
      </c>
    </row>
    <row r="751">
      <c r="D751" s="5" t="inlineStr">
        <is>
          <t>2023-02-16</t>
        </is>
      </c>
      <c r="E751" s="5" t="n">
        <v>177198.99</v>
      </c>
      <c r="F751" s="5" t="n">
        <v>223856.56</v>
      </c>
      <c r="G751" s="5" t="n">
        <v>-46657.57</v>
      </c>
      <c r="H751" s="6" t="n">
        <v>77198.99000000001</v>
      </c>
    </row>
    <row r="752">
      <c r="D752" s="5" t="inlineStr">
        <is>
          <t>2023-02-17</t>
        </is>
      </c>
      <c r="E752" s="5" t="n">
        <v>176147.91</v>
      </c>
      <c r="F752" s="5" t="n">
        <v>235887.35</v>
      </c>
      <c r="G752" s="5" t="n">
        <v>-59739.44</v>
      </c>
      <c r="H752" s="6" t="n">
        <v>76147.91</v>
      </c>
    </row>
    <row r="753">
      <c r="D753" s="5" t="inlineStr">
        <is>
          <t>2023-02-18</t>
        </is>
      </c>
      <c r="E753" s="5" t="n">
        <v>173945.92</v>
      </c>
      <c r="F753" s="5" t="n">
        <v>33957.89</v>
      </c>
      <c r="G753" s="5" t="n">
        <v>139988.03</v>
      </c>
      <c r="H753" s="6" t="n">
        <v>73945.92</v>
      </c>
    </row>
    <row r="754">
      <c r="D754" s="5" t="inlineStr">
        <is>
          <t>2023-02-19</t>
        </is>
      </c>
      <c r="E754" s="5" t="n">
        <v>173599.49</v>
      </c>
      <c r="F754" s="5" t="n">
        <v>33957.89</v>
      </c>
      <c r="G754" s="5" t="n">
        <v>139641.6</v>
      </c>
      <c r="H754" s="6" t="n">
        <v>73599.49000000001</v>
      </c>
    </row>
    <row r="755">
      <c r="D755" s="5" t="inlineStr">
        <is>
          <t>2023-02-20</t>
        </is>
      </c>
      <c r="E755" s="5" t="n">
        <v>174226.19</v>
      </c>
      <c r="F755" s="5" t="n">
        <v>134259.23</v>
      </c>
      <c r="G755" s="5" t="n">
        <v>39966.96</v>
      </c>
      <c r="H755" s="6" t="n">
        <v>74226.19</v>
      </c>
    </row>
    <row r="756">
      <c r="D756" s="5" t="inlineStr">
        <is>
          <t>2023-02-21</t>
        </is>
      </c>
      <c r="E756" s="5" t="n">
        <v>174140.91</v>
      </c>
      <c r="F756" s="5" t="n">
        <v>237315.11</v>
      </c>
      <c r="G756" s="5" t="n">
        <v>-63174.2</v>
      </c>
      <c r="H756" s="6" t="n">
        <v>74140.91</v>
      </c>
    </row>
    <row r="757">
      <c r="D757" s="5" t="inlineStr">
        <is>
          <t>2023-02-22</t>
        </is>
      </c>
      <c r="E757" s="5" t="n">
        <v>173028.23</v>
      </c>
      <c r="F757" s="5" t="n">
        <v>237800.82</v>
      </c>
      <c r="G757" s="5" t="n">
        <v>-64772.59</v>
      </c>
      <c r="H757" s="6" t="n">
        <v>73028.23</v>
      </c>
    </row>
    <row r="758">
      <c r="D758" s="5" t="inlineStr">
        <is>
          <t>2023-02-23</t>
        </is>
      </c>
      <c r="E758" s="5" t="n">
        <v>175802.78</v>
      </c>
      <c r="F758" s="5" t="n">
        <v>237800.82</v>
      </c>
      <c r="G758" s="5" t="n">
        <v>-61998.04</v>
      </c>
      <c r="H758" s="6" t="n">
        <v>75802.78</v>
      </c>
    </row>
    <row r="759">
      <c r="D759" s="5" t="inlineStr">
        <is>
          <t>2023-02-24</t>
        </is>
      </c>
      <c r="E759" s="5" t="n">
        <v>173606</v>
      </c>
      <c r="F759" s="5" t="n">
        <v>238135.02</v>
      </c>
      <c r="G759" s="5" t="n">
        <v>-64529.02</v>
      </c>
      <c r="H759" s="6" t="n">
        <v>73606</v>
      </c>
    </row>
    <row r="760">
      <c r="D760" s="5" t="inlineStr">
        <is>
          <t>2023-02-25</t>
        </is>
      </c>
      <c r="E760" s="5" t="n">
        <v>170431.24</v>
      </c>
      <c r="F760" s="5" t="n">
        <v>34326.63</v>
      </c>
      <c r="G760" s="5" t="n">
        <v>136104.61</v>
      </c>
      <c r="H760" s="6" t="n">
        <v>70431.24000000001</v>
      </c>
    </row>
    <row r="761">
      <c r="D761" s="5" t="inlineStr">
        <is>
          <t>2023-02-26</t>
        </is>
      </c>
      <c r="E761" s="5" t="n">
        <v>171181.74</v>
      </c>
      <c r="F761" s="5" t="n">
        <v>34326.63</v>
      </c>
      <c r="G761" s="5" t="n">
        <v>136855.11</v>
      </c>
      <c r="H761" s="6" t="n">
        <v>71181.74000000001</v>
      </c>
    </row>
    <row r="762">
      <c r="D762" s="5" t="inlineStr">
        <is>
          <t>2023-02-27</t>
        </is>
      </c>
      <c r="E762" s="5" t="n">
        <v>173248.15</v>
      </c>
      <c r="F762" s="5" t="n">
        <v>137574.93</v>
      </c>
      <c r="G762" s="5" t="n">
        <v>35673.22</v>
      </c>
      <c r="H762" s="6" t="n">
        <v>73248.14999999999</v>
      </c>
    </row>
    <row r="763">
      <c r="D763" s="5" t="inlineStr">
        <is>
          <t>2023-02-28</t>
        </is>
      </c>
      <c r="E763" s="5" t="n">
        <v>172145.08</v>
      </c>
      <c r="F763" s="5" t="n">
        <v>137574.93</v>
      </c>
      <c r="G763" s="5" t="n">
        <v>34570.15</v>
      </c>
      <c r="H763" s="6" t="n">
        <v>72145.08</v>
      </c>
    </row>
    <row r="764">
      <c r="D764" s="5" t="inlineStr">
        <is>
          <t>2023-03-01</t>
        </is>
      </c>
      <c r="E764" s="5" t="n">
        <v>173691.7</v>
      </c>
      <c r="F764" s="5" t="n">
        <v>238095.24</v>
      </c>
      <c r="G764" s="5" t="n">
        <v>-64403.54</v>
      </c>
      <c r="H764" s="6" t="n">
        <v>73691.7</v>
      </c>
    </row>
    <row r="765">
      <c r="D765" s="5" t="inlineStr">
        <is>
          <t>2023-03-02</t>
        </is>
      </c>
      <c r="E765" s="5" t="n">
        <v>174709.83</v>
      </c>
      <c r="F765" s="5" t="n">
        <v>238095.24</v>
      </c>
      <c r="G765" s="5" t="n">
        <v>-63385.41</v>
      </c>
      <c r="H765" s="6" t="n">
        <v>74709.83</v>
      </c>
    </row>
    <row r="766">
      <c r="D766" s="5" t="inlineStr">
        <is>
          <t>2023-03-03</t>
        </is>
      </c>
      <c r="E766" s="5" t="n">
        <v>174046.42</v>
      </c>
      <c r="F766" s="5" t="n">
        <v>238329.16</v>
      </c>
      <c r="G766" s="5" t="n">
        <v>-64282.74</v>
      </c>
      <c r="H766" s="6" t="n">
        <v>74046.42</v>
      </c>
    </row>
    <row r="767">
      <c r="D767" s="5" t="inlineStr">
        <is>
          <t>2023-03-04</t>
        </is>
      </c>
      <c r="E767" s="5" t="n">
        <v>169187.89</v>
      </c>
      <c r="F767" s="5" t="n">
        <v>34129.7</v>
      </c>
      <c r="G767" s="5" t="n">
        <v>135058.19</v>
      </c>
      <c r="H767" s="6" t="n">
        <v>69187.89</v>
      </c>
    </row>
    <row r="768">
      <c r="D768" s="5" t="inlineStr">
        <is>
          <t>2023-03-05</t>
        </is>
      </c>
      <c r="E768" s="5" t="n">
        <v>169222.04</v>
      </c>
      <c r="F768" s="5" t="n">
        <v>34129.7</v>
      </c>
      <c r="G768" s="5" t="n">
        <v>135092.34</v>
      </c>
      <c r="H768" s="6" t="n">
        <v>69222.03999999999</v>
      </c>
    </row>
    <row r="769">
      <c r="D769" s="5" t="inlineStr">
        <is>
          <t>2023-03-06</t>
        </is>
      </c>
      <c r="E769" s="5" t="n">
        <v>175333.56</v>
      </c>
      <c r="F769" s="5" t="n">
        <v>238329.16</v>
      </c>
      <c r="G769" s="5" t="n">
        <v>-62995.6</v>
      </c>
      <c r="H769" s="6" t="n">
        <v>75333.56</v>
      </c>
    </row>
    <row r="770">
      <c r="D770" s="5" t="inlineStr">
        <is>
          <t>2023-03-07</t>
        </is>
      </c>
      <c r="E770" s="5" t="n">
        <v>175425.75</v>
      </c>
      <c r="F770" s="5" t="n">
        <v>239198.89</v>
      </c>
      <c r="G770" s="5" t="n">
        <v>-63773.14</v>
      </c>
      <c r="H770" s="6" t="n">
        <v>75425.75</v>
      </c>
    </row>
    <row r="771">
      <c r="D771" s="5" t="inlineStr">
        <is>
          <t>2023-03-08</t>
        </is>
      </c>
      <c r="E771" s="5" t="n">
        <v>176106.02</v>
      </c>
      <c r="F771" s="5" t="n">
        <v>239191.36</v>
      </c>
      <c r="G771" s="5" t="n">
        <v>-63085.34</v>
      </c>
      <c r="H771" s="6" t="n">
        <v>76106.02</v>
      </c>
    </row>
    <row r="772">
      <c r="D772" s="5" t="inlineStr">
        <is>
          <t>2023-03-09</t>
        </is>
      </c>
      <c r="E772" s="5" t="n">
        <v>175476.34</v>
      </c>
      <c r="F772" s="5" t="n">
        <v>238386.45</v>
      </c>
      <c r="G772" s="5" t="n">
        <v>-62910.11</v>
      </c>
      <c r="H772" s="6" t="n">
        <v>75476.34</v>
      </c>
    </row>
    <row r="773">
      <c r="D773" s="5" t="inlineStr">
        <is>
          <t>2023-03-10</t>
        </is>
      </c>
      <c r="E773" s="5" t="n">
        <v>173667.65</v>
      </c>
      <c r="F773" s="5" t="n">
        <v>237840.94</v>
      </c>
      <c r="G773" s="5" t="n">
        <v>-64173.29</v>
      </c>
      <c r="H773" s="6" t="n">
        <v>73667.64999999999</v>
      </c>
    </row>
    <row r="774">
      <c r="D774" s="5" t="inlineStr">
        <is>
          <t>2023-03-11</t>
        </is>
      </c>
      <c r="E774" s="5" t="n">
        <v>169065.66</v>
      </c>
      <c r="F774" s="5" t="n">
        <v>33968.73</v>
      </c>
      <c r="G774" s="5" t="n">
        <v>135096.93</v>
      </c>
      <c r="H774" s="6" t="n">
        <v>69065.66</v>
      </c>
    </row>
    <row r="775">
      <c r="D775" s="5" t="inlineStr">
        <is>
          <t>2023-03-12</t>
        </is>
      </c>
      <c r="E775" s="5" t="n">
        <v>166984.83</v>
      </c>
      <c r="F775" s="5" t="n">
        <v>33768.16</v>
      </c>
      <c r="G775" s="5" t="n">
        <v>133216.67</v>
      </c>
      <c r="H775" s="6" t="n">
        <v>66984.83</v>
      </c>
    </row>
    <row r="776">
      <c r="D776" s="5" t="inlineStr">
        <is>
          <t>2023-03-13</t>
        </is>
      </c>
      <c r="E776" s="5" t="n">
        <v>170291.73</v>
      </c>
      <c r="F776" s="5" t="n">
        <v>237303.85</v>
      </c>
      <c r="G776" s="5" t="n">
        <v>-67012.12</v>
      </c>
      <c r="H776" s="6" t="n">
        <v>70291.73</v>
      </c>
    </row>
    <row r="777">
      <c r="D777" s="5" t="inlineStr">
        <is>
          <t>2023-03-14</t>
        </is>
      </c>
      <c r="E777" s="5" t="n">
        <v>171134.65</v>
      </c>
      <c r="F777" s="5" t="n">
        <v>236942.25</v>
      </c>
      <c r="G777" s="5" t="n">
        <v>-65807.60000000001</v>
      </c>
      <c r="H777" s="6" t="n">
        <v>71134.64999999999</v>
      </c>
    </row>
    <row r="778">
      <c r="D778" s="5" t="inlineStr">
        <is>
          <t>2023-03-15</t>
        </is>
      </c>
      <c r="E778" s="5" t="n">
        <v>174060.03</v>
      </c>
      <c r="F778" s="5" t="n">
        <v>236966.72</v>
      </c>
      <c r="G778" s="5" t="n">
        <v>-62906.69</v>
      </c>
      <c r="H778" s="6" t="n">
        <v>74060.03</v>
      </c>
    </row>
    <row r="779">
      <c r="D779" s="5" t="inlineStr">
        <is>
          <t>2023-03-16</t>
        </is>
      </c>
      <c r="E779" s="5" t="n">
        <v>175407.31</v>
      </c>
      <c r="F779" s="5" t="n">
        <v>236966.72</v>
      </c>
      <c r="G779" s="5" t="n">
        <v>-61559.41</v>
      </c>
      <c r="H779" s="6" t="n">
        <v>75407.31</v>
      </c>
    </row>
    <row r="780">
      <c r="D780" s="5" t="inlineStr">
        <is>
          <t>2023-03-17</t>
        </is>
      </c>
      <c r="E780" s="5" t="n">
        <v>174125.54</v>
      </c>
      <c r="F780" s="5" t="n">
        <v>236966.72</v>
      </c>
      <c r="G780" s="5" t="n">
        <v>-62841.18</v>
      </c>
      <c r="H780" s="6" t="n">
        <v>74125.53999999999</v>
      </c>
    </row>
    <row r="781">
      <c r="D781" s="5" t="inlineStr">
        <is>
          <t>2023-03-18</t>
        </is>
      </c>
      <c r="E781" s="5" t="n">
        <v>168015.17</v>
      </c>
      <c r="F781" s="5" t="n">
        <v>33606.59</v>
      </c>
      <c r="G781" s="5" t="n">
        <v>134408.58</v>
      </c>
      <c r="H781" s="6" t="n">
        <v>68015.17</v>
      </c>
    </row>
    <row r="782">
      <c r="D782" s="5" t="inlineStr">
        <is>
          <t>2023-03-19</t>
        </is>
      </c>
      <c r="E782" s="5" t="n">
        <v>166017.16</v>
      </c>
      <c r="F782" s="5" t="n">
        <v>33606.59</v>
      </c>
      <c r="G782" s="5" t="n">
        <v>132410.57</v>
      </c>
      <c r="H782" s="6" t="n">
        <v>66017.16</v>
      </c>
    </row>
    <row r="783">
      <c r="D783" s="5" t="inlineStr">
        <is>
          <t>2023-03-20</t>
        </is>
      </c>
      <c r="E783" s="5" t="n">
        <v>175120.73</v>
      </c>
      <c r="F783" s="5" t="n">
        <v>236966.72</v>
      </c>
      <c r="G783" s="5" t="n">
        <v>-61845.99</v>
      </c>
      <c r="H783" s="6" t="n">
        <v>75120.73</v>
      </c>
    </row>
    <row r="784">
      <c r="D784" s="5" t="inlineStr">
        <is>
          <t>2023-03-21</t>
        </is>
      </c>
      <c r="E784" s="5" t="n">
        <v>173683.7</v>
      </c>
      <c r="F784" s="5" t="n">
        <v>236966.72</v>
      </c>
      <c r="G784" s="5" t="n">
        <v>-63283.02</v>
      </c>
      <c r="H784" s="6" t="n">
        <v>73683.7</v>
      </c>
    </row>
    <row r="785">
      <c r="D785" s="5" t="inlineStr">
        <is>
          <t>2023-03-22</t>
        </is>
      </c>
      <c r="E785" s="5" t="n">
        <v>177230.28</v>
      </c>
      <c r="F785" s="5" t="n">
        <v>237015.57</v>
      </c>
      <c r="G785" s="5" t="n">
        <v>-59785.29</v>
      </c>
      <c r="H785" s="6" t="n">
        <v>77230.28</v>
      </c>
    </row>
    <row r="786">
      <c r="D786" s="5" t="inlineStr">
        <is>
          <t>2023-03-23</t>
        </is>
      </c>
      <c r="E786" s="5" t="n">
        <v>176209.71</v>
      </c>
      <c r="F786" s="5" t="n">
        <v>237625.64</v>
      </c>
      <c r="G786" s="5" t="n">
        <v>-61415.93</v>
      </c>
      <c r="H786" s="6" t="n">
        <v>76209.71000000001</v>
      </c>
    </row>
    <row r="787">
      <c r="D787" s="5" t="inlineStr">
        <is>
          <t>2023-03-24</t>
        </is>
      </c>
      <c r="E787" s="5" t="n">
        <v>177838.58</v>
      </c>
      <c r="F787" s="5" t="n">
        <v>237625.64</v>
      </c>
      <c r="G787" s="5" t="n">
        <v>-59787.06</v>
      </c>
      <c r="H787" s="6" t="n">
        <v>77838.58</v>
      </c>
    </row>
    <row r="788">
      <c r="D788" s="5" t="inlineStr">
        <is>
          <t>2023-03-25</t>
        </is>
      </c>
      <c r="E788" s="5" t="n">
        <v>173354.17</v>
      </c>
      <c r="F788" s="5" t="n">
        <v>33606.59</v>
      </c>
      <c r="G788" s="5" t="n">
        <v>139747.58</v>
      </c>
      <c r="H788" s="6" t="n">
        <v>73354.17</v>
      </c>
    </row>
    <row r="789">
      <c r="D789" s="5" t="inlineStr">
        <is>
          <t>2023-03-26</t>
        </is>
      </c>
      <c r="E789" s="5" t="n">
        <v>172840.84</v>
      </c>
      <c r="F789" s="5" t="n">
        <v>33606.59</v>
      </c>
      <c r="G789" s="5" t="n">
        <v>139234.25</v>
      </c>
      <c r="H789" s="6" t="n">
        <v>72840.84</v>
      </c>
    </row>
    <row r="790">
      <c r="D790" s="5" t="inlineStr">
        <is>
          <t>2023-03-27</t>
        </is>
      </c>
      <c r="E790" s="5" t="n">
        <v>179699.33</v>
      </c>
      <c r="F790" s="5" t="n">
        <v>237625.64</v>
      </c>
      <c r="G790" s="5" t="n">
        <v>-57926.31</v>
      </c>
      <c r="H790" s="6" t="n">
        <v>79699.33</v>
      </c>
    </row>
    <row r="791">
      <c r="D791" s="5" t="inlineStr">
        <is>
          <t>2023-03-28</t>
        </is>
      </c>
      <c r="E791" s="5" t="n">
        <v>178848.41</v>
      </c>
      <c r="F791" s="5" t="n">
        <v>237625.64</v>
      </c>
      <c r="G791" s="5" t="n">
        <v>-58777.23</v>
      </c>
      <c r="H791" s="6" t="n">
        <v>78848.41</v>
      </c>
    </row>
    <row r="792">
      <c r="D792" s="5" t="inlineStr">
        <is>
          <t>2023-03-29</t>
        </is>
      </c>
      <c r="E792" s="5" t="n">
        <v>177462.2</v>
      </c>
      <c r="F792" s="5" t="n">
        <v>238201.91</v>
      </c>
      <c r="G792" s="5" t="n">
        <v>-60739.71</v>
      </c>
      <c r="H792" s="6" t="n">
        <v>77462.2</v>
      </c>
    </row>
    <row r="793">
      <c r="D793" s="5" t="inlineStr">
        <is>
          <t>2023-03-30</t>
        </is>
      </c>
      <c r="E793" s="5" t="n">
        <v>177747.68</v>
      </c>
      <c r="F793" s="5" t="n">
        <v>239284.89</v>
      </c>
      <c r="G793" s="5" t="n">
        <v>-61537.21</v>
      </c>
      <c r="H793" s="6" t="n">
        <v>77747.67999999999</v>
      </c>
    </row>
    <row r="794">
      <c r="D794" s="5" t="inlineStr">
        <is>
          <t>2023-03-31</t>
        </is>
      </c>
      <c r="E794" s="5" t="n">
        <v>176648.71</v>
      </c>
      <c r="F794" s="5" t="n">
        <v>239919.98</v>
      </c>
      <c r="G794" s="5" t="n">
        <v>-63271.27</v>
      </c>
      <c r="H794" s="6" t="n">
        <v>76648.71000000001</v>
      </c>
    </row>
    <row r="795">
      <c r="D795" s="5" t="inlineStr">
        <is>
          <t>2023-04-01</t>
        </is>
      </c>
      <c r="E795" s="5" t="n">
        <v>173387.22</v>
      </c>
      <c r="F795" s="5" t="n">
        <v>34247.45</v>
      </c>
      <c r="G795" s="5" t="n">
        <v>139139.77</v>
      </c>
      <c r="H795" s="6" t="n">
        <v>73387.22</v>
      </c>
    </row>
    <row r="796">
      <c r="D796" s="5" t="inlineStr">
        <is>
          <t>2023-04-02</t>
        </is>
      </c>
      <c r="E796" s="5" t="n">
        <v>173448.9</v>
      </c>
      <c r="F796" s="5" t="n">
        <v>34247.45</v>
      </c>
      <c r="G796" s="5" t="n">
        <v>139201.45</v>
      </c>
      <c r="H796" s="6" t="n">
        <v>73448.89999999999</v>
      </c>
    </row>
    <row r="797">
      <c r="D797" s="5" t="inlineStr">
        <is>
          <t>2023-04-03</t>
        </is>
      </c>
      <c r="E797" s="5" t="n">
        <v>175363.37</v>
      </c>
      <c r="F797" s="5" t="n">
        <v>137065.12</v>
      </c>
      <c r="G797" s="5" t="n">
        <v>38298.25</v>
      </c>
      <c r="H797" s="6" t="n">
        <v>75363.37</v>
      </c>
    </row>
    <row r="798">
      <c r="D798" s="5" t="inlineStr">
        <is>
          <t>2023-04-04</t>
        </is>
      </c>
      <c r="E798" s="5" t="n">
        <v>175248.79</v>
      </c>
      <c r="F798" s="5" t="n">
        <v>137065.12</v>
      </c>
      <c r="G798" s="5" t="n">
        <v>38183.67</v>
      </c>
      <c r="H798" s="6" t="n">
        <v>75248.78999999999</v>
      </c>
    </row>
    <row r="799">
      <c r="D799" s="5" t="inlineStr">
        <is>
          <t>2023-04-05</t>
        </is>
      </c>
      <c r="E799" s="5" t="n">
        <v>176714.82</v>
      </c>
      <c r="F799" s="5" t="n">
        <v>137524.98</v>
      </c>
      <c r="G799" s="5" t="n">
        <v>39189.84</v>
      </c>
      <c r="H799" s="6" t="n">
        <v>76714.82000000001</v>
      </c>
    </row>
    <row r="800">
      <c r="D800" s="5" t="inlineStr">
        <is>
          <t>2023-04-06</t>
        </is>
      </c>
      <c r="E800" s="5" t="n">
        <v>179931.75</v>
      </c>
      <c r="F800" s="5" t="n">
        <v>241299.9</v>
      </c>
      <c r="G800" s="5" t="n">
        <v>-61368.15</v>
      </c>
      <c r="H800" s="6" t="n">
        <v>79931.75</v>
      </c>
    </row>
    <row r="801">
      <c r="D801" s="5" t="inlineStr">
        <is>
          <t>2023-04-07</t>
        </is>
      </c>
      <c r="E801" s="5" t="n">
        <v>175328.51</v>
      </c>
      <c r="F801" s="5" t="n">
        <v>138022.37</v>
      </c>
      <c r="G801" s="5" t="n">
        <v>37306.14</v>
      </c>
      <c r="H801" s="6" t="n">
        <v>75328.50999999999</v>
      </c>
    </row>
    <row r="802">
      <c r="D802" s="5" t="inlineStr">
        <is>
          <t>2023-04-08</t>
        </is>
      </c>
      <c r="E802" s="5" t="n">
        <v>174163.47</v>
      </c>
      <c r="F802" s="5" t="n">
        <v>34788.26</v>
      </c>
      <c r="G802" s="5" t="n">
        <v>139375.21</v>
      </c>
      <c r="H802" s="6" t="n">
        <v>74163.47</v>
      </c>
    </row>
    <row r="803">
      <c r="D803" s="5" t="inlineStr">
        <is>
          <t>2023-04-09</t>
        </is>
      </c>
      <c r="E803" s="5" t="n">
        <v>174493.94</v>
      </c>
      <c r="F803" s="5" t="n">
        <v>34788.26</v>
      </c>
      <c r="G803" s="5" t="n">
        <v>139705.68</v>
      </c>
      <c r="H803" s="6" t="n">
        <v>74493.94</v>
      </c>
    </row>
    <row r="804">
      <c r="D804" s="5" t="inlineStr">
        <is>
          <t>2023-04-10</t>
        </is>
      </c>
      <c r="E804" s="5" t="n">
        <v>178808.8</v>
      </c>
      <c r="F804" s="5" t="n">
        <v>241859.99</v>
      </c>
      <c r="G804" s="5" t="n">
        <v>-63051.19</v>
      </c>
      <c r="H804" s="6" t="n">
        <v>78808.8</v>
      </c>
    </row>
    <row r="805">
      <c r="D805" s="5" t="inlineStr">
        <is>
          <t>2023-04-11</t>
        </is>
      </c>
      <c r="E805" s="5" t="n">
        <v>178558</v>
      </c>
      <c r="F805" s="5" t="n">
        <v>241843.91</v>
      </c>
      <c r="G805" s="5" t="n">
        <v>-63285.91</v>
      </c>
      <c r="H805" s="6" t="n">
        <v>78558</v>
      </c>
    </row>
    <row r="806">
      <c r="D806" s="5" t="inlineStr">
        <is>
          <t>2023-04-12</t>
        </is>
      </c>
      <c r="E806" s="5" t="n">
        <v>179817.73</v>
      </c>
      <c r="F806" s="5" t="n">
        <v>241855.21</v>
      </c>
      <c r="G806" s="5" t="n">
        <v>-62037.48</v>
      </c>
      <c r="H806" s="6" t="n">
        <v>79817.73</v>
      </c>
    </row>
    <row r="807">
      <c r="D807" s="5" t="inlineStr">
        <is>
          <t>2023-04-13</t>
        </is>
      </c>
      <c r="E807" s="5" t="n">
        <v>179216.99</v>
      </c>
      <c r="F807" s="5" t="n">
        <v>241855.21</v>
      </c>
      <c r="G807" s="5" t="n">
        <v>-62638.22</v>
      </c>
      <c r="H807" s="6" t="n">
        <v>79216.99000000001</v>
      </c>
    </row>
    <row r="808">
      <c r="D808" s="5" t="inlineStr">
        <is>
          <t>2023-04-14</t>
        </is>
      </c>
      <c r="E808" s="5" t="n">
        <v>181114.26</v>
      </c>
      <c r="F808" s="5" t="n">
        <v>241924.16</v>
      </c>
      <c r="G808" s="5" t="n">
        <v>-60809.9</v>
      </c>
      <c r="H808" s="6" t="n">
        <v>81114.25999999999</v>
      </c>
    </row>
    <row r="809">
      <c r="D809" s="5" t="inlineStr">
        <is>
          <t>2023-04-15</t>
        </is>
      </c>
      <c r="E809" s="5" t="n">
        <v>175254.05</v>
      </c>
      <c r="F809" s="5" t="n">
        <v>34788.26</v>
      </c>
      <c r="G809" s="5" t="n">
        <v>140465.79</v>
      </c>
      <c r="H809" s="6" t="n">
        <v>75254.05</v>
      </c>
    </row>
    <row r="810">
      <c r="D810" s="5" t="inlineStr">
        <is>
          <t>2023-04-16</t>
        </is>
      </c>
      <c r="E810" s="5" t="n">
        <v>175508.59</v>
      </c>
      <c r="F810" s="5" t="n">
        <v>34788.26</v>
      </c>
      <c r="G810" s="5" t="n">
        <v>140720.33</v>
      </c>
      <c r="H810" s="6" t="n">
        <v>75508.59</v>
      </c>
    </row>
    <row r="811">
      <c r="D811" s="5" t="inlineStr">
        <is>
          <t>2023-04-17</t>
        </is>
      </c>
      <c r="E811" s="5" t="n">
        <v>179293.48</v>
      </c>
      <c r="F811" s="5" t="n">
        <v>241674.7</v>
      </c>
      <c r="G811" s="5" t="n">
        <v>-62381.22</v>
      </c>
      <c r="H811" s="6" t="n">
        <v>79293.48</v>
      </c>
    </row>
    <row r="812">
      <c r="D812" s="5" t="inlineStr">
        <is>
          <t>2023-04-18</t>
        </is>
      </c>
      <c r="E812" s="5" t="n">
        <v>180541.82</v>
      </c>
      <c r="F812" s="5" t="n">
        <v>241674.7</v>
      </c>
      <c r="G812" s="5" t="n">
        <v>-61132.88</v>
      </c>
      <c r="H812" s="6" t="n">
        <v>80541.82000000001</v>
      </c>
    </row>
    <row r="813">
      <c r="D813" s="5" t="inlineStr">
        <is>
          <t>2023-04-19</t>
        </is>
      </c>
      <c r="E813" s="5" t="n">
        <v>179942.59</v>
      </c>
      <c r="F813" s="5" t="n">
        <v>241462.97</v>
      </c>
      <c r="G813" s="5" t="n">
        <v>-61520.38</v>
      </c>
      <c r="H813" s="6" t="n">
        <v>79942.59</v>
      </c>
    </row>
    <row r="814">
      <c r="D814" s="5" t="inlineStr">
        <is>
          <t>2023-04-20</t>
        </is>
      </c>
      <c r="E814" s="5" t="n">
        <v>180157.65</v>
      </c>
      <c r="F814" s="5" t="n">
        <v>241396.55</v>
      </c>
      <c r="G814" s="5" t="n">
        <v>-61238.9</v>
      </c>
      <c r="H814" s="6" t="n">
        <v>80157.64999999999</v>
      </c>
    </row>
    <row r="815">
      <c r="D815" s="5" t="inlineStr">
        <is>
          <t>2023-04-21</t>
        </is>
      </c>
      <c r="E815" s="5" t="n">
        <v>179222.01</v>
      </c>
      <c r="F815" s="5" t="n">
        <v>241329.08</v>
      </c>
      <c r="G815" s="5" t="n">
        <v>-62107.07</v>
      </c>
      <c r="H815" s="6" t="n">
        <v>79222.00999999999</v>
      </c>
    </row>
    <row r="816">
      <c r="D816" s="5" t="inlineStr">
        <is>
          <t>2023-04-22</t>
        </is>
      </c>
      <c r="E816" s="5" t="n">
        <v>171706.7</v>
      </c>
      <c r="F816" s="5" t="n">
        <v>34510.11</v>
      </c>
      <c r="G816" s="5" t="n">
        <v>137196.59</v>
      </c>
      <c r="H816" s="6" t="n">
        <v>71706.7</v>
      </c>
    </row>
    <row r="817">
      <c r="D817" s="5" t="inlineStr">
        <is>
          <t>2023-04-23</t>
        </is>
      </c>
      <c r="E817" s="5" t="n">
        <v>171460.12</v>
      </c>
      <c r="F817" s="5" t="n">
        <v>34510.11</v>
      </c>
      <c r="G817" s="5" t="n">
        <v>136950.01</v>
      </c>
      <c r="H817" s="6" t="n">
        <v>71460.12</v>
      </c>
    </row>
    <row r="818">
      <c r="D818" s="5" t="inlineStr">
        <is>
          <t>2023-04-24</t>
        </is>
      </c>
      <c r="E818" s="5" t="n">
        <v>179532.01</v>
      </c>
      <c r="F818" s="5" t="n">
        <v>241417.51</v>
      </c>
      <c r="G818" s="5" t="n">
        <v>-61885.5</v>
      </c>
      <c r="H818" s="6" t="n">
        <v>79532.00999999999</v>
      </c>
    </row>
    <row r="819">
      <c r="D819" s="5" t="inlineStr">
        <is>
          <t>2023-04-25</t>
        </is>
      </c>
      <c r="E819" s="5" t="n">
        <v>179345.18</v>
      </c>
      <c r="F819" s="5" t="n">
        <v>241074.2</v>
      </c>
      <c r="G819" s="5" t="n">
        <v>-61729.02</v>
      </c>
      <c r="H819" s="6" t="n">
        <v>79345.17999999999</v>
      </c>
    </row>
    <row r="820">
      <c r="D820" s="5" t="inlineStr">
        <is>
          <t>2023-04-26</t>
        </is>
      </c>
      <c r="E820" s="5" t="n">
        <v>179211.09</v>
      </c>
      <c r="F820" s="5" t="n">
        <v>241074.2</v>
      </c>
      <c r="G820" s="5" t="n">
        <v>-61863.11</v>
      </c>
      <c r="H820" s="6" t="n">
        <v>79211.09</v>
      </c>
    </row>
    <row r="821">
      <c r="D821" s="5" t="inlineStr">
        <is>
          <t>2023-04-27</t>
        </is>
      </c>
      <c r="E821" s="5" t="n">
        <v>181092.93</v>
      </c>
      <c r="F821" s="5" t="n">
        <v>241074.2</v>
      </c>
      <c r="G821" s="5" t="n">
        <v>-59981.27</v>
      </c>
      <c r="H821" s="6" t="n">
        <v>81092.92999999999</v>
      </c>
    </row>
    <row r="822">
      <c r="D822" s="5" t="inlineStr">
        <is>
          <t>2023-04-28</t>
        </is>
      </c>
      <c r="E822" s="5" t="n">
        <v>182007.81</v>
      </c>
      <c r="F822" s="5" t="n">
        <v>240874.42</v>
      </c>
      <c r="G822" s="5" t="n">
        <v>-58866.61</v>
      </c>
      <c r="H822" s="6" t="n">
        <v>82007.81</v>
      </c>
    </row>
    <row r="823">
      <c r="D823" s="5" t="inlineStr">
        <is>
          <t>2023-04-29</t>
        </is>
      </c>
      <c r="E823" s="5" t="n">
        <v>172014.41</v>
      </c>
      <c r="F823" s="5" t="n">
        <v>34510.11</v>
      </c>
      <c r="G823" s="5" t="n">
        <v>137504.3</v>
      </c>
      <c r="H823" s="6" t="n">
        <v>72014.41</v>
      </c>
    </row>
    <row r="824">
      <c r="D824" s="5" t="inlineStr">
        <is>
          <t>2023-04-30</t>
        </is>
      </c>
      <c r="E824" s="5" t="n">
        <v>171742.14</v>
      </c>
      <c r="F824" s="5" t="n">
        <v>34510.11</v>
      </c>
      <c r="G824" s="5" t="n">
        <v>137232.03</v>
      </c>
      <c r="H824" s="6" t="n">
        <v>71742.14</v>
      </c>
    </row>
    <row r="825">
      <c r="D825" s="5" t="inlineStr">
        <is>
          <t>2023-05-01</t>
        </is>
      </c>
      <c r="E825" s="5" t="n">
        <v>174648.91</v>
      </c>
      <c r="F825" s="5" t="n">
        <v>137441.91</v>
      </c>
      <c r="G825" s="5" t="n">
        <v>37207</v>
      </c>
      <c r="H825" s="6" t="n">
        <v>74648.91</v>
      </c>
    </row>
    <row r="826">
      <c r="D826" s="5" t="inlineStr">
        <is>
          <t>2023-05-02</t>
        </is>
      </c>
      <c r="E826" s="5" t="n">
        <v>179742.05</v>
      </c>
      <c r="F826" s="5" t="n">
        <v>241782.55</v>
      </c>
      <c r="G826" s="5" t="n">
        <v>-62040.5</v>
      </c>
      <c r="H826" s="6" t="n">
        <v>79742.05</v>
      </c>
    </row>
    <row r="827">
      <c r="D827" s="5" t="inlineStr">
        <is>
          <t>2023-05-03</t>
        </is>
      </c>
      <c r="E827" s="5" t="n">
        <v>179295.86</v>
      </c>
      <c r="F827" s="5" t="n">
        <v>241730.14</v>
      </c>
      <c r="G827" s="5" t="n">
        <v>-62434.28</v>
      </c>
      <c r="H827" s="6" t="n">
        <v>79295.86</v>
      </c>
    </row>
    <row r="828">
      <c r="D828" s="5" t="inlineStr">
        <is>
          <t>2023-05-04</t>
        </is>
      </c>
      <c r="E828" s="5" t="n">
        <v>178322.21</v>
      </c>
      <c r="F828" s="5" t="n">
        <v>241730.14</v>
      </c>
      <c r="G828" s="5" t="n">
        <v>-63407.93</v>
      </c>
      <c r="H828" s="6" t="n">
        <v>78322.21000000001</v>
      </c>
    </row>
    <row r="829">
      <c r="D829" s="5" t="inlineStr">
        <is>
          <t>2023-05-05</t>
        </is>
      </c>
      <c r="E829" s="5" t="n">
        <v>180155.68</v>
      </c>
      <c r="F829" s="5" t="n">
        <v>242699.43</v>
      </c>
      <c r="G829" s="5" t="n">
        <v>-62543.75</v>
      </c>
      <c r="H829" s="6" t="n">
        <v>80155.67999999999</v>
      </c>
    </row>
    <row r="830">
      <c r="D830" s="5" t="inlineStr">
        <is>
          <t>2023-05-06</t>
        </is>
      </c>
      <c r="E830" s="5" t="n">
        <v>174484.74</v>
      </c>
      <c r="F830" s="5" t="n">
        <v>34510.11</v>
      </c>
      <c r="G830" s="5" t="n">
        <v>139974.63</v>
      </c>
      <c r="H830" s="6" t="n">
        <v>74484.74000000001</v>
      </c>
    </row>
    <row r="831">
      <c r="D831" s="5" t="inlineStr">
        <is>
          <t>2023-05-07</t>
        </is>
      </c>
      <c r="E831" s="5" t="n">
        <v>173968.13</v>
      </c>
      <c r="F831" s="5" t="n">
        <v>34510.11</v>
      </c>
      <c r="G831" s="5" t="n">
        <v>139458.02</v>
      </c>
      <c r="H831" s="6" t="n">
        <v>73968.13</v>
      </c>
    </row>
    <row r="832">
      <c r="D832" s="5" t="inlineStr">
        <is>
          <t>2023-05-08</t>
        </is>
      </c>
      <c r="E832" s="5" t="n">
        <v>177580.02</v>
      </c>
      <c r="F832" s="5" t="n">
        <v>242699.43</v>
      </c>
      <c r="G832" s="5" t="n">
        <v>-65119.41</v>
      </c>
      <c r="H832" s="6" t="n">
        <v>77580.02</v>
      </c>
    </row>
    <row r="833">
      <c r="D833" s="5" t="inlineStr">
        <is>
          <t>2023-05-09</t>
        </is>
      </c>
      <c r="E833" s="5" t="n">
        <v>179803.77</v>
      </c>
      <c r="F833" s="5" t="n">
        <v>242803.45</v>
      </c>
      <c r="G833" s="5" t="n">
        <v>-62999.68</v>
      </c>
      <c r="H833" s="6" t="n">
        <v>79803.77</v>
      </c>
    </row>
    <row r="834">
      <c r="D834" s="5" t="inlineStr">
        <is>
          <t>2023-05-10</t>
        </is>
      </c>
      <c r="E834" s="5" t="n">
        <v>180876.16</v>
      </c>
      <c r="F834" s="5" t="n">
        <v>242877.82</v>
      </c>
      <c r="G834" s="5" t="n">
        <v>-62001.66</v>
      </c>
      <c r="H834" s="6" t="n">
        <v>80876.16</v>
      </c>
    </row>
    <row r="835">
      <c r="D835" s="5" t="inlineStr">
        <is>
          <t>2023-05-11</t>
        </is>
      </c>
      <c r="E835" s="5" t="n">
        <v>181232.95</v>
      </c>
      <c r="F835" s="5" t="n">
        <v>242863.8</v>
      </c>
      <c r="G835" s="5" t="n">
        <v>-61630.85</v>
      </c>
      <c r="H835" s="6" t="n">
        <v>81232.95</v>
      </c>
    </row>
    <row r="836">
      <c r="D836" s="5" t="inlineStr">
        <is>
          <t>2023-05-12</t>
        </is>
      </c>
      <c r="E836" s="5" t="n">
        <v>182573.03</v>
      </c>
      <c r="F836" s="5" t="n">
        <v>243652.37</v>
      </c>
      <c r="G836" s="5" t="n">
        <v>-61079.34</v>
      </c>
      <c r="H836" s="6" t="n">
        <v>82573.03</v>
      </c>
    </row>
    <row r="837">
      <c r="D837" s="5" t="inlineStr">
        <is>
          <t>2023-05-13</t>
        </is>
      </c>
      <c r="E837" s="5" t="n">
        <v>178282.27</v>
      </c>
      <c r="F837" s="5" t="n">
        <v>34570.46</v>
      </c>
      <c r="G837" s="5" t="n">
        <v>143711.81</v>
      </c>
      <c r="H837" s="6" t="n">
        <v>78282.27</v>
      </c>
    </row>
    <row r="838">
      <c r="D838" s="5" t="inlineStr">
        <is>
          <t>2023-05-14</t>
        </is>
      </c>
      <c r="E838" s="5" t="n">
        <v>177918.86</v>
      </c>
      <c r="F838" s="5" t="n">
        <v>34570.46</v>
      </c>
      <c r="G838" s="5" t="n">
        <v>143348.4</v>
      </c>
      <c r="H838" s="6" t="n">
        <v>77918.86</v>
      </c>
    </row>
    <row r="839">
      <c r="D839" s="5" t="inlineStr">
        <is>
          <t>2023-05-15</t>
        </is>
      </c>
      <c r="E839" s="5" t="n">
        <v>183998.04</v>
      </c>
      <c r="F839" s="5" t="n">
        <v>243991.95</v>
      </c>
      <c r="G839" s="5" t="n">
        <v>-59993.91</v>
      </c>
      <c r="H839" s="6" t="n">
        <v>83998.03999999999</v>
      </c>
    </row>
    <row r="840">
      <c r="D840" s="5" t="inlineStr">
        <is>
          <t>2023-05-16</t>
        </is>
      </c>
      <c r="E840" s="5" t="n">
        <v>184990.7</v>
      </c>
      <c r="F840" s="5" t="n">
        <v>243991.95</v>
      </c>
      <c r="G840" s="5" t="n">
        <v>-59001.25</v>
      </c>
      <c r="H840" s="6" t="n">
        <v>84990.7</v>
      </c>
    </row>
    <row r="841">
      <c r="D841" s="5" t="inlineStr">
        <is>
          <t>2023-05-17</t>
        </is>
      </c>
      <c r="E841" s="5" t="n">
        <v>185091.32</v>
      </c>
      <c r="F841" s="5" t="n">
        <v>243991.95</v>
      </c>
      <c r="G841" s="5" t="n">
        <v>-58900.63</v>
      </c>
      <c r="H841" s="6" t="n">
        <v>85091.32000000001</v>
      </c>
    </row>
    <row r="842">
      <c r="D842" s="5" t="inlineStr">
        <is>
          <t>2023-05-18</t>
        </is>
      </c>
      <c r="E842" s="5" t="n">
        <v>187347</v>
      </c>
      <c r="F842" s="5" t="n">
        <v>244964.97</v>
      </c>
      <c r="G842" s="5" t="n">
        <v>-57617.97</v>
      </c>
      <c r="H842" s="6" t="n">
        <v>87347</v>
      </c>
    </row>
    <row r="843">
      <c r="D843" s="5" t="inlineStr">
        <is>
          <t>2023-05-19</t>
        </is>
      </c>
      <c r="E843" s="5" t="n">
        <v>187689.69</v>
      </c>
      <c r="F843" s="5" t="n">
        <v>245768.48</v>
      </c>
      <c r="G843" s="5" t="n">
        <v>-58078.79</v>
      </c>
      <c r="H843" s="6" t="n">
        <v>87689.69</v>
      </c>
    </row>
    <row r="844">
      <c r="D844" s="5" t="inlineStr">
        <is>
          <t>2023-05-20</t>
        </is>
      </c>
      <c r="E844" s="5" t="n">
        <v>181507.58</v>
      </c>
      <c r="F844" s="5" t="n">
        <v>34570.46</v>
      </c>
      <c r="G844" s="5" t="n">
        <v>146937.12</v>
      </c>
      <c r="H844" s="6" t="n">
        <v>81507.58</v>
      </c>
    </row>
    <row r="845">
      <c r="D845" s="5" t="inlineStr">
        <is>
          <t>2023-05-21</t>
        </is>
      </c>
      <c r="E845" s="5" t="n">
        <v>182310.34</v>
      </c>
      <c r="F845" s="5" t="n">
        <v>34570.46</v>
      </c>
      <c r="G845" s="5" t="n">
        <v>147739.88</v>
      </c>
      <c r="H845" s="6" t="n">
        <v>82310.34</v>
      </c>
    </row>
    <row r="846">
      <c r="D846" s="5" t="inlineStr">
        <is>
          <t>2023-05-22</t>
        </is>
      </c>
      <c r="E846" s="5" t="n">
        <v>187304</v>
      </c>
      <c r="F846" s="5" t="n">
        <v>245768.48</v>
      </c>
      <c r="G846" s="5" t="n">
        <v>-58464.48</v>
      </c>
      <c r="H846" s="6" t="n">
        <v>87304</v>
      </c>
    </row>
    <row r="847">
      <c r="D847" s="5" t="inlineStr">
        <is>
          <t>2023-05-23</t>
        </is>
      </c>
      <c r="E847" s="5" t="n">
        <v>186578.87</v>
      </c>
      <c r="F847" s="5" t="n">
        <v>246490.1</v>
      </c>
      <c r="G847" s="5" t="n">
        <v>-59911.23</v>
      </c>
      <c r="H847" s="6" t="n">
        <v>86578.87</v>
      </c>
    </row>
    <row r="848">
      <c r="D848" s="5" t="inlineStr">
        <is>
          <t>2023-05-24</t>
        </is>
      </c>
      <c r="E848" s="5" t="n">
        <v>187578.94</v>
      </c>
      <c r="F848" s="5" t="n">
        <v>247308.65</v>
      </c>
      <c r="G848" s="5" t="n">
        <v>-59729.71</v>
      </c>
      <c r="H848" s="6" t="n">
        <v>87578.94</v>
      </c>
    </row>
    <row r="849">
      <c r="D849" s="5" t="inlineStr">
        <is>
          <t>2023-05-25</t>
        </is>
      </c>
      <c r="E849" s="5" t="n">
        <v>192922.26</v>
      </c>
      <c r="F849" s="5" t="n">
        <v>234474.62</v>
      </c>
      <c r="G849" s="5" t="n">
        <v>-41552.36</v>
      </c>
      <c r="H849" s="6" t="n">
        <v>92922.25999999999</v>
      </c>
    </row>
    <row r="850">
      <c r="D850" s="5" t="inlineStr">
        <is>
          <t>2023-05-26</t>
        </is>
      </c>
      <c r="E850" s="5" t="n">
        <v>193685.27</v>
      </c>
      <c r="F850" s="5" t="n">
        <v>250116.14</v>
      </c>
      <c r="G850" s="5" t="n">
        <v>-56430.87</v>
      </c>
      <c r="H850" s="6" t="n">
        <v>93685.27</v>
      </c>
    </row>
    <row r="851">
      <c r="D851" s="5" t="inlineStr">
        <is>
          <t>2023-05-27</t>
        </is>
      </c>
      <c r="E851" s="5" t="n">
        <v>189548.54</v>
      </c>
      <c r="F851" s="5" t="n">
        <v>34570.46</v>
      </c>
      <c r="G851" s="5" t="n">
        <v>154978.08</v>
      </c>
      <c r="H851" s="6" t="n">
        <v>89548.53999999999</v>
      </c>
    </row>
    <row r="852">
      <c r="D852" s="5" t="inlineStr">
        <is>
          <t>2023-05-28</t>
        </is>
      </c>
      <c r="E852" s="5" t="n">
        <v>188597.9</v>
      </c>
      <c r="F852" s="5" t="n">
        <v>37719.58</v>
      </c>
      <c r="G852" s="5" t="n">
        <v>150878.32</v>
      </c>
      <c r="H852" s="6" t="n">
        <v>88597.89999999999</v>
      </c>
    </row>
    <row r="853">
      <c r="D853" s="5" t="inlineStr">
        <is>
          <t>2023-05-29</t>
        </is>
      </c>
      <c r="E853" s="5" t="n">
        <v>191618.93</v>
      </c>
      <c r="F853" s="5" t="n">
        <v>146639.08</v>
      </c>
      <c r="G853" s="5" t="n">
        <v>44979.85</v>
      </c>
      <c r="H853" s="6" t="n">
        <v>91618.92999999999</v>
      </c>
    </row>
    <row r="854">
      <c r="D854" s="5" t="inlineStr">
        <is>
          <t>2023-05-30</t>
        </is>
      </c>
      <c r="E854" s="5" t="n">
        <v>192967.62</v>
      </c>
      <c r="F854" s="5" t="n">
        <v>253265.27</v>
      </c>
      <c r="G854" s="5" t="n">
        <v>-60297.65</v>
      </c>
      <c r="H854" s="6" t="n">
        <v>92967.62</v>
      </c>
    </row>
    <row r="855">
      <c r="D855" s="5" t="inlineStr">
        <is>
          <t>2023-05-31</t>
        </is>
      </c>
      <c r="E855" s="5" t="n">
        <v>192758.47</v>
      </c>
      <c r="F855" s="5" t="n">
        <v>255960.31</v>
      </c>
      <c r="G855" s="5" t="n">
        <v>-63201.84</v>
      </c>
      <c r="H855" s="6" t="n">
        <v>92758.47</v>
      </c>
    </row>
    <row r="856">
      <c r="D856" s="5" t="inlineStr">
        <is>
          <t>2023-06-01</t>
        </is>
      </c>
      <c r="E856" s="5" t="n">
        <v>193504.42</v>
      </c>
      <c r="F856" s="5" t="n">
        <v>257339.93</v>
      </c>
      <c r="G856" s="5" t="n">
        <v>-63835.51</v>
      </c>
      <c r="H856" s="6" t="n">
        <v>93504.42</v>
      </c>
    </row>
    <row r="857">
      <c r="D857" s="5" t="inlineStr">
        <is>
          <t>2023-06-02</t>
        </is>
      </c>
      <c r="E857" s="5" t="n">
        <v>190759.97</v>
      </c>
      <c r="F857" s="5" t="n">
        <v>258649.73</v>
      </c>
      <c r="G857" s="5" t="n">
        <v>-67889.75999999999</v>
      </c>
      <c r="H857" s="6" t="n">
        <v>90759.97</v>
      </c>
    </row>
    <row r="858">
      <c r="D858" s="5" t="inlineStr">
        <is>
          <t>2023-06-03</t>
        </is>
      </c>
      <c r="E858" s="5" t="n">
        <v>187838.03</v>
      </c>
      <c r="F858" s="5" t="n">
        <v>37719.58</v>
      </c>
      <c r="G858" s="5" t="n">
        <v>150118.45</v>
      </c>
      <c r="H858" s="6" t="n">
        <v>87838.03</v>
      </c>
    </row>
    <row r="859">
      <c r="D859" s="5" t="inlineStr">
        <is>
          <t>2023-06-04</t>
        </is>
      </c>
      <c r="E859" s="5" t="n">
        <v>187768.99</v>
      </c>
      <c r="F859" s="5" t="n">
        <v>37719.58</v>
      </c>
      <c r="G859" s="5" t="n">
        <v>150049.41</v>
      </c>
      <c r="H859" s="6" t="n">
        <v>87768.99000000001</v>
      </c>
    </row>
    <row r="860">
      <c r="D860" s="5" t="inlineStr">
        <is>
          <t>2023-06-05</t>
        </is>
      </c>
      <c r="E860" s="5" t="n">
        <v>192745.69</v>
      </c>
      <c r="F860" s="5" t="n">
        <v>258649.73</v>
      </c>
      <c r="G860" s="5" t="n">
        <v>-65904.03999999999</v>
      </c>
      <c r="H860" s="6" t="n">
        <v>92745.69</v>
      </c>
    </row>
    <row r="861">
      <c r="D861" s="5" t="inlineStr">
        <is>
          <t>2023-06-06</t>
        </is>
      </c>
      <c r="E861" s="5" t="n">
        <v>192135.91</v>
      </c>
      <c r="F861" s="5" t="n">
        <v>258649.73</v>
      </c>
      <c r="G861" s="5" t="n">
        <v>-66513.82000000001</v>
      </c>
      <c r="H861" s="6" t="n">
        <v>92135.91</v>
      </c>
    </row>
    <row r="862">
      <c r="D862" s="5" t="inlineStr">
        <is>
          <t>2023-06-07</t>
        </is>
      </c>
      <c r="E862" s="5" t="n">
        <v>195746.78</v>
      </c>
      <c r="F862" s="5" t="n">
        <v>260367.23</v>
      </c>
      <c r="G862" s="5" t="n">
        <v>-64620.45</v>
      </c>
      <c r="H862" s="6" t="n">
        <v>95746.78</v>
      </c>
    </row>
    <row r="863">
      <c r="D863" s="5" t="inlineStr">
        <is>
          <t>2023-06-08</t>
        </is>
      </c>
      <c r="E863" s="5" t="n">
        <v>194101.57</v>
      </c>
      <c r="F863" s="5" t="n">
        <v>260367.23</v>
      </c>
      <c r="G863" s="5" t="n">
        <v>-66265.66</v>
      </c>
      <c r="H863" s="6" t="n">
        <v>94101.57000000001</v>
      </c>
    </row>
    <row r="864">
      <c r="D864" s="5" t="inlineStr">
        <is>
          <t>2023-06-09</t>
        </is>
      </c>
      <c r="E864" s="5" t="n">
        <v>197899.92</v>
      </c>
      <c r="F864" s="5" t="n">
        <v>263159.52</v>
      </c>
      <c r="G864" s="5" t="n">
        <v>-65259.6</v>
      </c>
      <c r="H864" s="6" t="n">
        <v>97899.92</v>
      </c>
    </row>
    <row r="865">
      <c r="D865" s="5" t="inlineStr">
        <is>
          <t>2023-06-10</t>
        </is>
      </c>
      <c r="E865" s="5" t="n">
        <v>200848.55</v>
      </c>
      <c r="F865" s="5" t="n">
        <v>39529.22</v>
      </c>
      <c r="G865" s="5" t="n">
        <v>161319.33</v>
      </c>
      <c r="H865" s="6" t="n">
        <v>100848.55</v>
      </c>
    </row>
    <row r="866">
      <c r="D866" s="5" t="inlineStr">
        <is>
          <t>2023-06-11</t>
        </is>
      </c>
      <c r="E866" s="5" t="n">
        <v>201496.01</v>
      </c>
      <c r="F866" s="5" t="n">
        <v>39529.22</v>
      </c>
      <c r="G866" s="5" t="n">
        <v>161966.79</v>
      </c>
      <c r="H866" s="6" t="n">
        <v>101496.01</v>
      </c>
    </row>
    <row r="867">
      <c r="D867" s="5" t="inlineStr">
        <is>
          <t>2023-06-12</t>
        </is>
      </c>
      <c r="E867" s="5" t="n">
        <v>203446.95</v>
      </c>
      <c r="F867" s="5" t="n">
        <v>264573.8</v>
      </c>
      <c r="G867" s="5" t="n">
        <v>-61126.85</v>
      </c>
      <c r="H867" s="6" t="n">
        <v>103446.95</v>
      </c>
    </row>
    <row r="868">
      <c r="D868" s="5" t="inlineStr">
        <is>
          <t>2023-06-13</t>
        </is>
      </c>
      <c r="E868" s="5" t="n">
        <v>207256.66</v>
      </c>
      <c r="F868" s="5" t="n">
        <v>267356.25</v>
      </c>
      <c r="G868" s="5" t="n">
        <v>-60099.59</v>
      </c>
      <c r="H868" s="6" t="n">
        <v>107256.66</v>
      </c>
    </row>
    <row r="869">
      <c r="D869" s="5" t="inlineStr">
        <is>
          <t>2023-06-14</t>
        </is>
      </c>
      <c r="E869" s="5" t="n">
        <v>211724.23</v>
      </c>
      <c r="F869" s="5" t="n">
        <v>267356.25</v>
      </c>
      <c r="G869" s="5" t="n">
        <v>-55632.02</v>
      </c>
      <c r="H869" s="6" t="n">
        <v>111724.23</v>
      </c>
    </row>
    <row r="870">
      <c r="D870" s="5" t="inlineStr">
        <is>
          <t>2023-06-15</t>
        </is>
      </c>
      <c r="E870" s="5" t="n">
        <v>213218.17</v>
      </c>
      <c r="F870" s="5" t="n">
        <v>268769.04</v>
      </c>
      <c r="G870" s="5" t="n">
        <v>-55550.87</v>
      </c>
      <c r="H870" s="6" t="n">
        <v>113218.17</v>
      </c>
    </row>
    <row r="871">
      <c r="D871" s="5" t="inlineStr">
        <is>
          <t>2023-06-16</t>
        </is>
      </c>
      <c r="E871" s="5" t="n">
        <v>214497.94</v>
      </c>
      <c r="F871" s="5" t="n">
        <v>270682.05</v>
      </c>
      <c r="G871" s="5" t="n">
        <v>-56184.11</v>
      </c>
      <c r="H871" s="6" t="n">
        <v>114497.94</v>
      </c>
    </row>
    <row r="872">
      <c r="D872" s="5" t="inlineStr">
        <is>
          <t>2023-06-17</t>
        </is>
      </c>
      <c r="E872" s="5" t="n">
        <v>204465.11</v>
      </c>
      <c r="F872" s="5" t="n">
        <v>39529.22</v>
      </c>
      <c r="G872" s="5" t="n">
        <v>164935.89</v>
      </c>
      <c r="H872" s="6" t="n">
        <v>104465.11</v>
      </c>
    </row>
    <row r="873">
      <c r="D873" s="5" t="inlineStr">
        <is>
          <t>2023-06-18</t>
        </is>
      </c>
      <c r="E873" s="5" t="n">
        <v>205133.44</v>
      </c>
      <c r="F873" s="5" t="n">
        <v>39529.22</v>
      </c>
      <c r="G873" s="5" t="n">
        <v>165604.22</v>
      </c>
      <c r="H873" s="6" t="n">
        <v>105133.44</v>
      </c>
    </row>
    <row r="874">
      <c r="D874" s="5" t="inlineStr">
        <is>
          <t>2023-06-19</t>
        </is>
      </c>
      <c r="E874" s="5" t="n">
        <v>212247.26</v>
      </c>
      <c r="F874" s="5" t="n">
        <v>156920.73</v>
      </c>
      <c r="G874" s="5" t="n">
        <v>55326.53</v>
      </c>
      <c r="H874" s="6" t="n">
        <v>112247.26</v>
      </c>
    </row>
    <row r="875">
      <c r="D875" s="5" t="inlineStr">
        <is>
          <t>2023-06-20</t>
        </is>
      </c>
      <c r="E875" s="5" t="n">
        <v>214571.83</v>
      </c>
      <c r="F875" s="5" t="n">
        <v>270682.05</v>
      </c>
      <c r="G875" s="5" t="n">
        <v>-56110.22</v>
      </c>
      <c r="H875" s="6" t="n">
        <v>114571.83</v>
      </c>
    </row>
    <row r="876">
      <c r="D876" s="5" t="inlineStr">
        <is>
          <t>2023-06-21</t>
        </is>
      </c>
      <c r="E876" s="5" t="n">
        <v>212433.97</v>
      </c>
      <c r="F876" s="5" t="n">
        <v>271993.04</v>
      </c>
      <c r="G876" s="5" t="n">
        <v>-59559.07</v>
      </c>
      <c r="H876" s="6" t="n">
        <v>112433.97</v>
      </c>
    </row>
    <row r="877">
      <c r="D877" s="5" t="inlineStr">
        <is>
          <t>2023-06-22</t>
        </is>
      </c>
      <c r="E877" s="5" t="n">
        <v>203968.4</v>
      </c>
      <c r="F877" s="5" t="n">
        <v>155887.06</v>
      </c>
      <c r="G877" s="5" t="n">
        <v>48081.34</v>
      </c>
      <c r="H877" s="6" t="n">
        <v>103968.4</v>
      </c>
    </row>
    <row r="878">
      <c r="D878" s="5" t="inlineStr">
        <is>
          <t>2023-06-23</t>
        </is>
      </c>
      <c r="E878" s="5" t="n">
        <v>203369</v>
      </c>
      <c r="F878" s="5" t="n">
        <v>156519.53</v>
      </c>
      <c r="G878" s="5" t="n">
        <v>46849.47</v>
      </c>
      <c r="H878" s="6" t="n">
        <v>103369</v>
      </c>
    </row>
    <row r="879">
      <c r="D879" s="5" t="inlineStr">
        <is>
          <t>2023-06-24</t>
        </is>
      </c>
      <c r="E879" s="5" t="n">
        <v>200534.17</v>
      </c>
      <c r="F879" s="5" t="n">
        <v>40161.69</v>
      </c>
      <c r="G879" s="5" t="n">
        <v>160372.48</v>
      </c>
      <c r="H879" s="6" t="n">
        <v>100534.17</v>
      </c>
    </row>
    <row r="880">
      <c r="D880" s="5" t="inlineStr">
        <is>
          <t>2023-06-25</t>
        </is>
      </c>
      <c r="E880" s="5" t="n">
        <v>200748.75</v>
      </c>
      <c r="F880" s="5" t="n">
        <v>40161.69</v>
      </c>
      <c r="G880" s="5" t="n">
        <v>160587.06</v>
      </c>
      <c r="H880" s="6" t="n">
        <v>100748.75</v>
      </c>
    </row>
    <row r="881">
      <c r="D881" s="5" t="inlineStr">
        <is>
          <t>2023-06-26</t>
        </is>
      </c>
      <c r="E881" s="5" t="n">
        <v>207721.27</v>
      </c>
      <c r="F881" s="5" t="n">
        <v>275857.24</v>
      </c>
      <c r="G881" s="5" t="n">
        <v>-68135.97</v>
      </c>
      <c r="H881" s="6" t="n">
        <v>107721.27</v>
      </c>
    </row>
    <row r="882">
      <c r="D882" s="5" t="inlineStr">
        <is>
          <t>2023-06-27</t>
        </is>
      </c>
      <c r="E882" s="5" t="n">
        <v>205971.8</v>
      </c>
      <c r="F882" s="5" t="n">
        <v>275857.24</v>
      </c>
      <c r="G882" s="5" t="n">
        <v>-69885.44</v>
      </c>
      <c r="H882" s="6" t="n">
        <v>105971.8</v>
      </c>
    </row>
    <row r="883">
      <c r="D883" s="5" t="inlineStr">
        <is>
          <t>2023-06-28</t>
        </is>
      </c>
      <c r="E883" s="5" t="n">
        <v>206087.31</v>
      </c>
      <c r="F883" s="5" t="n">
        <v>277255.5</v>
      </c>
      <c r="G883" s="5" t="n">
        <v>-71168.19</v>
      </c>
      <c r="H883" s="6" t="n">
        <v>106087.31</v>
      </c>
    </row>
    <row r="884">
      <c r="D884" s="5" t="inlineStr">
        <is>
          <t>2023-06-29</t>
        </is>
      </c>
      <c r="E884" s="5" t="n">
        <v>207196.41</v>
      </c>
      <c r="F884" s="5" t="n">
        <v>277255.5</v>
      </c>
      <c r="G884" s="5" t="n">
        <v>-70059.09</v>
      </c>
      <c r="H884" s="6" t="n">
        <v>107196.41</v>
      </c>
    </row>
    <row r="885">
      <c r="D885" s="5" t="inlineStr">
        <is>
          <t>2023-06-30</t>
        </is>
      </c>
      <c r="E885" s="5" t="n">
        <v>211590.66</v>
      </c>
      <c r="F885" s="5" t="n">
        <v>279923.19</v>
      </c>
      <c r="G885" s="5" t="n">
        <v>-68332.53</v>
      </c>
      <c r="H885" s="6" t="n">
        <v>111590.66</v>
      </c>
    </row>
    <row r="886">
      <c r="D886" s="5" t="inlineStr">
        <is>
          <t>2023-07-01</t>
        </is>
      </c>
      <c r="E886" s="5" t="n">
        <v>205509.24</v>
      </c>
      <c r="F886" s="5" t="n">
        <v>40161.69</v>
      </c>
      <c r="G886" s="5" t="n">
        <v>165347.55</v>
      </c>
      <c r="H886" s="6" t="n">
        <v>105509.24</v>
      </c>
    </row>
    <row r="887">
      <c r="D887" s="5" t="inlineStr">
        <is>
          <t>2023-07-02</t>
        </is>
      </c>
      <c r="E887" s="5" t="n">
        <v>205665.88</v>
      </c>
      <c r="F887" s="5" t="n">
        <v>40161.69</v>
      </c>
      <c r="G887" s="5" t="n">
        <v>165504.19</v>
      </c>
      <c r="H887" s="6" t="n">
        <v>105665.88</v>
      </c>
    </row>
    <row r="888">
      <c r="D888" s="5" t="inlineStr">
        <is>
          <t>2023-07-03</t>
        </is>
      </c>
      <c r="E888" s="5" t="n">
        <v>214173.66</v>
      </c>
      <c r="F888" s="5" t="n">
        <v>282499.72</v>
      </c>
      <c r="G888" s="5" t="n">
        <v>-68326.06</v>
      </c>
      <c r="H888" s="6" t="n">
        <v>114173.66</v>
      </c>
    </row>
    <row r="889">
      <c r="D889" s="5" t="inlineStr">
        <is>
          <t>2023-07-04</t>
        </is>
      </c>
      <c r="E889" s="5" t="n">
        <v>213852.19</v>
      </c>
      <c r="F889" s="5" t="n">
        <v>161884.58</v>
      </c>
      <c r="G889" s="5" t="n">
        <v>51967.61</v>
      </c>
      <c r="H889" s="6" t="n">
        <v>113852.19</v>
      </c>
    </row>
    <row r="890">
      <c r="D890" s="5" t="inlineStr">
        <is>
          <t>2023-07-05</t>
        </is>
      </c>
      <c r="E890" s="5" t="n">
        <v>211593.19</v>
      </c>
      <c r="F890" s="5" t="n">
        <v>285118.99</v>
      </c>
      <c r="G890" s="5" t="n">
        <v>-73525.8</v>
      </c>
      <c r="H890" s="6" t="n">
        <v>111593.19</v>
      </c>
    </row>
    <row r="891">
      <c r="D891" s="5" t="inlineStr">
        <is>
          <t>2023-07-06</t>
        </is>
      </c>
      <c r="E891" s="5" t="n">
        <v>209510.35</v>
      </c>
      <c r="F891" s="5" t="n">
        <v>285118.99</v>
      </c>
      <c r="G891" s="5" t="n">
        <v>-75608.64</v>
      </c>
      <c r="H891" s="6" t="n">
        <v>109510.35</v>
      </c>
    </row>
    <row r="892">
      <c r="D892" s="5" t="inlineStr">
        <is>
          <t>2023-07-07</t>
        </is>
      </c>
      <c r="E892" s="5" t="n">
        <v>211036.67</v>
      </c>
      <c r="F892" s="5" t="n">
        <v>287500.84</v>
      </c>
      <c r="G892" s="5" t="n">
        <v>-76464.17</v>
      </c>
      <c r="H892" s="6" t="n">
        <v>111036.67</v>
      </c>
    </row>
    <row r="893">
      <c r="D893" s="5" t="inlineStr">
        <is>
          <t>2023-07-08</t>
        </is>
      </c>
      <c r="E893" s="5" t="n">
        <v>212660.98</v>
      </c>
      <c r="F893" s="5" t="n">
        <v>40161.69</v>
      </c>
      <c r="G893" s="5" t="n">
        <v>172499.29</v>
      </c>
      <c r="H893" s="6" t="n">
        <v>112660.98</v>
      </c>
    </row>
    <row r="894">
      <c r="D894" s="5" t="inlineStr">
        <is>
          <t>2023-07-09</t>
        </is>
      </c>
      <c r="E894" s="5" t="n">
        <v>212554.79</v>
      </c>
      <c r="F894" s="5" t="n">
        <v>40161.69</v>
      </c>
      <c r="G894" s="5" t="n">
        <v>172393.1</v>
      </c>
      <c r="H894" s="6" t="n">
        <v>112554.79</v>
      </c>
    </row>
    <row r="895">
      <c r="D895" s="5" t="inlineStr">
        <is>
          <t>2023-07-10</t>
        </is>
      </c>
      <c r="E895" s="5" t="n">
        <v>212543.66</v>
      </c>
      <c r="F895" s="5" t="n">
        <v>287500.84</v>
      </c>
      <c r="G895" s="5" t="n">
        <v>-74957.17999999999</v>
      </c>
      <c r="H895" s="6" t="n">
        <v>112543.66</v>
      </c>
    </row>
    <row r="896">
      <c r="D896" s="5" t="inlineStr">
        <is>
          <t>2023-07-11</t>
        </is>
      </c>
      <c r="E896" s="5" t="n">
        <v>214146.26</v>
      </c>
      <c r="F896" s="5" t="n">
        <v>288293.54</v>
      </c>
      <c r="G896" s="5" t="n">
        <v>-74147.28</v>
      </c>
      <c r="H896" s="6" t="n">
        <v>114146.26</v>
      </c>
    </row>
    <row r="897">
      <c r="D897" s="5" t="inlineStr">
        <is>
          <t>2023-07-12</t>
        </is>
      </c>
      <c r="E897" s="5" t="n">
        <v>215562.6</v>
      </c>
      <c r="F897" s="5" t="n">
        <v>288293.54</v>
      </c>
      <c r="G897" s="5" t="n">
        <v>-72730.94</v>
      </c>
      <c r="H897" s="6" t="n">
        <v>115562.6</v>
      </c>
    </row>
    <row r="898">
      <c r="D898" s="5" t="inlineStr">
        <is>
          <t>2023-07-13</t>
        </is>
      </c>
      <c r="E898" s="5" t="n">
        <v>217964.07</v>
      </c>
      <c r="F898" s="5" t="n">
        <v>288293.54</v>
      </c>
      <c r="G898" s="5" t="n">
        <v>-70329.47</v>
      </c>
      <c r="H898" s="6" t="n">
        <v>117964.07</v>
      </c>
    </row>
    <row r="899">
      <c r="D899" s="5" t="inlineStr">
        <is>
          <t>2023-07-14</t>
        </is>
      </c>
      <c r="E899" s="5" t="n">
        <v>217769.91</v>
      </c>
      <c r="F899" s="5" t="n">
        <v>288293.54</v>
      </c>
      <c r="G899" s="5" t="n">
        <v>-70523.63</v>
      </c>
      <c r="H899" s="6" t="n">
        <v>117769.91</v>
      </c>
    </row>
    <row r="900">
      <c r="D900" s="5" t="inlineStr">
        <is>
          <t>2023-07-15</t>
        </is>
      </c>
      <c r="E900" s="5" t="n">
        <v>213316.9</v>
      </c>
      <c r="F900" s="5" t="n">
        <v>40161.69</v>
      </c>
      <c r="G900" s="5" t="n">
        <v>173155.21</v>
      </c>
      <c r="H900" s="6" t="n">
        <v>113316.9</v>
      </c>
    </row>
    <row r="901">
      <c r="D901" s="5" t="inlineStr">
        <is>
          <t>2023-07-16</t>
        </is>
      </c>
      <c r="E901" s="5" t="n">
        <v>213203.78</v>
      </c>
      <c r="F901" s="5" t="n">
        <v>40161.69</v>
      </c>
      <c r="G901" s="5" t="n">
        <v>173042.09</v>
      </c>
      <c r="H901" s="6" t="n">
        <v>113203.78</v>
      </c>
    </row>
    <row r="902">
      <c r="D902" s="5" t="inlineStr">
        <is>
          <t>2023-07-17</t>
        </is>
      </c>
      <c r="E902" s="5" t="n">
        <v>218148.43</v>
      </c>
      <c r="F902" s="5" t="n">
        <v>289043.14</v>
      </c>
      <c r="G902" s="5" t="n">
        <v>-70894.71000000001</v>
      </c>
      <c r="H902" s="6" t="n">
        <v>118148.43</v>
      </c>
    </row>
    <row r="903">
      <c r="D903" s="5" t="inlineStr">
        <is>
          <t>2023-07-18</t>
        </is>
      </c>
      <c r="E903" s="5" t="n">
        <v>220561.64</v>
      </c>
      <c r="F903" s="5" t="n">
        <v>290345.86</v>
      </c>
      <c r="G903" s="5" t="n">
        <v>-69784.22</v>
      </c>
      <c r="H903" s="6" t="n">
        <v>120561.64</v>
      </c>
    </row>
    <row r="904">
      <c r="D904" s="5" t="inlineStr">
        <is>
          <t>2023-07-19</t>
        </is>
      </c>
      <c r="E904" s="5" t="n">
        <v>220029.73</v>
      </c>
      <c r="F904" s="5" t="n">
        <v>291653.11</v>
      </c>
      <c r="G904" s="5" t="n">
        <v>-71623.38</v>
      </c>
      <c r="H904" s="6" t="n">
        <v>120029.73</v>
      </c>
    </row>
    <row r="905">
      <c r="D905" s="5" t="inlineStr">
        <is>
          <t>2023-07-20</t>
        </is>
      </c>
      <c r="E905" s="5" t="n">
        <v>222541.54</v>
      </c>
      <c r="F905" s="5" t="n">
        <v>291653.11</v>
      </c>
      <c r="G905" s="5" t="n">
        <v>-69111.57000000001</v>
      </c>
      <c r="H905" s="6" t="n">
        <v>122541.54</v>
      </c>
    </row>
    <row r="906">
      <c r="D906" s="5" t="inlineStr">
        <is>
          <t>2023-07-21</t>
        </is>
      </c>
      <c r="E906" s="5" t="n">
        <v>227617.65</v>
      </c>
      <c r="F906" s="5" t="n">
        <v>294333.87</v>
      </c>
      <c r="G906" s="5" t="n">
        <v>-66716.22</v>
      </c>
      <c r="H906" s="6" t="n">
        <v>127617.65</v>
      </c>
    </row>
    <row r="907">
      <c r="D907" s="5" t="inlineStr">
        <is>
          <t>2023-07-22</t>
        </is>
      </c>
      <c r="E907" s="5" t="n">
        <v>216072.9</v>
      </c>
      <c r="F907" s="5" t="n">
        <v>42771.66</v>
      </c>
      <c r="G907" s="5" t="n">
        <v>173301.24</v>
      </c>
      <c r="H907" s="6" t="n">
        <v>116072.9</v>
      </c>
    </row>
    <row r="908">
      <c r="D908" s="5" t="inlineStr">
        <is>
          <t>2023-07-23</t>
        </is>
      </c>
      <c r="E908" s="5" t="n">
        <v>216571.79</v>
      </c>
      <c r="F908" s="5" t="n">
        <v>42771.66</v>
      </c>
      <c r="G908" s="5" t="n">
        <v>173800.13</v>
      </c>
      <c r="H908" s="6" t="n">
        <v>116571.79</v>
      </c>
    </row>
    <row r="909">
      <c r="D909" s="5" t="inlineStr">
        <is>
          <t>2023-07-24</t>
        </is>
      </c>
      <c r="E909" s="5" t="n">
        <v>230101.1</v>
      </c>
      <c r="F909" s="5" t="n">
        <v>294333.87</v>
      </c>
      <c r="G909" s="5" t="n">
        <v>-64232.77</v>
      </c>
      <c r="H909" s="6" t="n">
        <v>130101.1</v>
      </c>
    </row>
    <row r="910">
      <c r="D910" s="5" t="inlineStr">
        <is>
          <t>2023-07-25</t>
        </is>
      </c>
      <c r="E910" s="5" t="n">
        <v>231719.08</v>
      </c>
      <c r="F910" s="5" t="n">
        <v>294333.87</v>
      </c>
      <c r="G910" s="5" t="n">
        <v>-62614.79</v>
      </c>
      <c r="H910" s="6" t="n">
        <v>131719.08</v>
      </c>
    </row>
    <row r="911">
      <c r="D911" s="5" t="inlineStr">
        <is>
          <t>2023-07-26</t>
        </is>
      </c>
      <c r="E911" s="5" t="n">
        <v>232531.55</v>
      </c>
      <c r="F911" s="5" t="n">
        <v>297380.76</v>
      </c>
      <c r="G911" s="5" t="n">
        <v>-64849.21</v>
      </c>
      <c r="H911" s="6" t="n">
        <v>132531.55</v>
      </c>
    </row>
    <row r="912">
      <c r="D912" s="5" t="inlineStr">
        <is>
          <t>2023-07-27</t>
        </is>
      </c>
      <c r="E912" s="5" t="n">
        <v>232136.89</v>
      </c>
      <c r="F912" s="5" t="n">
        <v>298334.68</v>
      </c>
      <c r="G912" s="5" t="n">
        <v>-66197.78999999999</v>
      </c>
      <c r="H912" s="6" t="n">
        <v>132136.89</v>
      </c>
    </row>
    <row r="913">
      <c r="D913" s="5" t="inlineStr">
        <is>
          <t>2023-07-28</t>
        </is>
      </c>
      <c r="E913" s="5" t="n">
        <v>234880.54</v>
      </c>
      <c r="F913" s="5" t="n">
        <v>298334.68</v>
      </c>
      <c r="G913" s="5" t="n">
        <v>-63454.14</v>
      </c>
      <c r="H913" s="6" t="n">
        <v>134880.54</v>
      </c>
    </row>
    <row r="914">
      <c r="D914" s="5" t="inlineStr">
        <is>
          <t>2023-07-29</t>
        </is>
      </c>
      <c r="E914" s="5" t="n">
        <v>222260.3</v>
      </c>
      <c r="F914" s="5" t="n">
        <v>42771.66</v>
      </c>
      <c r="G914" s="5" t="n">
        <v>179488.64</v>
      </c>
      <c r="H914" s="6" t="n">
        <v>122260.3</v>
      </c>
    </row>
    <row r="915">
      <c r="D915" s="5" t="inlineStr">
        <is>
          <t>2023-07-30</t>
        </is>
      </c>
      <c r="E915" s="5" t="n">
        <v>221981.91</v>
      </c>
      <c r="F915" s="5" t="n">
        <v>42771.66</v>
      </c>
      <c r="G915" s="5" t="n">
        <v>179210.25</v>
      </c>
      <c r="H915" s="6" t="n">
        <v>121981.91</v>
      </c>
    </row>
    <row r="916">
      <c r="D916" s="5" t="inlineStr">
        <is>
          <t>2023-07-31</t>
        </is>
      </c>
      <c r="E916" s="5" t="n">
        <v>231486.69</v>
      </c>
      <c r="F916" s="5" t="n">
        <v>298334.68</v>
      </c>
      <c r="G916" s="5" t="n">
        <v>-66847.99000000001</v>
      </c>
      <c r="H916" s="6" t="n">
        <v>131486.69</v>
      </c>
    </row>
    <row r="917">
      <c r="D917" s="5" t="inlineStr">
        <is>
          <t>2023-08-01</t>
        </is>
      </c>
      <c r="E917" s="5" t="n">
        <v>230518.18</v>
      </c>
      <c r="F917" s="5" t="n">
        <v>300291.48</v>
      </c>
      <c r="G917" s="5" t="n">
        <v>-69773.3</v>
      </c>
      <c r="H917" s="6" t="n">
        <v>130518.18</v>
      </c>
    </row>
    <row r="918">
      <c r="D918" s="5" t="inlineStr">
        <is>
          <t>2023-08-02</t>
        </is>
      </c>
      <c r="E918" s="5" t="n">
        <v>224506.69</v>
      </c>
      <c r="F918" s="5" t="n">
        <v>300291.48</v>
      </c>
      <c r="G918" s="5" t="n">
        <v>-75784.78999999999</v>
      </c>
      <c r="H918" s="6" t="n">
        <v>124506.69</v>
      </c>
    </row>
    <row r="919">
      <c r="D919" s="5" t="inlineStr">
        <is>
          <t>2023-08-03</t>
        </is>
      </c>
      <c r="E919" s="5" t="n">
        <v>224398.86</v>
      </c>
      <c r="F919" s="5" t="n">
        <v>174775.03</v>
      </c>
      <c r="G919" s="5" t="n">
        <v>49623.83</v>
      </c>
      <c r="H919" s="6" t="n">
        <v>124398.86</v>
      </c>
    </row>
    <row r="920">
      <c r="D920" s="5" t="inlineStr">
        <is>
          <t>2023-08-04</t>
        </is>
      </c>
      <c r="E920" s="5" t="n">
        <v>227177.06</v>
      </c>
      <c r="F920" s="5" t="n">
        <v>301292.76</v>
      </c>
      <c r="G920" s="5" t="n">
        <v>-74115.7</v>
      </c>
      <c r="H920" s="6" t="n">
        <v>127177.06</v>
      </c>
    </row>
    <row r="921">
      <c r="D921" s="5" t="inlineStr">
        <is>
          <t>2023-08-05</t>
        </is>
      </c>
      <c r="E921" s="5" t="n">
        <v>220516.22</v>
      </c>
      <c r="F921" s="5" t="n">
        <v>42771.66</v>
      </c>
      <c r="G921" s="5" t="n">
        <v>177744.56</v>
      </c>
      <c r="H921" s="6" t="n">
        <v>120516.22</v>
      </c>
    </row>
    <row r="922">
      <c r="D922" s="5" t="inlineStr">
        <is>
          <t>2023-08-06</t>
        </is>
      </c>
      <c r="E922" s="5" t="n">
        <v>220430.81</v>
      </c>
      <c r="F922" s="5" t="n">
        <v>42771.66</v>
      </c>
      <c r="G922" s="5" t="n">
        <v>177659.15</v>
      </c>
      <c r="H922" s="6" t="n">
        <v>120430.81</v>
      </c>
    </row>
    <row r="923">
      <c r="D923" s="5" t="inlineStr">
        <is>
          <t>2023-08-07</t>
        </is>
      </c>
      <c r="E923" s="5" t="n">
        <v>231410.93</v>
      </c>
      <c r="F923" s="5" t="n">
        <v>301292.76</v>
      </c>
      <c r="G923" s="5" t="n">
        <v>-69881.83</v>
      </c>
      <c r="H923" s="6" t="n">
        <v>131410.93</v>
      </c>
    </row>
    <row r="924">
      <c r="D924" s="5" t="inlineStr">
        <is>
          <t>2023-08-08</t>
        </is>
      </c>
      <c r="E924" s="5" t="n">
        <v>231733.35</v>
      </c>
      <c r="F924" s="5" t="n">
        <v>304235.15</v>
      </c>
      <c r="G924" s="5" t="n">
        <v>-72501.8</v>
      </c>
      <c r="H924" s="6" t="n">
        <v>131733.35</v>
      </c>
    </row>
    <row r="925">
      <c r="D925" s="5" t="inlineStr">
        <is>
          <t>2023-08-09</t>
        </is>
      </c>
      <c r="E925" s="5" t="n">
        <v>230436.74</v>
      </c>
      <c r="F925" s="5" t="n">
        <v>306047.89</v>
      </c>
      <c r="G925" s="5" t="n">
        <v>-75611.14999999999</v>
      </c>
      <c r="H925" s="6" t="n">
        <v>130436.74</v>
      </c>
    </row>
    <row r="926">
      <c r="D926" s="5" t="inlineStr">
        <is>
          <t>2023-08-10</t>
        </is>
      </c>
      <c r="E926" s="5" t="n">
        <v>226365.47</v>
      </c>
      <c r="F926" s="5" t="n">
        <v>307846.59</v>
      </c>
      <c r="G926" s="5" t="n">
        <v>-81481.12</v>
      </c>
      <c r="H926" s="6" t="n">
        <v>126365.47</v>
      </c>
    </row>
    <row r="927">
      <c r="D927" s="5" t="inlineStr">
        <is>
          <t>2023-08-11</t>
        </is>
      </c>
      <c r="E927" s="5" t="n">
        <v>228052.78</v>
      </c>
      <c r="F927" s="5" t="n">
        <v>307846.59</v>
      </c>
      <c r="G927" s="5" t="n">
        <v>-79793.81</v>
      </c>
      <c r="H927" s="6" t="n">
        <v>128052.78</v>
      </c>
    </row>
    <row r="928">
      <c r="D928" s="5" t="inlineStr">
        <is>
          <t>2023-08-12</t>
        </is>
      </c>
      <c r="E928" s="5" t="n">
        <v>225213.42</v>
      </c>
      <c r="F928" s="5" t="n">
        <v>42771.66</v>
      </c>
      <c r="G928" s="5" t="n">
        <v>182441.76</v>
      </c>
      <c r="H928" s="6" t="n">
        <v>125213.42</v>
      </c>
    </row>
    <row r="929">
      <c r="D929" s="5" t="inlineStr">
        <is>
          <t>2023-08-13</t>
        </is>
      </c>
      <c r="E929" s="5" t="n">
        <v>225009.32</v>
      </c>
      <c r="F929" s="5" t="n">
        <v>42771.66</v>
      </c>
      <c r="G929" s="5" t="n">
        <v>182237.66</v>
      </c>
      <c r="H929" s="6" t="n">
        <v>125009.32</v>
      </c>
    </row>
    <row r="930">
      <c r="D930" s="5" t="inlineStr">
        <is>
          <t>2023-08-14</t>
        </is>
      </c>
      <c r="E930" s="5" t="n">
        <v>228488.84</v>
      </c>
      <c r="F930" s="5" t="n">
        <v>307846.59</v>
      </c>
      <c r="G930" s="5" t="n">
        <v>-79357.75</v>
      </c>
      <c r="H930" s="6" t="n">
        <v>128488.84</v>
      </c>
    </row>
    <row r="931">
      <c r="D931" s="5" t="inlineStr">
        <is>
          <t>2023-08-15</t>
        </is>
      </c>
      <c r="E931" s="5" t="n">
        <v>227245.85</v>
      </c>
      <c r="F931" s="5" t="n">
        <v>310063.91</v>
      </c>
      <c r="G931" s="5" t="n">
        <v>-82818.06</v>
      </c>
      <c r="H931" s="6" t="n">
        <v>127245.85</v>
      </c>
    </row>
    <row r="932">
      <c r="D932" s="5" t="inlineStr">
        <is>
          <t>2023-08-16</t>
        </is>
      </c>
      <c r="E932" s="5" t="n">
        <v>230307.37</v>
      </c>
      <c r="F932" s="5" t="n">
        <v>311023.72</v>
      </c>
      <c r="G932" s="5" t="n">
        <v>-80716.35000000001</v>
      </c>
      <c r="H932" s="6" t="n">
        <v>130307.37</v>
      </c>
    </row>
    <row r="933">
      <c r="D933" s="5" t="inlineStr">
        <is>
          <t>2023-08-17</t>
        </is>
      </c>
      <c r="E933" s="5" t="n">
        <v>230458.01</v>
      </c>
      <c r="F933" s="5" t="n">
        <v>310444.49</v>
      </c>
      <c r="G933" s="5" t="n">
        <v>-79986.48</v>
      </c>
      <c r="H933" s="6" t="n">
        <v>130458.01</v>
      </c>
    </row>
    <row r="934">
      <c r="D934" s="5" t="inlineStr">
        <is>
          <t>2023-08-18</t>
        </is>
      </c>
      <c r="E934" s="5" t="n">
        <v>229430.98</v>
      </c>
      <c r="F934" s="5" t="n">
        <v>310444.49</v>
      </c>
      <c r="G934" s="5" t="n">
        <v>-81013.50999999999</v>
      </c>
      <c r="H934" s="6" t="n">
        <v>129430.98</v>
      </c>
    </row>
    <row r="935">
      <c r="D935" s="5" t="inlineStr">
        <is>
          <t>2023-08-19</t>
        </is>
      </c>
      <c r="E935" s="5" t="n">
        <v>221605.83</v>
      </c>
      <c r="F935" s="5" t="n">
        <v>44186.44</v>
      </c>
      <c r="G935" s="5" t="n">
        <v>177419.39</v>
      </c>
      <c r="H935" s="6" t="n">
        <v>121605.83</v>
      </c>
    </row>
    <row r="936">
      <c r="D936" s="5" t="inlineStr">
        <is>
          <t>2023-08-20</t>
        </is>
      </c>
      <c r="E936" s="5" t="n">
        <v>221326.79</v>
      </c>
      <c r="F936" s="5" t="n">
        <v>44186.44</v>
      </c>
      <c r="G936" s="5" t="n">
        <v>177140.35</v>
      </c>
      <c r="H936" s="6" t="n">
        <v>121326.79</v>
      </c>
    </row>
    <row r="937">
      <c r="D937" s="5" t="inlineStr">
        <is>
          <t>2023-08-21</t>
        </is>
      </c>
      <c r="E937" s="5" t="n">
        <v>228540.75</v>
      </c>
      <c r="F937" s="5" t="n">
        <v>310444.49</v>
      </c>
      <c r="G937" s="5" t="n">
        <v>-81903.74000000001</v>
      </c>
      <c r="H937" s="6" t="n">
        <v>128540.75</v>
      </c>
    </row>
    <row r="938">
      <c r="D938" s="5" t="inlineStr">
        <is>
          <t>2023-08-22</t>
        </is>
      </c>
      <c r="E938" s="5" t="n">
        <v>230536.82</v>
      </c>
      <c r="F938" s="5" t="n">
        <v>310444.49</v>
      </c>
      <c r="G938" s="5" t="n">
        <v>-79907.67</v>
      </c>
      <c r="H938" s="6" t="n">
        <v>130536.82</v>
      </c>
    </row>
    <row r="939">
      <c r="D939" s="5" t="inlineStr">
        <is>
          <t>2023-08-23</t>
        </is>
      </c>
      <c r="E939" s="5" t="n">
        <v>230801.32</v>
      </c>
      <c r="F939" s="5" t="n">
        <v>312126.74</v>
      </c>
      <c r="G939" s="5" t="n">
        <v>-81325.42</v>
      </c>
      <c r="H939" s="6" t="n">
        <v>130801.32</v>
      </c>
    </row>
    <row r="940">
      <c r="D940" s="5" t="inlineStr">
        <is>
          <t>2023-08-24</t>
        </is>
      </c>
      <c r="E940" s="5" t="n">
        <v>233992.83</v>
      </c>
      <c r="F940" s="5" t="n">
        <v>311946.78</v>
      </c>
      <c r="G940" s="5" t="n">
        <v>-77953.95</v>
      </c>
      <c r="H940" s="6" t="n">
        <v>133992.83</v>
      </c>
    </row>
    <row r="941">
      <c r="D941" s="5" t="inlineStr">
        <is>
          <t>2023-08-25</t>
        </is>
      </c>
      <c r="E941" s="5" t="n">
        <v>229854.16</v>
      </c>
      <c r="F941" s="5" t="n">
        <v>311946.78</v>
      </c>
      <c r="G941" s="5" t="n">
        <v>-82092.62</v>
      </c>
      <c r="H941" s="6" t="n">
        <v>129854.16</v>
      </c>
    </row>
    <row r="942">
      <c r="D942" s="5" t="inlineStr">
        <is>
          <t>2023-08-26</t>
        </is>
      </c>
      <c r="E942" s="5" t="n">
        <v>222443.37</v>
      </c>
      <c r="F942" s="5" t="n">
        <v>44186.44</v>
      </c>
      <c r="G942" s="5" t="n">
        <v>178256.93</v>
      </c>
      <c r="H942" s="6" t="n">
        <v>122443.37</v>
      </c>
    </row>
    <row r="943">
      <c r="D943" s="5" t="inlineStr">
        <is>
          <t>2023-08-27</t>
        </is>
      </c>
      <c r="E943" s="5" t="n">
        <v>222229.13</v>
      </c>
      <c r="F943" s="5" t="n">
        <v>44186.44</v>
      </c>
      <c r="G943" s="5" t="n">
        <v>178042.69</v>
      </c>
      <c r="H943" s="6" t="n">
        <v>122229.13</v>
      </c>
    </row>
    <row r="944">
      <c r="D944" s="5" t="inlineStr">
        <is>
          <t>2023-08-28</t>
        </is>
      </c>
      <c r="E944" s="5" t="n">
        <v>228701.42</v>
      </c>
      <c r="F944" s="5" t="n">
        <v>311714.57</v>
      </c>
      <c r="G944" s="5" t="n">
        <v>-83013.14999999999</v>
      </c>
      <c r="H944" s="6" t="n">
        <v>128701.42</v>
      </c>
    </row>
    <row r="945">
      <c r="D945" s="5" t="inlineStr">
        <is>
          <t>2023-08-29</t>
        </is>
      </c>
      <c r="E945" s="5" t="n">
        <v>226806.93</v>
      </c>
      <c r="F945" s="5" t="n">
        <v>311639.03</v>
      </c>
      <c r="G945" s="5" t="n">
        <v>-84832.10000000001</v>
      </c>
      <c r="H945" s="6" t="n">
        <v>126806.93</v>
      </c>
    </row>
    <row r="946">
      <c r="D946" s="5" t="inlineStr">
        <is>
          <t>2023-08-30</t>
        </is>
      </c>
      <c r="E946" s="5" t="n">
        <v>227547.48</v>
      </c>
      <c r="F946" s="5" t="n">
        <v>311639.03</v>
      </c>
      <c r="G946" s="5" t="n">
        <v>-84091.55</v>
      </c>
      <c r="H946" s="6" t="n">
        <v>127547.48</v>
      </c>
    </row>
    <row r="947">
      <c r="D947" s="5" t="inlineStr">
        <is>
          <t>2023-08-31</t>
        </is>
      </c>
      <c r="E947" s="5" t="n">
        <v>228651.15</v>
      </c>
      <c r="F947" s="5" t="n">
        <v>311530.38</v>
      </c>
      <c r="G947" s="5" t="n">
        <v>-82879.23</v>
      </c>
      <c r="H947" s="6" t="n">
        <v>128651.15</v>
      </c>
    </row>
    <row r="948">
      <c r="D948" s="5" t="inlineStr">
        <is>
          <t>2023-09-01</t>
        </is>
      </c>
      <c r="E948" s="5" t="n">
        <v>228607.92</v>
      </c>
      <c r="F948" s="5" t="n">
        <v>311530.38</v>
      </c>
      <c r="G948" s="5" t="n">
        <v>-82922.46000000001</v>
      </c>
      <c r="H948" s="6" t="n">
        <v>128607.92</v>
      </c>
    </row>
    <row r="949">
      <c r="D949" s="5" t="inlineStr">
        <is>
          <t>2023-09-02</t>
        </is>
      </c>
      <c r="E949" s="5" t="n">
        <v>220576.3</v>
      </c>
      <c r="F949" s="5" t="n">
        <v>44002.24</v>
      </c>
      <c r="G949" s="5" t="n">
        <v>176574.06</v>
      </c>
      <c r="H949" s="6" t="n">
        <v>120576.3</v>
      </c>
    </row>
    <row r="950">
      <c r="D950" s="5" t="inlineStr">
        <is>
          <t>2023-09-03</t>
        </is>
      </c>
      <c r="E950" s="5" t="n">
        <v>220625.43</v>
      </c>
      <c r="F950" s="5" t="n">
        <v>44002.24</v>
      </c>
      <c r="G950" s="5" t="n">
        <v>176623.19</v>
      </c>
      <c r="H950" s="6" t="n">
        <v>120625.43</v>
      </c>
    </row>
    <row r="951">
      <c r="D951" s="5" t="inlineStr">
        <is>
          <t>2023-09-04</t>
        </is>
      </c>
      <c r="E951" s="5" t="n">
        <v>223336.15</v>
      </c>
      <c r="F951" s="5" t="n">
        <v>177850.37</v>
      </c>
      <c r="G951" s="5" t="n">
        <v>45485.78</v>
      </c>
      <c r="H951" s="6" t="n">
        <v>123336.15</v>
      </c>
    </row>
    <row r="952">
      <c r="D952" s="5" t="inlineStr">
        <is>
          <t>2023-09-05</t>
        </is>
      </c>
      <c r="E952" s="5" t="n">
        <v>228523.6</v>
      </c>
      <c r="F952" s="5" t="n">
        <v>310795.08</v>
      </c>
      <c r="G952" s="5" t="n">
        <v>-82271.48</v>
      </c>
      <c r="H952" s="6" t="n">
        <v>128523.6</v>
      </c>
    </row>
    <row r="953">
      <c r="D953" s="5" t="inlineStr">
        <is>
          <t>2023-09-06</t>
        </is>
      </c>
      <c r="E953" s="5" t="n">
        <v>230597.8</v>
      </c>
      <c r="F953" s="5" t="n">
        <v>310333.96</v>
      </c>
      <c r="G953" s="5" t="n">
        <v>-79736.16</v>
      </c>
      <c r="H953" s="6" t="n">
        <v>130597.8</v>
      </c>
    </row>
    <row r="954">
      <c r="D954" s="5" t="inlineStr">
        <is>
          <t>2023-09-07</t>
        </is>
      </c>
      <c r="E954" s="5" t="n">
        <v>229501.86</v>
      </c>
      <c r="F954" s="5" t="n">
        <v>310301.37</v>
      </c>
      <c r="G954" s="5" t="n">
        <v>-80799.50999999999</v>
      </c>
      <c r="H954" s="6" t="n">
        <v>129501.86</v>
      </c>
    </row>
    <row r="955">
      <c r="D955" s="5" t="inlineStr">
        <is>
          <t>2023-09-08</t>
        </is>
      </c>
      <c r="E955" s="5" t="n">
        <v>229339.64</v>
      </c>
      <c r="F955" s="5" t="n">
        <v>309620.58</v>
      </c>
      <c r="G955" s="5" t="n">
        <v>-80280.94</v>
      </c>
      <c r="H955" s="6" t="n">
        <v>129339.64</v>
      </c>
    </row>
    <row r="956">
      <c r="D956" s="5" t="inlineStr">
        <is>
          <t>2023-09-09</t>
        </is>
      </c>
      <c r="E956" s="5" t="n">
        <v>221805.77</v>
      </c>
      <c r="F956" s="5" t="n">
        <v>44002.24</v>
      </c>
      <c r="G956" s="5" t="n">
        <v>177803.53</v>
      </c>
      <c r="H956" s="6" t="n">
        <v>121805.77</v>
      </c>
    </row>
    <row r="957">
      <c r="D957" s="5" t="inlineStr">
        <is>
          <t>2023-09-10</t>
        </is>
      </c>
      <c r="E957" s="5" t="n">
        <v>222421.11</v>
      </c>
      <c r="F957" s="5" t="n">
        <v>44002.24</v>
      </c>
      <c r="G957" s="5" t="n">
        <v>178418.87</v>
      </c>
      <c r="H957" s="6" t="n">
        <v>122421.11</v>
      </c>
    </row>
    <row r="958">
      <c r="D958" s="5" t="inlineStr">
        <is>
          <t>2023-09-11</t>
        </is>
      </c>
      <c r="E958" s="5" t="n">
        <v>226237.87</v>
      </c>
      <c r="F958" s="5" t="n">
        <v>309724.47</v>
      </c>
      <c r="G958" s="5" t="n">
        <v>-83486.60000000001</v>
      </c>
      <c r="H958" s="6" t="n">
        <v>126237.87</v>
      </c>
    </row>
    <row r="959">
      <c r="D959" s="5" t="inlineStr">
        <is>
          <t>2023-09-12</t>
        </is>
      </c>
      <c r="E959" s="5" t="n">
        <v>225716.73</v>
      </c>
      <c r="F959" s="5" t="n">
        <v>309088.99</v>
      </c>
      <c r="G959" s="5" t="n">
        <v>-83372.25999999999</v>
      </c>
      <c r="H959" s="6" t="n">
        <v>125716.73</v>
      </c>
    </row>
    <row r="960">
      <c r="D960" s="5" t="inlineStr">
        <is>
          <t>2023-09-13</t>
        </is>
      </c>
      <c r="E960" s="5" t="n">
        <v>224728.43</v>
      </c>
      <c r="F960" s="5" t="n">
        <v>309088.99</v>
      </c>
      <c r="G960" s="5" t="n">
        <v>-84360.56</v>
      </c>
      <c r="H960" s="6" t="n">
        <v>124728.43</v>
      </c>
    </row>
    <row r="961">
      <c r="D961" s="5" t="inlineStr">
        <is>
          <t>2023-09-14</t>
        </is>
      </c>
      <c r="E961" s="5" t="n">
        <v>226143.29</v>
      </c>
      <c r="F961" s="5" t="n">
        <v>309088.99</v>
      </c>
      <c r="G961" s="5" t="n">
        <v>-82945.7</v>
      </c>
      <c r="H961" s="6" t="n">
        <v>126143.29</v>
      </c>
    </row>
    <row r="962">
      <c r="D962" s="5" t="inlineStr">
        <is>
          <t>2023-09-15</t>
        </is>
      </c>
      <c r="E962" s="5" t="n">
        <v>225137.92</v>
      </c>
      <c r="F962" s="5" t="n">
        <v>308864.52</v>
      </c>
      <c r="G962" s="5" t="n">
        <v>-83726.60000000001</v>
      </c>
      <c r="H962" s="6" t="n">
        <v>125137.92</v>
      </c>
    </row>
    <row r="963">
      <c r="D963" s="5" t="inlineStr">
        <is>
          <t>2023-09-16</t>
        </is>
      </c>
      <c r="E963" s="5" t="n">
        <v>218767.22</v>
      </c>
      <c r="F963" s="5" t="n">
        <v>43777.77</v>
      </c>
      <c r="G963" s="5" t="n">
        <v>174989.45</v>
      </c>
      <c r="H963" s="6" t="n">
        <v>118767.22</v>
      </c>
    </row>
    <row r="964">
      <c r="D964" s="5" t="inlineStr">
        <is>
          <t>2023-09-17</t>
        </is>
      </c>
      <c r="E964" s="5" t="n">
        <v>219063.32</v>
      </c>
      <c r="F964" s="5" t="n">
        <v>43777.77</v>
      </c>
      <c r="G964" s="5" t="n">
        <v>175285.55</v>
      </c>
      <c r="H964" s="6" t="n">
        <v>119063.32</v>
      </c>
    </row>
    <row r="965">
      <c r="D965" s="5" t="inlineStr">
        <is>
          <t>2023-09-18</t>
        </is>
      </c>
      <c r="E965" s="5" t="n">
        <v>223634.6</v>
      </c>
      <c r="F965" s="5" t="n">
        <v>308864.52</v>
      </c>
      <c r="G965" s="5" t="n">
        <v>-85229.92</v>
      </c>
      <c r="H965" s="6" t="n">
        <v>123634.6</v>
      </c>
    </row>
    <row r="966">
      <c r="D966" s="5" t="inlineStr">
        <is>
          <t>2023-09-19</t>
        </is>
      </c>
      <c r="E966" s="5" t="n">
        <v>222509.11</v>
      </c>
      <c r="F966" s="5" t="n">
        <v>308864.52</v>
      </c>
      <c r="G966" s="5" t="n">
        <v>-86355.41</v>
      </c>
      <c r="H966" s="6" t="n">
        <v>122509.11</v>
      </c>
    </row>
    <row r="967">
      <c r="D967" s="5" t="inlineStr">
        <is>
          <t>2023-09-20</t>
        </is>
      </c>
      <c r="E967" s="5" t="n">
        <v>222338.46</v>
      </c>
      <c r="F967" s="5" t="n">
        <v>308661.44</v>
      </c>
      <c r="G967" s="5" t="n">
        <v>-86322.98</v>
      </c>
      <c r="H967" s="6" t="n">
        <v>122338.46</v>
      </c>
    </row>
    <row r="968">
      <c r="D968" s="5" t="inlineStr">
        <is>
          <t>2023-09-21</t>
        </is>
      </c>
      <c r="E968" s="5" t="n">
        <v>223103.54</v>
      </c>
      <c r="F968" s="5" t="n">
        <v>308661.44</v>
      </c>
      <c r="G968" s="5" t="n">
        <v>-85557.89999999999</v>
      </c>
      <c r="H968" s="6" t="n">
        <v>123103.54</v>
      </c>
    </row>
    <row r="969">
      <c r="D969" s="5" t="inlineStr">
        <is>
          <t>2023-09-22</t>
        </is>
      </c>
      <c r="E969" s="5" t="n">
        <v>226015</v>
      </c>
      <c r="F969" s="5" t="n">
        <v>308587.89</v>
      </c>
      <c r="G969" s="5" t="n">
        <v>-82572.89</v>
      </c>
      <c r="H969" s="6" t="n">
        <v>126015</v>
      </c>
    </row>
    <row r="970">
      <c r="D970" s="5" t="inlineStr">
        <is>
          <t>2023-09-23</t>
        </is>
      </c>
      <c r="E970" s="5" t="n">
        <v>216799.59</v>
      </c>
      <c r="F970" s="5" t="n">
        <v>43777.77</v>
      </c>
      <c r="G970" s="5" t="n">
        <v>173021.82</v>
      </c>
      <c r="H970" s="6" t="n">
        <v>116799.59</v>
      </c>
    </row>
    <row r="971">
      <c r="D971" s="5" t="inlineStr">
        <is>
          <t>2023-09-24</t>
        </is>
      </c>
      <c r="E971" s="5" t="n">
        <v>217331.25</v>
      </c>
      <c r="F971" s="5" t="n">
        <v>43777.77</v>
      </c>
      <c r="G971" s="5" t="n">
        <v>173553.48</v>
      </c>
      <c r="H971" s="6" t="n">
        <v>117331.25</v>
      </c>
    </row>
    <row r="972">
      <c r="D972" s="5" t="inlineStr">
        <is>
          <t>2023-09-25</t>
        </is>
      </c>
      <c r="E972" s="5" t="n">
        <v>228102.81</v>
      </c>
      <c r="F972" s="5" t="n">
        <v>308587.89</v>
      </c>
      <c r="G972" s="5" t="n">
        <v>-80485.08</v>
      </c>
      <c r="H972" s="6" t="n">
        <v>128102.81</v>
      </c>
    </row>
    <row r="973">
      <c r="D973" s="5" t="inlineStr">
        <is>
          <t>2023-09-26</t>
        </is>
      </c>
      <c r="E973" s="5" t="n">
        <v>226998.08</v>
      </c>
      <c r="F973" s="5" t="n">
        <v>308254.09</v>
      </c>
      <c r="G973" s="5" t="n">
        <v>-81256.00999999999</v>
      </c>
      <c r="H973" s="6" t="n">
        <v>126998.08</v>
      </c>
    </row>
    <row r="974">
      <c r="D974" s="5" t="inlineStr">
        <is>
          <t>2023-09-27</t>
        </is>
      </c>
      <c r="E974" s="5" t="n">
        <v>229200.78</v>
      </c>
      <c r="F974" s="5" t="n">
        <v>308634.03</v>
      </c>
      <c r="G974" s="5" t="n">
        <v>-79433.25</v>
      </c>
      <c r="H974" s="6" t="n">
        <v>129200.78</v>
      </c>
    </row>
    <row r="975">
      <c r="D975" s="5" t="inlineStr">
        <is>
          <t>2023-09-28</t>
        </is>
      </c>
      <c r="E975" s="5" t="n">
        <v>228660.08</v>
      </c>
      <c r="F975" s="5" t="n">
        <v>308513.8</v>
      </c>
      <c r="G975" s="5" t="n">
        <v>-79853.72</v>
      </c>
      <c r="H975" s="6" t="n">
        <v>128660.08</v>
      </c>
    </row>
    <row r="976">
      <c r="D976" s="5" t="inlineStr">
        <is>
          <t>2023-09-29</t>
        </is>
      </c>
      <c r="E976" s="5" t="n">
        <v>226212.82</v>
      </c>
      <c r="F976" s="5" t="n">
        <v>176239.12</v>
      </c>
      <c r="G976" s="5" t="n">
        <v>49973.7</v>
      </c>
      <c r="H976" s="6" t="n">
        <v>126212.82</v>
      </c>
    </row>
    <row r="977">
      <c r="D977" s="5" t="inlineStr">
        <is>
          <t>2023-09-30</t>
        </is>
      </c>
      <c r="E977" s="5" t="n">
        <v>220668.75</v>
      </c>
      <c r="F977" s="5" t="n">
        <v>43927.32</v>
      </c>
      <c r="G977" s="5" t="n">
        <v>176741.43</v>
      </c>
      <c r="H977" s="6" t="n">
        <v>120668.75</v>
      </c>
    </row>
    <row r="978">
      <c r="D978" s="5" t="inlineStr">
        <is>
          <t>2023-10-01</t>
        </is>
      </c>
      <c r="E978" s="5" t="n">
        <v>219572.51</v>
      </c>
      <c r="F978" s="5" t="n">
        <v>44136.43</v>
      </c>
      <c r="G978" s="5" t="n">
        <v>175436.08</v>
      </c>
      <c r="H978" s="6" t="n">
        <v>119572.51</v>
      </c>
    </row>
    <row r="979">
      <c r="D979" s="5" t="inlineStr">
        <is>
          <t>2023-10-02</t>
        </is>
      </c>
      <c r="E979" s="5" t="n">
        <v>228930.92</v>
      </c>
      <c r="F979" s="5" t="n">
        <v>308872.46</v>
      </c>
      <c r="G979" s="5" t="n">
        <v>-79941.53999999999</v>
      </c>
      <c r="H979" s="6" t="n">
        <v>128930.92</v>
      </c>
    </row>
    <row r="980">
      <c r="D980" s="5" t="inlineStr">
        <is>
          <t>2023-10-03</t>
        </is>
      </c>
      <c r="E980" s="5" t="n">
        <v>229613.55</v>
      </c>
      <c r="F980" s="5" t="n">
        <v>308872.46</v>
      </c>
      <c r="G980" s="5" t="n">
        <v>-79258.91</v>
      </c>
      <c r="H980" s="6" t="n">
        <v>129613.55</v>
      </c>
    </row>
    <row r="981">
      <c r="D981" s="5" t="inlineStr">
        <is>
          <t>2023-10-04</t>
        </is>
      </c>
      <c r="E981" s="5" t="n">
        <v>228670.9</v>
      </c>
      <c r="F981" s="5" t="n">
        <v>308760</v>
      </c>
      <c r="G981" s="5" t="n">
        <v>-80089.10000000001</v>
      </c>
      <c r="H981" s="6" t="n">
        <v>128670.9</v>
      </c>
    </row>
    <row r="982">
      <c r="D982" s="5" t="inlineStr">
        <is>
          <t>2023-10-05</t>
        </is>
      </c>
      <c r="E982" s="5" t="n">
        <v>229028.35</v>
      </c>
      <c r="F982" s="5" t="n">
        <v>308516.07</v>
      </c>
      <c r="G982" s="5" t="n">
        <v>-79487.72</v>
      </c>
      <c r="H982" s="6" t="n">
        <v>129028.35</v>
      </c>
    </row>
    <row r="983">
      <c r="D983" s="5" t="inlineStr">
        <is>
          <t>2023-10-06</t>
        </is>
      </c>
      <c r="E983" s="5" t="n">
        <v>226734.41</v>
      </c>
      <c r="F983" s="5" t="n">
        <v>308366.23</v>
      </c>
      <c r="G983" s="5" t="n">
        <v>-81631.82000000001</v>
      </c>
      <c r="H983" s="6" t="n">
        <v>126734.41</v>
      </c>
    </row>
    <row r="984">
      <c r="D984" s="5" t="inlineStr">
        <is>
          <t>2023-10-07</t>
        </is>
      </c>
      <c r="E984" s="5" t="n">
        <v>221022.07</v>
      </c>
      <c r="F984" s="5" t="n">
        <v>44136.43</v>
      </c>
      <c r="G984" s="5" t="n">
        <v>176885.64</v>
      </c>
      <c r="H984" s="6" t="n">
        <v>121022.07</v>
      </c>
    </row>
    <row r="985">
      <c r="D985" s="5" t="inlineStr">
        <is>
          <t>2023-10-08</t>
        </is>
      </c>
      <c r="E985" s="5" t="n">
        <v>221008.21</v>
      </c>
      <c r="F985" s="5" t="n">
        <v>44136.43</v>
      </c>
      <c r="G985" s="5" t="n">
        <v>176871.78</v>
      </c>
      <c r="H985" s="6" t="n">
        <v>121008.21</v>
      </c>
    </row>
    <row r="986">
      <c r="D986" s="5" t="inlineStr">
        <is>
          <t>2023-10-09</t>
        </is>
      </c>
      <c r="E986" s="5" t="n">
        <v>223385.59</v>
      </c>
      <c r="F986" s="5" t="n">
        <v>176145.1</v>
      </c>
      <c r="G986" s="5" t="n">
        <v>47240.49</v>
      </c>
      <c r="H986" s="6" t="n">
        <v>123385.59</v>
      </c>
    </row>
    <row r="987">
      <c r="D987" s="5" t="inlineStr">
        <is>
          <t>2023-10-10</t>
        </is>
      </c>
      <c r="E987" s="5" t="n">
        <v>222292.27</v>
      </c>
      <c r="F987" s="5" t="n">
        <v>176145.1</v>
      </c>
      <c r="G987" s="5" t="n">
        <v>46147.17</v>
      </c>
      <c r="H987" s="6" t="n">
        <v>122292.27</v>
      </c>
    </row>
    <row r="988">
      <c r="D988" s="5" t="inlineStr">
        <is>
          <t>2023-10-11</t>
        </is>
      </c>
      <c r="E988" s="5" t="n">
        <v>223739.98</v>
      </c>
      <c r="F988" s="5" t="n">
        <v>308366.23</v>
      </c>
      <c r="G988" s="5" t="n">
        <v>-84626.25</v>
      </c>
      <c r="H988" s="6" t="n">
        <v>123739.98</v>
      </c>
    </row>
    <row r="989">
      <c r="D989" s="5" t="inlineStr">
        <is>
          <t>2023-10-12</t>
        </is>
      </c>
      <c r="E989" s="5" t="n">
        <v>226977.25</v>
      </c>
      <c r="F989" s="5" t="n">
        <v>308289</v>
      </c>
      <c r="G989" s="5" t="n">
        <v>-81311.75</v>
      </c>
      <c r="H989" s="6" t="n">
        <v>126977.25</v>
      </c>
    </row>
    <row r="990">
      <c r="D990" s="5" t="inlineStr">
        <is>
          <t>2023-10-13</t>
        </is>
      </c>
      <c r="E990" s="5" t="n">
        <v>227629.24</v>
      </c>
      <c r="F990" s="5" t="n">
        <v>308115.35</v>
      </c>
      <c r="G990" s="5" t="n">
        <v>-80486.11</v>
      </c>
      <c r="H990" s="6" t="n">
        <v>127629.24</v>
      </c>
    </row>
    <row r="991">
      <c r="D991" s="5" t="inlineStr">
        <is>
          <t>2023-10-14</t>
        </is>
      </c>
      <c r="E991" s="5" t="n">
        <v>220604.86</v>
      </c>
      <c r="F991" s="5" t="n">
        <v>44059.21</v>
      </c>
      <c r="G991" s="5" t="n">
        <v>176545.65</v>
      </c>
      <c r="H991" s="6" t="n">
        <v>120604.86</v>
      </c>
    </row>
    <row r="992">
      <c r="D992" s="5" t="inlineStr">
        <is>
          <t>2023-10-15</t>
        </is>
      </c>
      <c r="E992" s="5" t="n">
        <v>220871.67</v>
      </c>
      <c r="F992" s="5" t="n">
        <v>44059.21</v>
      </c>
      <c r="G992" s="5" t="n">
        <v>176812.46</v>
      </c>
      <c r="H992" s="6" t="n">
        <v>120871.67</v>
      </c>
    </row>
    <row r="993">
      <c r="D993" s="5" t="inlineStr">
        <is>
          <t>2023-10-16</t>
        </is>
      </c>
      <c r="E993" s="5" t="n">
        <v>223902.57</v>
      </c>
      <c r="F993" s="5" t="n">
        <v>307845.09</v>
      </c>
      <c r="G993" s="5" t="n">
        <v>-83942.52</v>
      </c>
      <c r="H993" s="6" t="n">
        <v>123902.57</v>
      </c>
    </row>
    <row r="994">
      <c r="D994" s="5" t="inlineStr">
        <is>
          <t>2023-10-17</t>
        </is>
      </c>
      <c r="E994" s="5" t="n">
        <v>223139.85</v>
      </c>
      <c r="F994" s="5" t="n">
        <v>307665.74</v>
      </c>
      <c r="G994" s="5" t="n">
        <v>-84525.89</v>
      </c>
      <c r="H994" s="6" t="n">
        <v>123139.85</v>
      </c>
    </row>
    <row r="995">
      <c r="D995" s="5" t="inlineStr">
        <is>
          <t>2023-10-18</t>
        </is>
      </c>
      <c r="E995" s="5" t="n">
        <v>226844.01</v>
      </c>
      <c r="F995" s="5" t="n">
        <v>307608.28</v>
      </c>
      <c r="G995" s="5" t="n">
        <v>-80764.27</v>
      </c>
      <c r="H995" s="6" t="n">
        <v>126844.01</v>
      </c>
    </row>
    <row r="996">
      <c r="D996" s="5" t="inlineStr">
        <is>
          <t>2023-10-19</t>
        </is>
      </c>
      <c r="E996" s="5" t="n">
        <v>228643.29</v>
      </c>
      <c r="F996" s="5" t="n">
        <v>307608.28</v>
      </c>
      <c r="G996" s="5" t="n">
        <v>-78964.99000000001</v>
      </c>
      <c r="H996" s="6" t="n">
        <v>128643.29</v>
      </c>
    </row>
    <row r="997">
      <c r="D997" s="5" t="inlineStr">
        <is>
          <t>2023-10-20</t>
        </is>
      </c>
      <c r="E997" s="5" t="n">
        <v>227601.98</v>
      </c>
      <c r="F997" s="5" t="n">
        <v>307608.28</v>
      </c>
      <c r="G997" s="5" t="n">
        <v>-80006.3</v>
      </c>
      <c r="H997" s="6" t="n">
        <v>127601.98</v>
      </c>
    </row>
    <row r="998">
      <c r="D998" s="5" t="inlineStr">
        <is>
          <t>2023-10-21</t>
        </is>
      </c>
      <c r="E998" s="5" t="n">
        <v>225606.99</v>
      </c>
      <c r="F998" s="5" t="n">
        <v>44004.23</v>
      </c>
      <c r="G998" s="5" t="n">
        <v>181602.76</v>
      </c>
      <c r="H998" s="6" t="n">
        <v>125606.99</v>
      </c>
    </row>
    <row r="999">
      <c r="D999" s="5" t="inlineStr">
        <is>
          <t>2023-10-22</t>
        </is>
      </c>
      <c r="E999" s="5" t="n">
        <v>226324.1</v>
      </c>
      <c r="F999" s="5" t="n">
        <v>44668.21</v>
      </c>
      <c r="G999" s="5" t="n">
        <v>181655.89</v>
      </c>
      <c r="H999" s="6" t="n">
        <v>126324.1</v>
      </c>
    </row>
    <row r="1000">
      <c r="D1000" s="5" t="inlineStr">
        <is>
          <t>2023-10-23</t>
        </is>
      </c>
      <c r="E1000" s="5" t="n">
        <v>234120.83</v>
      </c>
      <c r="F1000" s="5" t="n">
        <v>308813.24</v>
      </c>
      <c r="G1000" s="5" t="n">
        <v>-74692.41</v>
      </c>
      <c r="H1000" s="6" t="n">
        <v>134120.83</v>
      </c>
    </row>
    <row r="1001">
      <c r="D1001" s="5" t="inlineStr">
        <is>
          <t>2023-10-24</t>
        </is>
      </c>
      <c r="E1001" s="5" t="n">
        <v>233491.21</v>
      </c>
      <c r="F1001" s="5" t="n">
        <v>308609.96</v>
      </c>
      <c r="G1001" s="5" t="n">
        <v>-75118.75</v>
      </c>
      <c r="H1001" s="6" t="n">
        <v>133491.21</v>
      </c>
    </row>
    <row r="1002">
      <c r="D1002" s="5" t="inlineStr">
        <is>
          <t>2023-10-25</t>
        </is>
      </c>
      <c r="E1002" s="5" t="n">
        <v>237610.74</v>
      </c>
      <c r="F1002" s="5" t="n">
        <v>309315.76</v>
      </c>
      <c r="G1002" s="5" t="n">
        <v>-71705.02</v>
      </c>
      <c r="H1002" s="6" t="n">
        <v>137610.74</v>
      </c>
    </row>
    <row r="1003">
      <c r="D1003" s="5" t="inlineStr">
        <is>
          <t>2023-10-26</t>
        </is>
      </c>
      <c r="E1003" s="5" t="n">
        <v>241610.93</v>
      </c>
      <c r="F1003" s="5" t="n">
        <v>311430.59</v>
      </c>
      <c r="G1003" s="5" t="n">
        <v>-69819.66</v>
      </c>
      <c r="H1003" s="6" t="n">
        <v>141610.93</v>
      </c>
    </row>
    <row r="1004">
      <c r="D1004" s="5" t="inlineStr">
        <is>
          <t>2023-10-27</t>
        </is>
      </c>
      <c r="E1004" s="5" t="n">
        <v>244366.9</v>
      </c>
      <c r="F1004" s="5" t="n">
        <v>312670.66</v>
      </c>
      <c r="G1004" s="5" t="n">
        <v>-68303.75999999999</v>
      </c>
      <c r="H1004" s="6" t="n">
        <v>144366.9</v>
      </c>
    </row>
    <row r="1005">
      <c r="D1005" s="5" t="inlineStr">
        <is>
          <t>2023-10-28</t>
        </is>
      </c>
      <c r="E1005" s="5" t="n">
        <v>232339.75</v>
      </c>
      <c r="F1005" s="5" t="n">
        <v>45170.73</v>
      </c>
      <c r="G1005" s="5" t="n">
        <v>187169.02</v>
      </c>
      <c r="H1005" s="6" t="n">
        <v>132339.75</v>
      </c>
    </row>
    <row r="1006">
      <c r="D1006" s="5" t="inlineStr">
        <is>
          <t>2023-10-29</t>
        </is>
      </c>
      <c r="E1006" s="5" t="n">
        <v>232873.56</v>
      </c>
      <c r="F1006" s="5" t="n">
        <v>45170.73</v>
      </c>
      <c r="G1006" s="5" t="n">
        <v>187702.83</v>
      </c>
      <c r="H1006" s="6" t="n">
        <v>132873.56</v>
      </c>
    </row>
    <row r="1007">
      <c r="D1007" s="5" t="inlineStr">
        <is>
          <t>2023-10-30</t>
        </is>
      </c>
      <c r="E1007" s="5" t="n">
        <v>244102.81</v>
      </c>
      <c r="F1007" s="5" t="n">
        <v>312670.66</v>
      </c>
      <c r="G1007" s="5" t="n">
        <v>-68567.85000000001</v>
      </c>
      <c r="H1007" s="6" t="n">
        <v>144102.81</v>
      </c>
    </row>
    <row r="1008">
      <c r="D1008" s="5" t="inlineStr">
        <is>
          <t>2023-10-31</t>
        </is>
      </c>
      <c r="E1008" s="5" t="n">
        <v>242979.05</v>
      </c>
      <c r="F1008" s="5" t="n">
        <v>312670.66</v>
      </c>
      <c r="G1008" s="5" t="n">
        <v>-69691.61</v>
      </c>
      <c r="H1008" s="6" t="n">
        <v>142979.05</v>
      </c>
    </row>
    <row r="1009">
      <c r="D1009" s="5" t="inlineStr">
        <is>
          <t>2023-11-01</t>
        </is>
      </c>
      <c r="E1009" s="5" t="n">
        <v>245359.03</v>
      </c>
      <c r="F1009" s="5" t="n">
        <v>312670.66</v>
      </c>
      <c r="G1009" s="5" t="n">
        <v>-67311.63</v>
      </c>
      <c r="H1009" s="6" t="n">
        <v>145359.03</v>
      </c>
    </row>
    <row r="1010">
      <c r="D1010" s="5" t="inlineStr">
        <is>
          <t>2023-11-02</t>
        </is>
      </c>
      <c r="E1010" s="5" t="n">
        <v>242105.86</v>
      </c>
      <c r="F1010" s="5" t="n">
        <v>314382.14</v>
      </c>
      <c r="G1010" s="5" t="n">
        <v>-72276.28</v>
      </c>
      <c r="H1010" s="6" t="n">
        <v>142105.86</v>
      </c>
    </row>
    <row r="1011">
      <c r="D1011" s="5" t="inlineStr">
        <is>
          <t>2023-11-03</t>
        </is>
      </c>
      <c r="E1011" s="5" t="n">
        <v>243101.02</v>
      </c>
      <c r="F1011" s="5" t="n">
        <v>317598.22</v>
      </c>
      <c r="G1011" s="5" t="n">
        <v>-74497.2</v>
      </c>
      <c r="H1011" s="6" t="n">
        <v>143101.02</v>
      </c>
    </row>
    <row r="1012">
      <c r="D1012" s="5" t="inlineStr">
        <is>
          <t>2023-11-04</t>
        </is>
      </c>
      <c r="E1012" s="5" t="n">
        <v>237226.94</v>
      </c>
      <c r="F1012" s="5" t="n">
        <v>45170.73</v>
      </c>
      <c r="G1012" s="5" t="n">
        <v>192056.21</v>
      </c>
      <c r="H1012" s="6" t="n">
        <v>137226.94</v>
      </c>
    </row>
    <row r="1013">
      <c r="D1013" s="5" t="inlineStr">
        <is>
          <t>2023-11-05</t>
        </is>
      </c>
      <c r="E1013" s="5" t="n">
        <v>237663.45</v>
      </c>
      <c r="F1013" s="5" t="n">
        <v>45170.73</v>
      </c>
      <c r="G1013" s="5" t="n">
        <v>192492.72</v>
      </c>
      <c r="H1013" s="6" t="n">
        <v>137663.45</v>
      </c>
    </row>
    <row r="1014">
      <c r="D1014" s="5" t="inlineStr">
        <is>
          <t>2023-11-06</t>
        </is>
      </c>
      <c r="E1014" s="5" t="n">
        <v>245644.83</v>
      </c>
      <c r="F1014" s="5" t="n">
        <v>317959.05</v>
      </c>
      <c r="G1014" s="5" t="n">
        <v>-72314.22</v>
      </c>
      <c r="H1014" s="6" t="n">
        <v>145644.83</v>
      </c>
    </row>
    <row r="1015">
      <c r="D1015" s="5" t="inlineStr">
        <is>
          <t>2023-11-07</t>
        </is>
      </c>
      <c r="E1015" s="5" t="n">
        <v>245794.75</v>
      </c>
      <c r="F1015" s="5" t="n">
        <v>317959.05</v>
      </c>
      <c r="G1015" s="5" t="n">
        <v>-72164.3</v>
      </c>
      <c r="H1015" s="6" t="n">
        <v>145794.75</v>
      </c>
    </row>
    <row r="1016">
      <c r="D1016" s="5" t="inlineStr">
        <is>
          <t>2023-11-08</t>
        </is>
      </c>
      <c r="E1016" s="5" t="n">
        <v>245377.78</v>
      </c>
      <c r="F1016" s="5" t="n">
        <v>317959.05</v>
      </c>
      <c r="G1016" s="5" t="n">
        <v>-72581.27</v>
      </c>
      <c r="H1016" s="6" t="n">
        <v>145377.78</v>
      </c>
    </row>
    <row r="1017">
      <c r="D1017" s="5" t="inlineStr">
        <is>
          <t>2023-11-09</t>
        </is>
      </c>
      <c r="E1017" s="5" t="n">
        <v>250703.98</v>
      </c>
      <c r="F1017" s="5" t="n">
        <v>324477.87</v>
      </c>
      <c r="G1017" s="5" t="n">
        <v>-73773.89</v>
      </c>
      <c r="H1017" s="6" t="n">
        <v>150703.98</v>
      </c>
    </row>
    <row r="1018">
      <c r="D1018" s="5" t="inlineStr">
        <is>
          <t>2023-11-10</t>
        </is>
      </c>
      <c r="E1018" s="5" t="n">
        <v>250711.09</v>
      </c>
      <c r="F1018" s="5" t="n">
        <v>324477.87</v>
      </c>
      <c r="G1018" s="5" t="n">
        <v>-73766.78</v>
      </c>
      <c r="H1018" s="6" t="n">
        <v>150711.09</v>
      </c>
    </row>
    <row r="1019">
      <c r="D1019" s="5" t="inlineStr">
        <is>
          <t>2023-11-11</t>
        </is>
      </c>
      <c r="E1019" s="5" t="n">
        <v>245428</v>
      </c>
      <c r="F1019" s="5" t="n">
        <v>47194.45</v>
      </c>
      <c r="G1019" s="5" t="n">
        <v>198233.55</v>
      </c>
      <c r="H1019" s="6" t="n">
        <v>145428</v>
      </c>
    </row>
    <row r="1020">
      <c r="D1020" s="5" t="inlineStr">
        <is>
          <t>2023-11-12</t>
        </is>
      </c>
      <c r="E1020" s="5" t="n">
        <v>245286.16</v>
      </c>
      <c r="F1020" s="5" t="n">
        <v>47194.45</v>
      </c>
      <c r="G1020" s="5" t="n">
        <v>198091.71</v>
      </c>
      <c r="H1020" s="6" t="n">
        <v>145286.16</v>
      </c>
    </row>
    <row r="1021">
      <c r="D1021" s="5" t="inlineStr">
        <is>
          <t>2023-11-13</t>
        </is>
      </c>
      <c r="E1021" s="5" t="n">
        <v>249969.64</v>
      </c>
      <c r="F1021" s="5" t="n">
        <v>324477.87</v>
      </c>
      <c r="G1021" s="5" t="n">
        <v>-74508.23</v>
      </c>
      <c r="H1021" s="6" t="n">
        <v>149969.64</v>
      </c>
    </row>
    <row r="1022">
      <c r="D1022" s="5" t="inlineStr">
        <is>
          <t>2023-11-14</t>
        </is>
      </c>
      <c r="E1022" s="5" t="n">
        <v>246587.43</v>
      </c>
      <c r="F1022" s="5" t="n">
        <v>330670.09</v>
      </c>
      <c r="G1022" s="5" t="n">
        <v>-84082.66</v>
      </c>
      <c r="H1022" s="6" t="n">
        <v>146587.43</v>
      </c>
    </row>
    <row r="1023">
      <c r="D1023" s="5" t="inlineStr">
        <is>
          <t>2023-11-15</t>
        </is>
      </c>
      <c r="E1023" s="5" t="n">
        <v>249799.23</v>
      </c>
      <c r="F1023" s="5" t="n">
        <v>332544.54</v>
      </c>
      <c r="G1023" s="5" t="n">
        <v>-82745.31</v>
      </c>
      <c r="H1023" s="6" t="n">
        <v>149799.23</v>
      </c>
    </row>
    <row r="1024">
      <c r="D1024" s="5" t="inlineStr">
        <is>
          <t>2023-11-16</t>
        </is>
      </c>
      <c r="E1024" s="5" t="n">
        <v>247543.34</v>
      </c>
      <c r="F1024" s="5" t="n">
        <v>333315.51</v>
      </c>
      <c r="G1024" s="5" t="n">
        <v>-85772.17</v>
      </c>
      <c r="H1024" s="6" t="n">
        <v>147543.34</v>
      </c>
    </row>
    <row r="1025">
      <c r="D1025" s="5" t="inlineStr">
        <is>
          <t>2023-11-17</t>
        </is>
      </c>
      <c r="E1025" s="5" t="n">
        <v>247072.76</v>
      </c>
      <c r="F1025" s="5" t="n">
        <v>333295.3</v>
      </c>
      <c r="G1025" s="5" t="n">
        <v>-86222.53999999999</v>
      </c>
      <c r="H1025" s="6" t="n">
        <v>147072.76</v>
      </c>
    </row>
    <row r="1026">
      <c r="D1026" s="5" t="inlineStr">
        <is>
          <t>2023-11-18</t>
        </is>
      </c>
      <c r="E1026" s="5" t="n">
        <v>243172.02</v>
      </c>
      <c r="F1026" s="5" t="n">
        <v>46966.55</v>
      </c>
      <c r="G1026" s="5" t="n">
        <v>196205.47</v>
      </c>
      <c r="H1026" s="6" t="n">
        <v>143172.02</v>
      </c>
    </row>
    <row r="1027">
      <c r="D1027" s="5" t="inlineStr">
        <is>
          <t>2023-11-19</t>
        </is>
      </c>
      <c r="E1027" s="5" t="n">
        <v>244310.91</v>
      </c>
      <c r="F1027" s="5" t="n">
        <v>46966.55</v>
      </c>
      <c r="G1027" s="5" t="n">
        <v>197344.36</v>
      </c>
      <c r="H1027" s="6" t="n">
        <v>144310.91</v>
      </c>
    </row>
    <row r="1028">
      <c r="D1028" s="5" t="inlineStr">
        <is>
          <t>2023-11-20</t>
        </is>
      </c>
      <c r="E1028" s="5" t="n">
        <v>250308.3</v>
      </c>
      <c r="F1028" s="5" t="n">
        <v>333295.3</v>
      </c>
      <c r="G1028" s="5" t="n">
        <v>-82987</v>
      </c>
      <c r="H1028" s="6" t="n">
        <v>150308.3</v>
      </c>
    </row>
    <row r="1029">
      <c r="D1029" s="5" t="inlineStr">
        <is>
          <t>2023-11-21</t>
        </is>
      </c>
      <c r="E1029" s="5" t="n">
        <v>248442.67</v>
      </c>
      <c r="F1029" s="5" t="n">
        <v>333295.3</v>
      </c>
      <c r="G1029" s="5" t="n">
        <v>-84852.63</v>
      </c>
      <c r="H1029" s="6" t="n">
        <v>148442.67</v>
      </c>
    </row>
    <row r="1030">
      <c r="D1030" s="5" t="inlineStr">
        <is>
          <t>2023-11-22</t>
        </is>
      </c>
      <c r="E1030" s="5" t="n">
        <v>249611.61</v>
      </c>
      <c r="F1030" s="5" t="n">
        <v>333295.3</v>
      </c>
      <c r="G1030" s="5" t="n">
        <v>-83683.69</v>
      </c>
      <c r="H1030" s="6" t="n">
        <v>149611.61</v>
      </c>
    </row>
    <row r="1031">
      <c r="D1031" s="5" t="inlineStr">
        <is>
          <t>2023-11-23</t>
        </is>
      </c>
      <c r="E1031" s="5" t="n">
        <v>249173.08</v>
      </c>
      <c r="F1031" s="5" t="n">
        <v>188555.42</v>
      </c>
      <c r="G1031" s="5" t="n">
        <v>60617.66</v>
      </c>
      <c r="H1031" s="6" t="n">
        <v>149173.08</v>
      </c>
    </row>
    <row r="1032">
      <c r="D1032" s="5" t="inlineStr">
        <is>
          <t>2023-11-24</t>
        </is>
      </c>
      <c r="E1032" s="5" t="n">
        <v>249061.61</v>
      </c>
      <c r="F1032" s="5" t="n">
        <v>333295.3</v>
      </c>
      <c r="G1032" s="5" t="n">
        <v>-84233.69</v>
      </c>
      <c r="H1032" s="6" t="n">
        <v>149061.61</v>
      </c>
    </row>
    <row r="1033">
      <c r="D1033" s="5" t="inlineStr">
        <is>
          <t>2023-11-25</t>
        </is>
      </c>
      <c r="E1033" s="5" t="n">
        <v>245452.82</v>
      </c>
      <c r="F1033" s="5" t="n">
        <v>46966.55</v>
      </c>
      <c r="G1033" s="5" t="n">
        <v>198486.27</v>
      </c>
      <c r="H1033" s="6" t="n">
        <v>145452.82</v>
      </c>
    </row>
    <row r="1034">
      <c r="D1034" s="5" t="inlineStr">
        <is>
          <t>2023-11-26</t>
        </is>
      </c>
      <c r="E1034" s="5" t="n">
        <v>244984.83</v>
      </c>
      <c r="F1034" s="5" t="n">
        <v>46966.55</v>
      </c>
      <c r="G1034" s="5" t="n">
        <v>198018.28</v>
      </c>
      <c r="H1034" s="6" t="n">
        <v>144984.83</v>
      </c>
    </row>
    <row r="1035">
      <c r="D1035" s="5" t="inlineStr">
        <is>
          <t>2023-11-27</t>
        </is>
      </c>
      <c r="E1035" s="5" t="n">
        <v>248087.38</v>
      </c>
      <c r="F1035" s="5" t="n">
        <v>333295.3</v>
      </c>
      <c r="G1035" s="5" t="n">
        <v>-85207.92</v>
      </c>
      <c r="H1035" s="6" t="n">
        <v>148087.38</v>
      </c>
    </row>
    <row r="1036">
      <c r="D1036" s="5" t="inlineStr">
        <is>
          <t>2023-11-28</t>
        </is>
      </c>
      <c r="E1036" s="5" t="n">
        <v>249197.28</v>
      </c>
      <c r="F1036" s="5" t="n">
        <v>333216.12</v>
      </c>
      <c r="G1036" s="5" t="n">
        <v>-84018.84</v>
      </c>
      <c r="H1036" s="6" t="n">
        <v>149197.28</v>
      </c>
    </row>
    <row r="1037">
      <c r="D1037" s="5" t="inlineStr">
        <is>
          <t>2023-11-29</t>
        </is>
      </c>
      <c r="E1037" s="5" t="n">
        <v>250505.91</v>
      </c>
      <c r="F1037" s="5" t="n">
        <v>333216.12</v>
      </c>
      <c r="G1037" s="5" t="n">
        <v>-82710.21000000001</v>
      </c>
      <c r="H1037" s="6" t="n">
        <v>150505.91</v>
      </c>
    </row>
    <row r="1038">
      <c r="D1038" s="5" t="inlineStr">
        <is>
          <t>2023-11-30</t>
        </is>
      </c>
      <c r="E1038" s="5" t="n">
        <v>249413.95</v>
      </c>
      <c r="F1038" s="5" t="n">
        <v>332947.95</v>
      </c>
      <c r="G1038" s="5" t="n">
        <v>-83534</v>
      </c>
      <c r="H1038" s="6" t="n">
        <v>149413.95</v>
      </c>
    </row>
    <row r="1039">
      <c r="D1039" s="5" t="inlineStr">
        <is>
          <t>2023-12-01</t>
        </is>
      </c>
      <c r="E1039" s="5" t="n">
        <v>249965.56</v>
      </c>
      <c r="F1039" s="5" t="n">
        <v>332699.67</v>
      </c>
      <c r="G1039" s="5" t="n">
        <v>-82734.11</v>
      </c>
      <c r="H1039" s="6" t="n">
        <v>149965.56</v>
      </c>
    </row>
    <row r="1040">
      <c r="D1040" s="5" t="inlineStr">
        <is>
          <t>2023-12-02</t>
        </is>
      </c>
      <c r="E1040" s="5" t="n">
        <v>246714.46</v>
      </c>
      <c r="F1040" s="5" t="n">
        <v>46966.55</v>
      </c>
      <c r="G1040" s="5" t="n">
        <v>199747.91</v>
      </c>
      <c r="H1040" s="6" t="n">
        <v>146714.46</v>
      </c>
    </row>
    <row r="1041">
      <c r="D1041" s="5" t="inlineStr">
        <is>
          <t>2023-12-03</t>
        </is>
      </c>
      <c r="E1041" s="5" t="n">
        <v>247387.97</v>
      </c>
      <c r="F1041" s="5" t="n">
        <v>46966.55</v>
      </c>
      <c r="G1041" s="5" t="n">
        <v>200421.42</v>
      </c>
      <c r="H1041" s="6" t="n">
        <v>147387.97</v>
      </c>
    </row>
    <row r="1042">
      <c r="D1042" s="5" t="inlineStr">
        <is>
          <t>2023-12-04</t>
        </is>
      </c>
      <c r="E1042" s="5" t="n">
        <v>252910.14</v>
      </c>
      <c r="F1042" s="5" t="n">
        <v>334593.12</v>
      </c>
      <c r="G1042" s="5" t="n">
        <v>-81682.98</v>
      </c>
      <c r="H1042" s="6" t="n">
        <v>152910.14</v>
      </c>
    </row>
    <row r="1043">
      <c r="D1043" s="5" t="inlineStr">
        <is>
          <t>2023-12-05</t>
        </is>
      </c>
      <c r="E1043" s="5" t="n">
        <v>253677.72</v>
      </c>
      <c r="F1043" s="5" t="n">
        <v>334760.79</v>
      </c>
      <c r="G1043" s="5" t="n">
        <v>-81083.07000000001</v>
      </c>
      <c r="H1043" s="6" t="n">
        <v>153677.72</v>
      </c>
    </row>
    <row r="1044">
      <c r="D1044" s="5" t="inlineStr">
        <is>
          <t>2023-12-06</t>
        </is>
      </c>
      <c r="E1044" s="5" t="n">
        <v>252775.89</v>
      </c>
      <c r="F1044" s="5" t="n">
        <v>337547.54</v>
      </c>
      <c r="G1044" s="5" t="n">
        <v>-84771.64999999999</v>
      </c>
      <c r="H1044" s="6" t="n">
        <v>152775.89</v>
      </c>
    </row>
    <row r="1045">
      <c r="D1045" s="5" t="inlineStr">
        <is>
          <t>2023-12-07</t>
        </is>
      </c>
      <c r="E1045" s="5" t="n">
        <v>255405.8</v>
      </c>
      <c r="F1045" s="5" t="n">
        <v>339103.02</v>
      </c>
      <c r="G1045" s="5" t="n">
        <v>-83697.22</v>
      </c>
      <c r="H1045" s="6" t="n">
        <v>155405.8</v>
      </c>
    </row>
    <row r="1046">
      <c r="D1046" s="5" t="inlineStr">
        <is>
          <t>2023-12-08</t>
        </is>
      </c>
      <c r="E1046" s="5" t="n">
        <v>258156.84</v>
      </c>
      <c r="F1046" s="5" t="n">
        <v>339103.02</v>
      </c>
      <c r="G1046" s="5" t="n">
        <v>-80946.17999999999</v>
      </c>
      <c r="H1046" s="6" t="n">
        <v>158156.84</v>
      </c>
    </row>
    <row r="1047">
      <c r="D1047" s="5" t="inlineStr">
        <is>
          <t>2023-12-09</t>
        </is>
      </c>
      <c r="E1047" s="5" t="n">
        <v>251382.36</v>
      </c>
      <c r="F1047" s="5" t="n">
        <v>48649.38</v>
      </c>
      <c r="G1047" s="5" t="n">
        <v>202732.98</v>
      </c>
      <c r="H1047" s="6" t="n">
        <v>151382.36</v>
      </c>
    </row>
    <row r="1048">
      <c r="D1048" s="5" t="inlineStr">
        <is>
          <t>2023-12-10</t>
        </is>
      </c>
      <c r="E1048" s="5" t="n">
        <v>251551.75</v>
      </c>
      <c r="F1048" s="5" t="n">
        <v>48649.38</v>
      </c>
      <c r="G1048" s="5" t="n">
        <v>202902.37</v>
      </c>
      <c r="H1048" s="6" t="n">
        <v>151551.75</v>
      </c>
    </row>
    <row r="1049">
      <c r="D1049" s="5" t="inlineStr">
        <is>
          <t>2023-12-11</t>
        </is>
      </c>
      <c r="E1049" s="5" t="n">
        <v>256238.34</v>
      </c>
      <c r="F1049" s="5" t="n">
        <v>339257.15</v>
      </c>
      <c r="G1049" s="5" t="n">
        <v>-83018.81</v>
      </c>
      <c r="H1049" s="6" t="n">
        <v>156238.34</v>
      </c>
    </row>
    <row r="1050">
      <c r="D1050" s="5" t="inlineStr">
        <is>
          <t>2023-12-12</t>
        </is>
      </c>
      <c r="E1050" s="5" t="n">
        <v>257742.21</v>
      </c>
      <c r="F1050" s="5" t="n">
        <v>341889.75</v>
      </c>
      <c r="G1050" s="5" t="n">
        <v>-84147.53999999999</v>
      </c>
      <c r="H1050" s="6" t="n">
        <v>157742.21</v>
      </c>
    </row>
    <row r="1051">
      <c r="D1051" s="5" t="inlineStr">
        <is>
          <t>2023-12-13</t>
        </is>
      </c>
      <c r="E1051" s="5" t="n">
        <v>260862.96</v>
      </c>
      <c r="F1051" s="5" t="n">
        <v>342556.7</v>
      </c>
      <c r="G1051" s="5" t="n">
        <v>-81693.74000000001</v>
      </c>
      <c r="H1051" s="6" t="n">
        <v>160862.96</v>
      </c>
    </row>
    <row r="1052">
      <c r="D1052" s="5" t="inlineStr">
        <is>
          <t>2023-12-14</t>
        </is>
      </c>
      <c r="E1052" s="5" t="n">
        <v>263769.54</v>
      </c>
      <c r="F1052" s="5" t="n">
        <v>345158.88</v>
      </c>
      <c r="G1052" s="5" t="n">
        <v>-81389.34</v>
      </c>
      <c r="H1052" s="6" t="n">
        <v>163769.54</v>
      </c>
    </row>
    <row r="1053">
      <c r="D1053" s="5" t="inlineStr">
        <is>
          <t>2023-12-15</t>
        </is>
      </c>
      <c r="E1053" s="5" t="n">
        <v>263581.87</v>
      </c>
      <c r="F1053" s="5" t="n">
        <v>345158.88</v>
      </c>
      <c r="G1053" s="5" t="n">
        <v>-81577.00999999999</v>
      </c>
      <c r="H1053" s="6" t="n">
        <v>163581.87</v>
      </c>
    </row>
    <row r="1054">
      <c r="D1054" s="5" t="inlineStr">
        <is>
          <t>2023-12-16</t>
        </is>
      </c>
      <c r="E1054" s="5" t="n">
        <v>255023.45</v>
      </c>
      <c r="F1054" s="5" t="n">
        <v>49716.49</v>
      </c>
      <c r="G1054" s="5" t="n">
        <v>205306.96</v>
      </c>
      <c r="H1054" s="6" t="n">
        <v>155023.45</v>
      </c>
    </row>
    <row r="1055">
      <c r="D1055" s="5" t="inlineStr">
        <is>
          <t>2023-12-17</t>
        </is>
      </c>
      <c r="E1055" s="5" t="n">
        <v>254154.15</v>
      </c>
      <c r="F1055" s="5" t="n">
        <v>49716.49</v>
      </c>
      <c r="G1055" s="5" t="n">
        <v>204437.66</v>
      </c>
      <c r="H1055" s="6" t="n">
        <v>154154.15</v>
      </c>
    </row>
    <row r="1056">
      <c r="D1056" s="5" t="inlineStr">
        <is>
          <t>2023-12-18</t>
        </is>
      </c>
      <c r="E1056" s="5" t="n">
        <v>262996.6</v>
      </c>
      <c r="F1056" s="5" t="n">
        <v>345158.88</v>
      </c>
      <c r="G1056" s="5" t="n">
        <v>-82162.28</v>
      </c>
      <c r="H1056" s="6" t="n">
        <v>162996.6</v>
      </c>
    </row>
    <row r="1057">
      <c r="D1057" s="5" t="inlineStr">
        <is>
          <t>2023-12-19</t>
        </is>
      </c>
      <c r="E1057" s="5" t="n">
        <v>261539.48</v>
      </c>
      <c r="F1057" s="5" t="n">
        <v>347359.9</v>
      </c>
      <c r="G1057" s="5" t="n">
        <v>-85820.42</v>
      </c>
      <c r="H1057" s="6" t="n">
        <v>161539.48</v>
      </c>
    </row>
    <row r="1058">
      <c r="D1058" s="5" t="inlineStr">
        <is>
          <t>2023-12-20</t>
        </is>
      </c>
      <c r="E1058" s="5" t="n">
        <v>259910.33</v>
      </c>
      <c r="F1058" s="5" t="n">
        <v>347359.9</v>
      </c>
      <c r="G1058" s="5" t="n">
        <v>-87449.57000000001</v>
      </c>
      <c r="H1058" s="6" t="n">
        <v>159910.33</v>
      </c>
    </row>
    <row r="1059">
      <c r="D1059" s="5" t="inlineStr">
        <is>
          <t>2023-12-21</t>
        </is>
      </c>
      <c r="E1059" s="5" t="n">
        <v>263648.06</v>
      </c>
      <c r="F1059" s="5" t="n">
        <v>348361.33</v>
      </c>
      <c r="G1059" s="5" t="n">
        <v>-84713.27</v>
      </c>
      <c r="H1059" s="6" t="n">
        <v>163648.06</v>
      </c>
    </row>
    <row r="1060">
      <c r="D1060" s="5" t="inlineStr">
        <is>
          <t>2023-12-22</t>
        </is>
      </c>
      <c r="E1060" s="5" t="n">
        <v>264310.43</v>
      </c>
      <c r="F1060" s="5" t="n">
        <v>348361.33</v>
      </c>
      <c r="G1060" s="5" t="n">
        <v>-84050.89999999999</v>
      </c>
      <c r="H1060" s="6" t="n">
        <v>164310.43</v>
      </c>
    </row>
    <row r="1061">
      <c r="D1061" s="5" t="inlineStr">
        <is>
          <t>2023-12-23</t>
        </is>
      </c>
      <c r="E1061" s="5" t="n">
        <v>257089.65</v>
      </c>
      <c r="F1061" s="5" t="n">
        <v>49716.49</v>
      </c>
      <c r="G1061" s="5" t="n">
        <v>207373.16</v>
      </c>
      <c r="H1061" s="6" t="n">
        <v>157089.65</v>
      </c>
    </row>
    <row r="1062">
      <c r="D1062" s="5" t="inlineStr">
        <is>
          <t>2023-12-24</t>
        </is>
      </c>
      <c r="E1062" s="5" t="n">
        <v>256163.63</v>
      </c>
      <c r="F1062" s="5" t="n">
        <v>49716.49</v>
      </c>
      <c r="G1062" s="5" t="n">
        <v>206447.14</v>
      </c>
      <c r="H1062" s="6" t="n">
        <v>156163.63</v>
      </c>
    </row>
    <row r="1063">
      <c r="D1063" s="5" t="inlineStr">
        <is>
          <t>2023-12-25</t>
        </is>
      </c>
      <c r="E1063" s="5" t="n">
        <v>259884.18</v>
      </c>
      <c r="F1063" s="5" t="n">
        <v>197616.3</v>
      </c>
      <c r="G1063" s="5" t="n">
        <v>62267.88</v>
      </c>
      <c r="H1063" s="6" t="n">
        <v>159884.18</v>
      </c>
    </row>
    <row r="1064">
      <c r="D1064" s="5" t="inlineStr">
        <is>
          <t>2023-12-26</t>
        </is>
      </c>
      <c r="E1064" s="5" t="n">
        <v>266219.28</v>
      </c>
      <c r="F1064" s="5" t="n">
        <v>348361.33</v>
      </c>
      <c r="G1064" s="5" t="n">
        <v>-82142.05</v>
      </c>
      <c r="H1064" s="6" t="n">
        <v>166219.28</v>
      </c>
    </row>
    <row r="1065">
      <c r="D1065" s="5" t="inlineStr">
        <is>
          <t>2023-12-27</t>
        </is>
      </c>
      <c r="E1065" s="5" t="n">
        <v>272669.75</v>
      </c>
      <c r="F1065" s="5" t="n">
        <v>348361.33</v>
      </c>
      <c r="G1065" s="5" t="n">
        <v>-75691.58</v>
      </c>
      <c r="H1065" s="6" t="n">
        <v>172669.75</v>
      </c>
    </row>
    <row r="1066">
      <c r="D1066" s="5" t="inlineStr">
        <is>
          <t>2023-12-28</t>
        </is>
      </c>
      <c r="E1066" s="5" t="n">
        <v>270123.7</v>
      </c>
      <c r="F1066" s="5" t="n">
        <v>348361.33</v>
      </c>
      <c r="G1066" s="5" t="n">
        <v>-78237.63</v>
      </c>
      <c r="H1066" s="6" t="n">
        <v>170123.7</v>
      </c>
    </row>
    <row r="1067">
      <c r="D1067" s="5" t="inlineStr">
        <is>
          <t>2023-12-29</t>
        </is>
      </c>
      <c r="E1067" s="5" t="n">
        <v>268640.29</v>
      </c>
      <c r="F1067" s="5" t="n">
        <v>348361.33</v>
      </c>
      <c r="G1067" s="5" t="n">
        <v>-79721.03999999999</v>
      </c>
      <c r="H1067" s="6" t="n">
        <v>168640.29</v>
      </c>
    </row>
    <row r="1068">
      <c r="D1068" s="5" t="inlineStr">
        <is>
          <t>2023-12-30</t>
        </is>
      </c>
      <c r="E1068" s="5" t="n">
        <v>255952.48</v>
      </c>
      <c r="F1068" s="5" t="n">
        <v>49716.49</v>
      </c>
      <c r="G1068" s="5" t="n">
        <v>206235.99</v>
      </c>
      <c r="H1068" s="6" t="n">
        <v>155952.48</v>
      </c>
    </row>
    <row r="1069">
      <c r="D1069" s="5" t="inlineStr">
        <is>
          <t>2023-12-31</t>
        </is>
      </c>
      <c r="E1069" s="5" t="n">
        <v>255896.11</v>
      </c>
      <c r="F1069" s="5" t="n">
        <v>49716.49</v>
      </c>
      <c r="G1069" s="5" t="n">
        <v>206179.62</v>
      </c>
      <c r="H1069" s="6" t="n">
        <v>155896.11</v>
      </c>
    </row>
    <row r="1070">
      <c r="D1070" s="5" t="inlineStr">
        <is>
          <t>2024-01-01</t>
        </is>
      </c>
      <c r="E1070" s="5" t="n">
        <v>257838.62</v>
      </c>
      <c r="F1070" s="5" t="n">
        <v>49716.49</v>
      </c>
      <c r="G1070" s="5" t="n">
        <v>208122.13</v>
      </c>
      <c r="H1070" s="6" t="n">
        <v>157838.62</v>
      </c>
    </row>
    <row r="1071">
      <c r="D1071" s="5" t="inlineStr">
        <is>
          <t>2024-01-02</t>
        </is>
      </c>
      <c r="E1071" s="5" t="n">
        <v>267281.81</v>
      </c>
      <c r="F1071" s="5" t="n">
        <v>348720.8</v>
      </c>
      <c r="G1071" s="5" t="n">
        <v>-81438.99000000001</v>
      </c>
      <c r="H1071" s="6" t="n">
        <v>167281.81</v>
      </c>
    </row>
    <row r="1072">
      <c r="D1072" s="5" t="inlineStr">
        <is>
          <t>2024-01-03</t>
        </is>
      </c>
      <c r="E1072" s="5" t="n">
        <v>262185.52</v>
      </c>
      <c r="F1072" s="5" t="n">
        <v>356151.41</v>
      </c>
      <c r="G1072" s="5" t="n">
        <v>-93965.89</v>
      </c>
      <c r="H1072" s="6" t="n">
        <v>162185.52</v>
      </c>
    </row>
    <row r="1073">
      <c r="D1073" s="5" t="inlineStr">
        <is>
          <t>2024-01-04</t>
        </is>
      </c>
      <c r="E1073" s="5" t="n">
        <v>263642.57</v>
      </c>
      <c r="F1073" s="5" t="n">
        <v>356151.41</v>
      </c>
      <c r="G1073" s="5" t="n">
        <v>-92508.84</v>
      </c>
      <c r="H1073" s="6" t="n">
        <v>163642.57</v>
      </c>
    </row>
    <row r="1074">
      <c r="D1074" s="5" t="inlineStr">
        <is>
          <t>2024-01-05</t>
        </is>
      </c>
      <c r="E1074" s="5" t="n">
        <v>264147.09</v>
      </c>
      <c r="F1074" s="5" t="n">
        <v>356151.41</v>
      </c>
      <c r="G1074" s="5" t="n">
        <v>-92004.32000000001</v>
      </c>
      <c r="H1074" s="6" t="n">
        <v>164147.09</v>
      </c>
    </row>
    <row r="1075">
      <c r="D1075" s="5" t="inlineStr">
        <is>
          <t>2024-01-06</t>
        </is>
      </c>
      <c r="E1075" s="5" t="n">
        <v>263150.46</v>
      </c>
      <c r="F1075" s="5" t="n">
        <v>49716.49</v>
      </c>
      <c r="G1075" s="5" t="n">
        <v>213433.97</v>
      </c>
      <c r="H1075" s="6" t="n">
        <v>163150.46</v>
      </c>
    </row>
    <row r="1076">
      <c r="D1076" s="5" t="inlineStr">
        <is>
          <t>2024-01-07</t>
        </is>
      </c>
      <c r="E1076" s="5" t="n">
        <v>262908.89</v>
      </c>
      <c r="F1076" s="5" t="n">
        <v>49716.49</v>
      </c>
      <c r="G1076" s="5" t="n">
        <v>213192.4</v>
      </c>
      <c r="H1076" s="6" t="n">
        <v>162908.89</v>
      </c>
    </row>
    <row r="1077">
      <c r="D1077" s="5" t="inlineStr">
        <is>
          <t>2024-01-08</t>
        </is>
      </c>
      <c r="E1077" s="5" t="n">
        <v>270401.51</v>
      </c>
      <c r="F1077" s="5" t="n">
        <v>357673.27</v>
      </c>
      <c r="G1077" s="5" t="n">
        <v>-87271.75999999999</v>
      </c>
      <c r="H1077" s="6" t="n">
        <v>170401.51</v>
      </c>
    </row>
    <row r="1078">
      <c r="D1078" s="5" t="inlineStr">
        <is>
          <t>2024-01-09</t>
        </is>
      </c>
      <c r="E1078" s="5" t="n">
        <v>271985.73</v>
      </c>
      <c r="F1078" s="5" t="n">
        <v>357673.27</v>
      </c>
      <c r="G1078" s="5" t="n">
        <v>-85687.53999999999</v>
      </c>
      <c r="H1078" s="6" t="n">
        <v>171985.73</v>
      </c>
    </row>
    <row r="1079">
      <c r="D1079" s="5" t="inlineStr">
        <is>
          <t>2024-01-10</t>
        </is>
      </c>
      <c r="E1079" s="5" t="n">
        <v>274521.04</v>
      </c>
      <c r="F1079" s="5" t="n">
        <v>357620.7</v>
      </c>
      <c r="G1079" s="5" t="n">
        <v>-83099.66</v>
      </c>
      <c r="H1079" s="6" t="n">
        <v>174521.04</v>
      </c>
    </row>
    <row r="1080">
      <c r="D1080" s="5" t="inlineStr">
        <is>
          <t>2024-01-11</t>
        </is>
      </c>
      <c r="E1080" s="5" t="n">
        <v>276891.55</v>
      </c>
      <c r="F1080" s="5" t="n">
        <v>357620.7</v>
      </c>
      <c r="G1080" s="5" t="n">
        <v>-80729.14999999999</v>
      </c>
      <c r="H1080" s="6" t="n">
        <v>176891.55</v>
      </c>
    </row>
    <row r="1081">
      <c r="D1081" s="5" t="inlineStr">
        <is>
          <t>2024-01-12</t>
        </is>
      </c>
      <c r="E1081" s="5" t="n">
        <v>272792.44</v>
      </c>
      <c r="F1081" s="5" t="n">
        <v>359704.23</v>
      </c>
      <c r="G1081" s="5" t="n">
        <v>-86911.78999999999</v>
      </c>
      <c r="H1081" s="6" t="n">
        <v>172792.44</v>
      </c>
    </row>
    <row r="1082">
      <c r="D1082" s="5" t="inlineStr">
        <is>
          <t>2024-01-13</t>
        </is>
      </c>
      <c r="E1082" s="5" t="n">
        <v>264679.4</v>
      </c>
      <c r="F1082" s="5" t="n">
        <v>51173.47</v>
      </c>
      <c r="G1082" s="5" t="n">
        <v>213505.93</v>
      </c>
      <c r="H1082" s="6" t="n">
        <v>164679.4</v>
      </c>
    </row>
    <row r="1083">
      <c r="D1083" s="5" t="inlineStr">
        <is>
          <t>2024-01-14</t>
        </is>
      </c>
      <c r="E1083" s="5" t="n">
        <v>262852.65</v>
      </c>
      <c r="F1083" s="5" t="n">
        <v>51173.47</v>
      </c>
      <c r="G1083" s="5" t="n">
        <v>211679.18</v>
      </c>
      <c r="H1083" s="6" t="n">
        <v>162852.65</v>
      </c>
    </row>
    <row r="1084">
      <c r="D1084" s="5" t="inlineStr">
        <is>
          <t>2024-01-15</t>
        </is>
      </c>
      <c r="E1084" s="5" t="n">
        <v>267150.55</v>
      </c>
      <c r="F1084" s="5" t="n">
        <v>205698.46</v>
      </c>
      <c r="G1084" s="5" t="n">
        <v>61452.09</v>
      </c>
      <c r="H1084" s="6" t="n">
        <v>167150.55</v>
      </c>
    </row>
    <row r="1085">
      <c r="D1085" s="5" t="inlineStr">
        <is>
          <t>2024-01-16</t>
        </is>
      </c>
      <c r="E1085" s="5" t="n">
        <v>274202.91</v>
      </c>
      <c r="F1085" s="5" t="n">
        <v>361061.07</v>
      </c>
      <c r="G1085" s="5" t="n">
        <v>-86858.16</v>
      </c>
      <c r="H1085" s="6" t="n">
        <v>174202.91</v>
      </c>
    </row>
    <row r="1086">
      <c r="D1086" s="5" t="inlineStr">
        <is>
          <t>2024-01-17</t>
        </is>
      </c>
      <c r="E1086" s="5" t="n">
        <v>269554.15</v>
      </c>
      <c r="F1086" s="5" t="n">
        <v>363203.5</v>
      </c>
      <c r="G1086" s="5" t="n">
        <v>-93649.35000000001</v>
      </c>
      <c r="H1086" s="6" t="n">
        <v>169554.15</v>
      </c>
    </row>
    <row r="1087">
      <c r="D1087" s="5" t="inlineStr">
        <is>
          <t>2024-01-18</t>
        </is>
      </c>
      <c r="E1087" s="5" t="n">
        <v>268004.35</v>
      </c>
      <c r="F1087" s="5" t="n">
        <v>363361.1</v>
      </c>
      <c r="G1087" s="5" t="n">
        <v>-95356.75</v>
      </c>
      <c r="H1087" s="6" t="n">
        <v>168004.35</v>
      </c>
    </row>
    <row r="1088">
      <c r="D1088" s="5" t="inlineStr">
        <is>
          <t>2024-01-19</t>
        </is>
      </c>
      <c r="E1088" s="5" t="n">
        <v>272852.98</v>
      </c>
      <c r="F1088" s="5" t="n">
        <v>363203.71</v>
      </c>
      <c r="G1088" s="5" t="n">
        <v>-90350.73</v>
      </c>
      <c r="H1088" s="6" t="n">
        <v>172852.98</v>
      </c>
    </row>
    <row r="1089">
      <c r="D1089" s="5" t="inlineStr">
        <is>
          <t>2024-01-20</t>
        </is>
      </c>
      <c r="E1089" s="5" t="n">
        <v>262745.09</v>
      </c>
      <c r="F1089" s="5" t="n">
        <v>51173.47</v>
      </c>
      <c r="G1089" s="5" t="n">
        <v>211571.62</v>
      </c>
      <c r="H1089" s="6" t="n">
        <v>162745.09</v>
      </c>
    </row>
    <row r="1090">
      <c r="D1090" s="5" t="inlineStr">
        <is>
          <t>2024-01-21</t>
        </is>
      </c>
      <c r="E1090" s="5" t="n">
        <v>262493.37</v>
      </c>
      <c r="F1090" s="5" t="n">
        <v>51173.47</v>
      </c>
      <c r="G1090" s="5" t="n">
        <v>211319.9</v>
      </c>
      <c r="H1090" s="6" t="n">
        <v>162493.37</v>
      </c>
    </row>
    <row r="1091">
      <c r="D1091" s="5" t="inlineStr">
        <is>
          <t>2024-01-22</t>
        </is>
      </c>
      <c r="E1091" s="5" t="n">
        <v>275274.74</v>
      </c>
      <c r="F1091" s="5" t="n">
        <v>360205.12</v>
      </c>
      <c r="G1091" s="5" t="n">
        <v>-84930.38</v>
      </c>
      <c r="H1091" s="6" t="n">
        <v>175274.74</v>
      </c>
    </row>
    <row r="1092">
      <c r="D1092" s="5" t="inlineStr">
        <is>
          <t>2024-01-23</t>
        </is>
      </c>
      <c r="E1092" s="5" t="n">
        <v>274045.4</v>
      </c>
      <c r="F1092" s="5" t="n">
        <v>360205.12</v>
      </c>
      <c r="G1092" s="5" t="n">
        <v>-86159.72</v>
      </c>
      <c r="H1092" s="6" t="n">
        <v>174045.4</v>
      </c>
    </row>
    <row r="1093">
      <c r="D1093" s="5" t="inlineStr">
        <is>
          <t>2024-01-24</t>
        </is>
      </c>
      <c r="E1093" s="5" t="n">
        <v>276716.31</v>
      </c>
      <c r="F1093" s="5" t="n">
        <v>361187.47</v>
      </c>
      <c r="G1093" s="5" t="n">
        <v>-84471.16</v>
      </c>
      <c r="H1093" s="6" t="n">
        <v>176716.31</v>
      </c>
    </row>
    <row r="1094">
      <c r="D1094" s="5" t="inlineStr">
        <is>
          <t>2024-01-25</t>
        </is>
      </c>
      <c r="E1094" s="5" t="n">
        <v>278631.28</v>
      </c>
      <c r="F1094" s="5" t="n">
        <v>362256.68</v>
      </c>
      <c r="G1094" s="5" t="n">
        <v>-83625.39999999999</v>
      </c>
      <c r="H1094" s="6" t="n">
        <v>178631.28</v>
      </c>
    </row>
    <row r="1095">
      <c r="D1095" s="5" t="inlineStr">
        <is>
          <t>2024-01-26</t>
        </is>
      </c>
      <c r="E1095" s="5" t="n">
        <v>278977.69</v>
      </c>
      <c r="F1095" s="5" t="n">
        <v>362256.68</v>
      </c>
      <c r="G1095" s="5" t="n">
        <v>-83278.99000000001</v>
      </c>
      <c r="H1095" s="6" t="n">
        <v>178977.69</v>
      </c>
    </row>
    <row r="1096">
      <c r="D1096" s="5" t="inlineStr">
        <is>
          <t>2024-01-27</t>
        </is>
      </c>
      <c r="E1096" s="5" t="n">
        <v>269715.21</v>
      </c>
      <c r="F1096" s="5" t="n">
        <v>48174.88</v>
      </c>
      <c r="G1096" s="5" t="n">
        <v>221540.33</v>
      </c>
      <c r="H1096" s="6" t="n">
        <v>169715.21</v>
      </c>
    </row>
    <row r="1097">
      <c r="D1097" s="5" t="inlineStr">
        <is>
          <t>2024-01-28</t>
        </is>
      </c>
      <c r="E1097" s="5" t="n">
        <v>268747.75</v>
      </c>
      <c r="F1097" s="5" t="n">
        <v>48174.88</v>
      </c>
      <c r="G1097" s="5" t="n">
        <v>220572.87</v>
      </c>
      <c r="H1097" s="6" t="n">
        <v>168747.75</v>
      </c>
    </row>
    <row r="1098">
      <c r="D1098" s="5" t="inlineStr">
        <is>
          <t>2024-01-29</t>
        </is>
      </c>
      <c r="E1098" s="5" t="n">
        <v>281679.25</v>
      </c>
      <c r="F1098" s="5" t="n">
        <v>362494.59</v>
      </c>
      <c r="G1098" s="5" t="n">
        <v>-80815.34</v>
      </c>
      <c r="H1098" s="6" t="n">
        <v>181679.25</v>
      </c>
    </row>
    <row r="1099">
      <c r="D1099" s="5" t="inlineStr">
        <is>
          <t>2024-01-30</t>
        </is>
      </c>
      <c r="E1099" s="5" t="n">
        <v>282969.18</v>
      </c>
      <c r="F1099" s="5" t="n">
        <v>362494.59</v>
      </c>
      <c r="G1099" s="5" t="n">
        <v>-79525.41</v>
      </c>
      <c r="H1099" s="6" t="n">
        <v>182969.18</v>
      </c>
    </row>
    <row r="1100">
      <c r="D1100" s="5" t="inlineStr">
        <is>
          <t>2024-01-31</t>
        </is>
      </c>
      <c r="E1100" s="5" t="n">
        <v>279944.01</v>
      </c>
      <c r="F1100" s="5" t="n">
        <v>361984.44</v>
      </c>
      <c r="G1100" s="5" t="n">
        <v>-82040.42999999999</v>
      </c>
      <c r="H1100" s="6" t="n">
        <v>179944.01</v>
      </c>
    </row>
    <row r="1101">
      <c r="D1101" s="5" t="inlineStr">
        <is>
          <t>2024-02-01</t>
        </is>
      </c>
      <c r="E1101" s="5" t="n">
        <v>280229.41</v>
      </c>
      <c r="F1101" s="5" t="n">
        <v>361984.44</v>
      </c>
      <c r="G1101" s="5" t="n">
        <v>-81755.03</v>
      </c>
      <c r="H1101" s="6" t="n">
        <v>180229.41</v>
      </c>
    </row>
    <row r="1102">
      <c r="D1102" s="5" t="inlineStr">
        <is>
          <t>2024-02-02</t>
        </is>
      </c>
      <c r="E1102" s="5" t="n">
        <v>285030.61</v>
      </c>
      <c r="F1102" s="5" t="n">
        <v>362181.14</v>
      </c>
      <c r="G1102" s="5" t="n">
        <v>-77150.53</v>
      </c>
      <c r="H1102" s="6" t="n">
        <v>185030.61</v>
      </c>
    </row>
    <row r="1103">
      <c r="D1103" s="5" t="inlineStr">
        <is>
          <t>2024-02-03</t>
        </is>
      </c>
      <c r="E1103" s="5" t="n">
        <v>271327.35</v>
      </c>
      <c r="F1103" s="5" t="n">
        <v>48174.88</v>
      </c>
      <c r="G1103" s="5" t="n">
        <v>223152.47</v>
      </c>
      <c r="H1103" s="6" t="n">
        <v>171327.35</v>
      </c>
    </row>
    <row r="1104">
      <c r="D1104" s="5" t="inlineStr">
        <is>
          <t>2024-02-04</t>
        </is>
      </c>
      <c r="E1104" s="5" t="n">
        <v>271234.51</v>
      </c>
      <c r="F1104" s="5" t="n">
        <v>48174.88</v>
      </c>
      <c r="G1104" s="5" t="n">
        <v>223059.63</v>
      </c>
      <c r="H1104" s="6" t="n">
        <v>171234.51</v>
      </c>
    </row>
    <row r="1105">
      <c r="D1105" s="5" t="inlineStr">
        <is>
          <t>2024-02-05</t>
        </is>
      </c>
      <c r="E1105" s="5" t="n">
        <v>287195.44</v>
      </c>
      <c r="F1105" s="5" t="n">
        <v>363235.57</v>
      </c>
      <c r="G1105" s="5" t="n">
        <v>-76040.13</v>
      </c>
      <c r="H1105" s="6" t="n">
        <v>187195.44</v>
      </c>
    </row>
    <row r="1106">
      <c r="D1106" s="5" t="inlineStr">
        <is>
          <t>2024-02-06</t>
        </is>
      </c>
      <c r="E1106" s="5" t="n">
        <v>282724.29</v>
      </c>
      <c r="F1106" s="5" t="n">
        <v>205044.33</v>
      </c>
      <c r="G1106" s="5" t="n">
        <v>77679.96000000001</v>
      </c>
      <c r="H1106" s="6" t="n">
        <v>182724.29</v>
      </c>
    </row>
    <row r="1107">
      <c r="D1107" s="5" t="inlineStr">
        <is>
          <t>2024-02-07</t>
        </is>
      </c>
      <c r="E1107" s="5" t="n">
        <v>285240.98</v>
      </c>
      <c r="F1107" s="5" t="n">
        <v>205044.33</v>
      </c>
      <c r="G1107" s="5" t="n">
        <v>80196.64999999999</v>
      </c>
      <c r="H1107" s="6" t="n">
        <v>185240.98</v>
      </c>
    </row>
    <row r="1108">
      <c r="D1108" s="5" t="inlineStr">
        <is>
          <t>2024-02-08</t>
        </is>
      </c>
      <c r="E1108" s="5" t="n">
        <v>284334.7</v>
      </c>
      <c r="F1108" s="5" t="n">
        <v>205044.33</v>
      </c>
      <c r="G1108" s="5" t="n">
        <v>79290.37</v>
      </c>
      <c r="H1108" s="6" t="n">
        <v>184334.7</v>
      </c>
    </row>
    <row r="1109">
      <c r="D1109" s="5" t="inlineStr">
        <is>
          <t>2024-02-09</t>
        </is>
      </c>
      <c r="E1109" s="5" t="n">
        <v>286202.28</v>
      </c>
      <c r="F1109" s="5" t="n">
        <v>205044.33</v>
      </c>
      <c r="G1109" s="5" t="n">
        <v>81157.95</v>
      </c>
      <c r="H1109" s="6" t="n">
        <v>186202.28</v>
      </c>
    </row>
    <row r="1110">
      <c r="D1110" s="5" t="inlineStr">
        <is>
          <t>2024-02-10</t>
        </is>
      </c>
      <c r="E1110" s="5" t="n">
        <v>279408.22</v>
      </c>
      <c r="F1110" s="5" t="n">
        <v>48174.88</v>
      </c>
      <c r="G1110" s="5" t="n">
        <v>231233.34</v>
      </c>
      <c r="H1110" s="6" t="n">
        <v>179408.22</v>
      </c>
    </row>
    <row r="1111">
      <c r="D1111" s="5" t="inlineStr">
        <is>
          <t>2024-02-11</t>
        </is>
      </c>
      <c r="E1111" s="5" t="n">
        <v>279129.69</v>
      </c>
      <c r="F1111" s="5" t="n">
        <v>48174.88</v>
      </c>
      <c r="G1111" s="5" t="n">
        <v>230954.81</v>
      </c>
      <c r="H1111" s="6" t="n">
        <v>179129.69</v>
      </c>
    </row>
    <row r="1112">
      <c r="D1112" s="5" t="inlineStr">
        <is>
          <t>2024-02-12</t>
        </is>
      </c>
      <c r="E1112" s="5" t="n">
        <v>290109.43</v>
      </c>
      <c r="F1112" s="5" t="n">
        <v>205044.33</v>
      </c>
      <c r="G1112" s="5" t="n">
        <v>85065.10000000001</v>
      </c>
      <c r="H1112" s="6" t="n">
        <v>190109.43</v>
      </c>
    </row>
    <row r="1113">
      <c r="D1113" s="5" t="inlineStr">
        <is>
          <t>2024-02-13</t>
        </is>
      </c>
      <c r="E1113" s="5" t="n">
        <v>290341.7</v>
      </c>
      <c r="F1113" s="5" t="n">
        <v>205044.33</v>
      </c>
      <c r="G1113" s="5" t="n">
        <v>85297.37</v>
      </c>
      <c r="H1113" s="6" t="n">
        <v>190341.7</v>
      </c>
    </row>
    <row r="1114">
      <c r="D1114" s="5" t="inlineStr">
        <is>
          <t>2024-02-14</t>
        </is>
      </c>
      <c r="E1114" s="5" t="n">
        <v>293461.27</v>
      </c>
      <c r="F1114" s="5" t="n">
        <v>205044.33</v>
      </c>
      <c r="G1114" s="5" t="n">
        <v>88416.94</v>
      </c>
      <c r="H1114" s="6" t="n">
        <v>193461.27</v>
      </c>
    </row>
    <row r="1115">
      <c r="D1115" s="5" t="inlineStr">
        <is>
          <t>2024-02-15</t>
        </is>
      </c>
      <c r="E1115" s="5" t="n">
        <v>297473.23</v>
      </c>
      <c r="F1115" s="5" t="n">
        <v>364543.89</v>
      </c>
      <c r="G1115" s="5" t="n">
        <v>-67070.66</v>
      </c>
      <c r="H1115" s="6" t="n">
        <v>197473.23</v>
      </c>
    </row>
    <row r="1116">
      <c r="D1116" s="5" t="inlineStr">
        <is>
          <t>2024-02-16</t>
        </is>
      </c>
      <c r="E1116" s="5" t="n">
        <v>294590.51</v>
      </c>
      <c r="F1116" s="5" t="n">
        <v>364666.27</v>
      </c>
      <c r="G1116" s="5" t="n">
        <v>-70075.75999999999</v>
      </c>
      <c r="H1116" s="6" t="n">
        <v>194590.51</v>
      </c>
    </row>
    <row r="1117">
      <c r="D1117" s="5" t="inlineStr">
        <is>
          <t>2024-02-17</t>
        </is>
      </c>
      <c r="E1117" s="5" t="n">
        <v>283951.63</v>
      </c>
      <c r="F1117" s="5" t="n">
        <v>48174.88</v>
      </c>
      <c r="G1117" s="5" t="n">
        <v>235776.75</v>
      </c>
      <c r="H1117" s="6" t="n">
        <v>183951.63</v>
      </c>
    </row>
    <row r="1118">
      <c r="D1118" s="5" t="inlineStr">
        <is>
          <t>2024-02-18</t>
        </is>
      </c>
      <c r="E1118" s="5" t="n">
        <v>285982.67</v>
      </c>
      <c r="F1118" s="5" t="n">
        <v>48174.88</v>
      </c>
      <c r="G1118" s="5" t="n">
        <v>237807.79</v>
      </c>
      <c r="H1118" s="6" t="n">
        <v>185982.67</v>
      </c>
    </row>
    <row r="1119">
      <c r="D1119" s="5" t="inlineStr">
        <is>
          <t>2024-02-19</t>
        </is>
      </c>
      <c r="E1119" s="5" t="n">
        <v>292973.73</v>
      </c>
      <c r="F1119" s="5" t="n">
        <v>207305.87</v>
      </c>
      <c r="G1119" s="5" t="n">
        <v>85667.86</v>
      </c>
      <c r="H1119" s="6" t="n">
        <v>192973.73</v>
      </c>
    </row>
    <row r="1120">
      <c r="D1120" s="5" t="inlineStr">
        <is>
          <t>2024-02-20</t>
        </is>
      </c>
      <c r="E1120" s="5" t="n">
        <v>295270.35</v>
      </c>
      <c r="F1120" s="5" t="n">
        <v>369016.39</v>
      </c>
      <c r="G1120" s="5" t="n">
        <v>-73746.03999999999</v>
      </c>
      <c r="H1120" s="6" t="n">
        <v>195270.35</v>
      </c>
    </row>
    <row r="1121">
      <c r="D1121" s="5" t="inlineStr">
        <is>
          <t>2024-02-21</t>
        </is>
      </c>
      <c r="E1121" s="5" t="n">
        <v>292643.17</v>
      </c>
      <c r="F1121" s="5" t="n">
        <v>360990.87</v>
      </c>
      <c r="G1121" s="5" t="n">
        <v>-68347.7</v>
      </c>
      <c r="H1121" s="6" t="n">
        <v>192643.17</v>
      </c>
    </row>
    <row r="1122">
      <c r="D1122" s="5" t="inlineStr">
        <is>
          <t>2024-02-22</t>
        </is>
      </c>
      <c r="E1122" s="5" t="n">
        <v>299274.43</v>
      </c>
      <c r="F1122" s="5" t="n">
        <v>367792.66</v>
      </c>
      <c r="G1122" s="5" t="n">
        <v>-68518.23</v>
      </c>
      <c r="H1122" s="6" t="n">
        <v>199274.43</v>
      </c>
    </row>
    <row r="1123">
      <c r="D1123" s="5" t="inlineStr">
        <is>
          <t>2024-02-23</t>
        </is>
      </c>
      <c r="E1123" s="5" t="n">
        <v>297476.27</v>
      </c>
      <c r="F1123" s="5" t="n">
        <v>367792.66</v>
      </c>
      <c r="G1123" s="5" t="n">
        <v>-70316.39</v>
      </c>
      <c r="H1123" s="6" t="n">
        <v>197476.27</v>
      </c>
    </row>
    <row r="1124">
      <c r="D1124" s="5" t="inlineStr">
        <is>
          <t>2024-02-24</t>
        </is>
      </c>
      <c r="E1124" s="5" t="n">
        <v>288614.69</v>
      </c>
      <c r="F1124" s="5" t="n">
        <v>57028.38</v>
      </c>
      <c r="G1124" s="5" t="n">
        <v>231586.31</v>
      </c>
      <c r="H1124" s="6" t="n">
        <v>188614.69</v>
      </c>
    </row>
    <row r="1125">
      <c r="D1125" s="5" t="inlineStr">
        <is>
          <t>2024-02-25</t>
        </is>
      </c>
      <c r="E1125" s="5" t="n">
        <v>289871.45</v>
      </c>
      <c r="F1125" s="5" t="n">
        <v>57028.38</v>
      </c>
      <c r="G1125" s="5" t="n">
        <v>232843.07</v>
      </c>
      <c r="H1125" s="6" t="n">
        <v>189871.45</v>
      </c>
    </row>
    <row r="1126">
      <c r="D1126" s="5" t="inlineStr">
        <is>
          <t>2024-02-26</t>
        </is>
      </c>
      <c r="E1126" s="5" t="n">
        <v>302954.95</v>
      </c>
      <c r="F1126" s="5" t="n">
        <v>381509.56</v>
      </c>
      <c r="G1126" s="5" t="n">
        <v>-78554.61</v>
      </c>
      <c r="H1126" s="6" t="n">
        <v>202954.95</v>
      </c>
    </row>
    <row r="1127">
      <c r="D1127" s="5" t="inlineStr">
        <is>
          <t>2024-02-27</t>
        </is>
      </c>
      <c r="E1127" s="5" t="n">
        <v>303415.37</v>
      </c>
      <c r="F1127" s="5" t="n">
        <v>381509.56</v>
      </c>
      <c r="G1127" s="5" t="n">
        <v>-78094.19</v>
      </c>
      <c r="H1127" s="6" t="n">
        <v>203415.37</v>
      </c>
    </row>
    <row r="1128">
      <c r="D1128" s="5" t="inlineStr">
        <is>
          <t>2024-02-28</t>
        </is>
      </c>
      <c r="E1128" s="5" t="n">
        <v>304872.67</v>
      </c>
      <c r="F1128" s="5" t="n">
        <v>220818.09</v>
      </c>
      <c r="G1128" s="5" t="n">
        <v>84054.58</v>
      </c>
      <c r="H1128" s="6" t="n">
        <v>204872.67</v>
      </c>
    </row>
    <row r="1129">
      <c r="D1129" s="5" t="inlineStr">
        <is>
          <t>2024-02-29</t>
        </is>
      </c>
      <c r="E1129" s="5" t="n">
        <v>306104.48</v>
      </c>
      <c r="F1129" s="5" t="n">
        <v>382661.59</v>
      </c>
      <c r="G1129" s="5" t="n">
        <v>-76557.11</v>
      </c>
      <c r="H1129" s="6" t="n">
        <v>206104.48</v>
      </c>
    </row>
    <row r="1130">
      <c r="D1130" s="5" t="inlineStr">
        <is>
          <t>2024-03-01</t>
        </is>
      </c>
      <c r="E1130" s="5" t="n">
        <v>312671.77</v>
      </c>
      <c r="F1130" s="5" t="n">
        <v>385662.32</v>
      </c>
      <c r="G1130" s="5" t="n">
        <v>-72990.55</v>
      </c>
      <c r="H1130" s="6" t="n">
        <v>212671.77</v>
      </c>
    </row>
    <row r="1131">
      <c r="D1131" s="5" t="inlineStr">
        <is>
          <t>2024-03-02</t>
        </is>
      </c>
      <c r="E1131" s="5" t="n">
        <v>296695.58</v>
      </c>
      <c r="F1131" s="5" t="n">
        <v>58180.41</v>
      </c>
      <c r="G1131" s="5" t="n">
        <v>238515.17</v>
      </c>
      <c r="H1131" s="6" t="n">
        <v>196695.58</v>
      </c>
    </row>
    <row r="1132">
      <c r="D1132" s="5" t="inlineStr">
        <is>
          <t>2024-03-03</t>
        </is>
      </c>
      <c r="E1132" s="5" t="n">
        <v>297898.99</v>
      </c>
      <c r="F1132" s="5" t="n">
        <v>58180.41</v>
      </c>
      <c r="G1132" s="5" t="n">
        <v>239718.58</v>
      </c>
      <c r="H1132" s="6" t="n">
        <v>197898.99</v>
      </c>
    </row>
    <row r="1133">
      <c r="D1133" s="5" t="inlineStr">
        <is>
          <t>2024-03-04</t>
        </is>
      </c>
      <c r="E1133" s="5" t="n">
        <v>320974.21</v>
      </c>
      <c r="F1133" s="5" t="n">
        <v>393707.9</v>
      </c>
      <c r="G1133" s="5" t="n">
        <v>-72733.69</v>
      </c>
      <c r="H1133" s="6" t="n">
        <v>220974.21</v>
      </c>
    </row>
    <row r="1134">
      <c r="D1134" s="5" t="inlineStr">
        <is>
          <t>2024-03-05</t>
        </is>
      </c>
      <c r="E1134" s="5" t="n">
        <v>321707.89</v>
      </c>
      <c r="F1134" s="5" t="n">
        <v>393707.9</v>
      </c>
      <c r="G1134" s="5" t="n">
        <v>-72000.00999999999</v>
      </c>
      <c r="H1134" s="6" t="n">
        <v>221707.89</v>
      </c>
    </row>
    <row r="1135">
      <c r="D1135" s="5" t="inlineStr">
        <is>
          <t>2024-03-06</t>
        </is>
      </c>
      <c r="E1135" s="5" t="n">
        <v>329442.17</v>
      </c>
      <c r="F1135" s="5" t="n">
        <v>398208.96</v>
      </c>
      <c r="G1135" s="5" t="n">
        <v>-68766.78999999999</v>
      </c>
      <c r="H1135" s="6" t="n">
        <v>229442.17</v>
      </c>
    </row>
    <row r="1136">
      <c r="D1136" s="5" t="inlineStr">
        <is>
          <t>2024-03-07</t>
        </is>
      </c>
      <c r="E1136" s="5" t="n">
        <v>331798.62</v>
      </c>
      <c r="F1136" s="5" t="n">
        <v>405357.62</v>
      </c>
      <c r="G1136" s="5" t="n">
        <v>-73559</v>
      </c>
      <c r="H1136" s="6" t="n">
        <v>231798.62</v>
      </c>
    </row>
    <row r="1137">
      <c r="D1137" s="5" t="inlineStr">
        <is>
          <t>2024-03-08</t>
        </is>
      </c>
      <c r="E1137" s="5" t="n">
        <v>327477.42</v>
      </c>
      <c r="F1137" s="5" t="n">
        <v>414580.06</v>
      </c>
      <c r="G1137" s="5" t="n">
        <v>-87102.64</v>
      </c>
      <c r="H1137" s="6" t="n">
        <v>227477.42</v>
      </c>
    </row>
    <row r="1138">
      <c r="D1138" s="5" t="inlineStr">
        <is>
          <t>2024-03-09</t>
        </is>
      </c>
      <c r="E1138" s="5" t="n">
        <v>319610.35</v>
      </c>
      <c r="F1138" s="5" t="n">
        <v>59739.29</v>
      </c>
      <c r="G1138" s="5" t="n">
        <v>259871.06</v>
      </c>
      <c r="H1138" s="6" t="n">
        <v>219610.35</v>
      </c>
    </row>
    <row r="1139">
      <c r="D1139" s="5" t="inlineStr">
        <is>
          <t>2024-03-10</t>
        </is>
      </c>
      <c r="E1139" s="5" t="n">
        <v>319567.59</v>
      </c>
      <c r="F1139" s="5" t="n">
        <v>59739.29</v>
      </c>
      <c r="G1139" s="5" t="n">
        <v>259828.3</v>
      </c>
      <c r="H1139" s="6" t="n">
        <v>219567.59</v>
      </c>
    </row>
    <row r="1140">
      <c r="D1140" s="5" t="inlineStr">
        <is>
          <t>2024-03-11</t>
        </is>
      </c>
      <c r="E1140" s="5" t="n">
        <v>333201.21</v>
      </c>
      <c r="F1140" s="5" t="n">
        <v>415620.59</v>
      </c>
      <c r="G1140" s="5" t="n">
        <v>-82419.38</v>
      </c>
      <c r="H1140" s="6" t="n">
        <v>233201.21</v>
      </c>
    </row>
    <row r="1141">
      <c r="D1141" s="5" t="inlineStr">
        <is>
          <t>2024-03-12</t>
        </is>
      </c>
      <c r="E1141" s="5" t="n">
        <v>338896.32</v>
      </c>
      <c r="F1141" s="5" t="n">
        <v>415620.59</v>
      </c>
      <c r="G1141" s="5" t="n">
        <v>-76724.27</v>
      </c>
      <c r="H1141" s="6" t="n">
        <v>238896.32</v>
      </c>
    </row>
    <row r="1142">
      <c r="D1142" s="5" t="inlineStr">
        <is>
          <t>2024-03-13</t>
        </is>
      </c>
      <c r="E1142" s="5" t="n">
        <v>343111.27</v>
      </c>
      <c r="F1142" s="5" t="n">
        <v>415620.59</v>
      </c>
      <c r="G1142" s="5" t="n">
        <v>-72509.32000000001</v>
      </c>
      <c r="H1142" s="6" t="n">
        <v>243111.27</v>
      </c>
    </row>
    <row r="1143">
      <c r="D1143" s="5" t="inlineStr">
        <is>
          <t>2024-03-14</t>
        </is>
      </c>
      <c r="E1143" s="5" t="n">
        <v>340843.14</v>
      </c>
      <c r="F1143" s="5" t="n">
        <v>416755.78</v>
      </c>
      <c r="G1143" s="5" t="n">
        <v>-75912.64</v>
      </c>
      <c r="H1143" s="6" t="n">
        <v>240843.14</v>
      </c>
    </row>
    <row r="1144">
      <c r="D1144" s="5" t="inlineStr">
        <is>
          <t>2024-03-15</t>
        </is>
      </c>
      <c r="E1144" s="5" t="n">
        <v>341420.84</v>
      </c>
      <c r="F1144" s="5" t="n">
        <v>416755.78</v>
      </c>
      <c r="G1144" s="5" t="n">
        <v>-75334.94</v>
      </c>
      <c r="H1144" s="6" t="n">
        <v>241420.84</v>
      </c>
    </row>
    <row r="1145">
      <c r="D1145" s="5" t="inlineStr">
        <is>
          <t>2024-03-16</t>
        </is>
      </c>
      <c r="E1145" s="5" t="n">
        <v>318459.94</v>
      </c>
      <c r="F1145" s="5" t="n">
        <v>63691.99</v>
      </c>
      <c r="G1145" s="5" t="n">
        <v>254767.95</v>
      </c>
      <c r="H1145" s="6" t="n">
        <v>218459.94</v>
      </c>
    </row>
    <row r="1146">
      <c r="D1146" s="5" t="inlineStr">
        <is>
          <t>2024-03-17</t>
        </is>
      </c>
      <c r="E1146" s="5" t="n">
        <v>321040.22</v>
      </c>
      <c r="F1146" s="5" t="n">
        <v>63691.99</v>
      </c>
      <c r="G1146" s="5" t="n">
        <v>257348.23</v>
      </c>
      <c r="H1146" s="6" t="n">
        <v>221040.22</v>
      </c>
    </row>
    <row r="1147">
      <c r="D1147" s="5" t="inlineStr">
        <is>
          <t>2024-03-18</t>
        </is>
      </c>
      <c r="E1147" s="5" t="n">
        <v>343468.78</v>
      </c>
      <c r="F1147" s="5" t="n">
        <v>425311.81</v>
      </c>
      <c r="G1147" s="5" t="n">
        <v>-81843.03</v>
      </c>
      <c r="H1147" s="6" t="n">
        <v>243468.78</v>
      </c>
    </row>
    <row r="1148">
      <c r="D1148" s="5" t="inlineStr">
        <is>
          <t>2024-03-19</t>
        </is>
      </c>
      <c r="E1148" s="5" t="n">
        <v>338600.12</v>
      </c>
      <c r="F1148" s="5" t="n">
        <v>417163.53</v>
      </c>
      <c r="G1148" s="5" t="n">
        <v>-78563.41</v>
      </c>
      <c r="H1148" s="6" t="n">
        <v>238600.12</v>
      </c>
    </row>
    <row r="1149">
      <c r="D1149" s="5" t="inlineStr">
        <is>
          <t>2024-03-20</t>
        </is>
      </c>
      <c r="E1149" s="5" t="n">
        <v>345751.59</v>
      </c>
      <c r="F1149" s="5" t="n">
        <v>418344.01</v>
      </c>
      <c r="G1149" s="5" t="n">
        <v>-72592.42</v>
      </c>
      <c r="H1149" s="6" t="n">
        <v>245751.59</v>
      </c>
    </row>
    <row r="1150">
      <c r="D1150" s="5" t="inlineStr">
        <is>
          <t>2024-03-21</t>
        </is>
      </c>
      <c r="E1150" s="5" t="n">
        <v>349512.27</v>
      </c>
      <c r="F1150" s="5" t="n">
        <v>418344.01</v>
      </c>
      <c r="G1150" s="5" t="n">
        <v>-68831.74000000001</v>
      </c>
      <c r="H1150" s="6" t="n">
        <v>249512.27</v>
      </c>
    </row>
    <row r="1151">
      <c r="D1151" s="5" t="inlineStr">
        <is>
          <t>2024-03-22</t>
        </is>
      </c>
      <c r="E1151" s="5" t="n">
        <v>349689.37</v>
      </c>
      <c r="F1151" s="5" t="n">
        <v>419472.9</v>
      </c>
      <c r="G1151" s="5" t="n">
        <v>-69783.53</v>
      </c>
      <c r="H1151" s="6" t="n">
        <v>249689.37</v>
      </c>
    </row>
    <row r="1152">
      <c r="D1152" s="5" t="inlineStr">
        <is>
          <t>2024-03-23</t>
        </is>
      </c>
      <c r="E1152" s="5" t="n">
        <v>327066.23</v>
      </c>
      <c r="F1152" s="5" t="n">
        <v>54953.84</v>
      </c>
      <c r="G1152" s="5" t="n">
        <v>272112.39</v>
      </c>
      <c r="H1152" s="6" t="n">
        <v>227066.23</v>
      </c>
    </row>
    <row r="1153">
      <c r="D1153" s="5" t="inlineStr">
        <is>
          <t>2024-03-24</t>
        </is>
      </c>
      <c r="E1153" s="5" t="n">
        <v>329812.52</v>
      </c>
      <c r="F1153" s="5" t="n">
        <v>54953.84</v>
      </c>
      <c r="G1153" s="5" t="n">
        <v>274858.68</v>
      </c>
      <c r="H1153" s="6" t="n">
        <v>229812.52</v>
      </c>
    </row>
    <row r="1154">
      <c r="D1154" s="5" t="inlineStr">
        <is>
          <t>2024-03-25</t>
        </is>
      </c>
      <c r="E1154" s="5" t="n">
        <v>356755.07</v>
      </c>
      <c r="F1154" s="5" t="n">
        <v>419472.9</v>
      </c>
      <c r="G1154" s="5" t="n">
        <v>-62717.83</v>
      </c>
      <c r="H1154" s="6" t="n">
        <v>256755.07</v>
      </c>
    </row>
    <row r="1155">
      <c r="D1155" s="5" t="inlineStr">
        <is>
          <t>2024-03-26</t>
        </is>
      </c>
      <c r="E1155" s="5" t="n">
        <v>352771.47</v>
      </c>
      <c r="F1155" s="5" t="n">
        <v>420422.07</v>
      </c>
      <c r="G1155" s="5" t="n">
        <v>-67650.60000000001</v>
      </c>
      <c r="H1155" s="6" t="n">
        <v>252771.47</v>
      </c>
    </row>
    <row r="1156">
      <c r="D1156" s="5" t="inlineStr">
        <is>
          <t>2024-03-27</t>
        </is>
      </c>
      <c r="E1156" s="5" t="n">
        <v>352324.41</v>
      </c>
      <c r="F1156" s="5" t="n">
        <v>424049.26</v>
      </c>
      <c r="G1156" s="5" t="n">
        <v>-71724.85000000001</v>
      </c>
      <c r="H1156" s="6" t="n">
        <v>252324.41</v>
      </c>
    </row>
    <row r="1157">
      <c r="D1157" s="5" t="inlineStr">
        <is>
          <t>2024-03-28</t>
        </is>
      </c>
      <c r="E1157" s="5" t="n">
        <v>355842.4</v>
      </c>
      <c r="F1157" s="5" t="n">
        <v>424782.96</v>
      </c>
      <c r="G1157" s="5" t="n">
        <v>-68940.56</v>
      </c>
      <c r="H1157" s="6" t="n">
        <v>255842.4</v>
      </c>
    </row>
    <row r="1158">
      <c r="D1158" s="5" t="inlineStr">
        <is>
          <t>2024-03-29</t>
        </is>
      </c>
      <c r="E1158" s="5" t="n">
        <v>344555.18</v>
      </c>
      <c r="F1158" s="5" t="n">
        <v>243147.84</v>
      </c>
      <c r="G1158" s="5" t="n">
        <v>101407.34</v>
      </c>
      <c r="H1158" s="6" t="n">
        <v>244555.18</v>
      </c>
    </row>
    <row r="1159">
      <c r="D1159" s="5" t="inlineStr">
        <is>
          <t>2024-03-30</t>
        </is>
      </c>
      <c r="E1159" s="5" t="n">
        <v>334497.76</v>
      </c>
      <c r="F1159" s="5" t="n">
        <v>54953.84</v>
      </c>
      <c r="G1159" s="5" t="n">
        <v>279543.92</v>
      </c>
      <c r="H1159" s="6" t="n">
        <v>234497.76</v>
      </c>
    </row>
    <row r="1160">
      <c r="D1160" s="5" t="inlineStr">
        <is>
          <t>2024-03-31</t>
        </is>
      </c>
      <c r="E1160" s="5" t="n">
        <v>337813.7</v>
      </c>
      <c r="F1160" s="5" t="n">
        <v>54953.84</v>
      </c>
      <c r="G1160" s="5" t="n">
        <v>282859.86</v>
      </c>
      <c r="H1160" s="6" t="n">
        <v>237813.7</v>
      </c>
    </row>
    <row r="1161">
      <c r="D1161" s="5" t="inlineStr">
        <is>
          <t>2024-04-01</t>
        </is>
      </c>
      <c r="E1161" s="5" t="n">
        <v>356466.35</v>
      </c>
      <c r="F1161" s="5" t="n">
        <v>430783.98</v>
      </c>
      <c r="G1161" s="5" t="n">
        <v>-74317.63</v>
      </c>
      <c r="H1161" s="6" t="n">
        <v>256466.35</v>
      </c>
    </row>
    <row r="1162">
      <c r="D1162" s="5" t="inlineStr">
        <is>
          <t>2024-04-02</t>
        </is>
      </c>
      <c r="E1162" s="5" t="n">
        <v>352480.26</v>
      </c>
      <c r="F1162" s="5" t="n">
        <v>433486.42</v>
      </c>
      <c r="G1162" s="5" t="n">
        <v>-81006.16</v>
      </c>
      <c r="H1162" s="6" t="n">
        <v>252480.26</v>
      </c>
    </row>
    <row r="1163">
      <c r="D1163" s="5" t="inlineStr">
        <is>
          <t>2024-04-03</t>
        </is>
      </c>
      <c r="E1163" s="5" t="n">
        <v>352037.75</v>
      </c>
      <c r="F1163" s="5" t="n">
        <v>440339.15</v>
      </c>
      <c r="G1163" s="5" t="n">
        <v>-88301.39999999999</v>
      </c>
      <c r="H1163" s="6" t="n">
        <v>252037.75</v>
      </c>
    </row>
    <row r="1164">
      <c r="D1164" s="5" t="inlineStr">
        <is>
          <t>2024-04-04</t>
        </is>
      </c>
      <c r="E1164" s="5" t="n">
        <v>344662.13</v>
      </c>
      <c r="F1164" s="5" t="n">
        <v>254519.21</v>
      </c>
      <c r="G1164" s="5" t="n">
        <v>90142.92</v>
      </c>
      <c r="H1164" s="6" t="n">
        <v>244662.13</v>
      </c>
    </row>
    <row r="1165">
      <c r="D1165" s="5" t="inlineStr">
        <is>
          <t>2024-04-05</t>
        </is>
      </c>
      <c r="E1165" s="5" t="n">
        <v>348481.48</v>
      </c>
      <c r="F1165" s="5" t="n">
        <v>254519.21</v>
      </c>
      <c r="G1165" s="5" t="n">
        <v>93962.27</v>
      </c>
      <c r="H1165" s="6" t="n">
        <v>248481.48</v>
      </c>
    </row>
    <row r="1166">
      <c r="D1166" s="5" t="inlineStr">
        <is>
          <t>2024-04-06</t>
        </is>
      </c>
      <c r="E1166" s="5" t="n">
        <v>341881.14</v>
      </c>
      <c r="F1166" s="5" t="n">
        <v>61806.57</v>
      </c>
      <c r="G1166" s="5" t="n">
        <v>280074.57</v>
      </c>
      <c r="H1166" s="6" t="n">
        <v>241881.14</v>
      </c>
    </row>
    <row r="1167">
      <c r="D1167" s="5" t="inlineStr">
        <is>
          <t>2024-04-07</t>
        </is>
      </c>
      <c r="E1167" s="5" t="n">
        <v>342516.21</v>
      </c>
      <c r="F1167" s="5" t="n">
        <v>61806.57</v>
      </c>
      <c r="G1167" s="5" t="n">
        <v>280709.64</v>
      </c>
      <c r="H1167" s="6" t="n">
        <v>242516.21</v>
      </c>
    </row>
    <row r="1168">
      <c r="D1168" s="5" t="inlineStr">
        <is>
          <t>2024-04-08</t>
        </is>
      </c>
      <c r="E1168" s="5" t="n">
        <v>364356.27</v>
      </c>
      <c r="F1168" s="5" t="n">
        <v>442713.22</v>
      </c>
      <c r="G1168" s="5" t="n">
        <v>-78356.95</v>
      </c>
      <c r="H1168" s="6" t="n">
        <v>264356.27</v>
      </c>
    </row>
    <row r="1169">
      <c r="D1169" s="5" t="inlineStr">
        <is>
          <t>2024-04-09</t>
        </is>
      </c>
      <c r="E1169" s="5" t="n">
        <v>359191.25</v>
      </c>
      <c r="F1169" s="5" t="n">
        <v>442713.22</v>
      </c>
      <c r="G1169" s="5" t="n">
        <v>-83521.97</v>
      </c>
      <c r="H1169" s="6" t="n">
        <v>259191.25</v>
      </c>
    </row>
    <row r="1170">
      <c r="D1170" s="5" t="inlineStr">
        <is>
          <t>2024-04-10</t>
        </is>
      </c>
      <c r="E1170" s="5" t="n">
        <v>361381.11</v>
      </c>
      <c r="F1170" s="5" t="n">
        <v>442713.22</v>
      </c>
      <c r="G1170" s="5" t="n">
        <v>-81332.11</v>
      </c>
      <c r="H1170" s="6" t="n">
        <v>261381.11</v>
      </c>
    </row>
    <row r="1171">
      <c r="D1171" s="5" t="inlineStr">
        <is>
          <t>2024-04-11</t>
        </is>
      </c>
      <c r="E1171" s="5" t="n">
        <v>362305.45</v>
      </c>
      <c r="F1171" s="5" t="n">
        <v>451715.2</v>
      </c>
      <c r="G1171" s="5" t="n">
        <v>-89409.75</v>
      </c>
      <c r="H1171" s="6" t="n">
        <v>262305.45</v>
      </c>
    </row>
    <row r="1172">
      <c r="D1172" s="5" t="inlineStr">
        <is>
          <t>2024-04-12</t>
        </is>
      </c>
      <c r="E1172" s="5" t="n">
        <v>358094.34</v>
      </c>
      <c r="F1172" s="5" t="n">
        <v>456047.74</v>
      </c>
      <c r="G1172" s="5" t="n">
        <v>-97953.39999999999</v>
      </c>
      <c r="H1172" s="6" t="n">
        <v>258094.34</v>
      </c>
    </row>
    <row r="1173">
      <c r="D1173" s="5" t="inlineStr">
        <is>
          <t>2024-04-13</t>
        </is>
      </c>
      <c r="E1173" s="5" t="n">
        <v>344314.68</v>
      </c>
      <c r="F1173" s="5" t="n">
        <v>60784.83</v>
      </c>
      <c r="G1173" s="5" t="n">
        <v>283529.85</v>
      </c>
      <c r="H1173" s="6" t="n">
        <v>244314.68</v>
      </c>
    </row>
    <row r="1174">
      <c r="D1174" s="5" t="inlineStr">
        <is>
          <t>2024-04-14</t>
        </is>
      </c>
      <c r="E1174" s="5" t="n">
        <v>340354.25</v>
      </c>
      <c r="F1174" s="5" t="n">
        <v>60784.83</v>
      </c>
      <c r="G1174" s="5" t="n">
        <v>279569.42</v>
      </c>
      <c r="H1174" s="6" t="n">
        <v>240354.25</v>
      </c>
    </row>
    <row r="1175">
      <c r="D1175" s="5" t="inlineStr">
        <is>
          <t>2024-04-15</t>
        </is>
      </c>
      <c r="E1175" s="5" t="n">
        <v>358939.83</v>
      </c>
      <c r="F1175" s="5" t="n">
        <v>458020.83</v>
      </c>
      <c r="G1175" s="5" t="n">
        <v>-99081</v>
      </c>
      <c r="H1175" s="6" t="n">
        <v>258939.83</v>
      </c>
    </row>
    <row r="1176">
      <c r="D1176" s="5" t="inlineStr">
        <is>
          <t>2024-04-16</t>
        </is>
      </c>
      <c r="E1176" s="5" t="n">
        <v>356592.59</v>
      </c>
      <c r="F1176" s="5" t="n">
        <v>465489.53</v>
      </c>
      <c r="G1176" s="5" t="n">
        <v>-108896.94</v>
      </c>
      <c r="H1176" s="6" t="n">
        <v>256592.59</v>
      </c>
    </row>
    <row r="1177">
      <c r="D1177" s="5" t="inlineStr">
        <is>
          <t>2024-04-17</t>
        </is>
      </c>
      <c r="E1177" s="5" t="n">
        <v>359374.53</v>
      </c>
      <c r="F1177" s="5" t="n">
        <v>467483.99</v>
      </c>
      <c r="G1177" s="5" t="n">
        <v>-108109.46</v>
      </c>
      <c r="H1177" s="6" t="n">
        <v>259374.53</v>
      </c>
    </row>
    <row r="1178">
      <c r="D1178" s="5" t="inlineStr">
        <is>
          <t>2024-04-18</t>
        </is>
      </c>
      <c r="E1178" s="5" t="n">
        <v>362342.51</v>
      </c>
      <c r="F1178" s="5" t="n">
        <v>470967.56</v>
      </c>
      <c r="G1178" s="5" t="n">
        <v>-108625.05</v>
      </c>
      <c r="H1178" s="6" t="n">
        <v>262342.51</v>
      </c>
    </row>
    <row r="1179">
      <c r="D1179" s="5" t="inlineStr">
        <is>
          <t>2024-04-19</t>
        </is>
      </c>
      <c r="E1179" s="5" t="n">
        <v>355110.99</v>
      </c>
      <c r="F1179" s="5" t="n">
        <v>471420.41</v>
      </c>
      <c r="G1179" s="5" t="n">
        <v>-116309.42</v>
      </c>
      <c r="H1179" s="6" t="n">
        <v>255110.99</v>
      </c>
    </row>
    <row r="1180">
      <c r="D1180" s="5" t="inlineStr">
        <is>
          <t>2024-04-20</t>
        </is>
      </c>
      <c r="E1180" s="5" t="n">
        <v>341734.19</v>
      </c>
      <c r="F1180" s="5" t="n">
        <v>60784.83</v>
      </c>
      <c r="G1180" s="5" t="n">
        <v>280949.36</v>
      </c>
      <c r="H1180" s="6" t="n">
        <v>241734.19</v>
      </c>
    </row>
    <row r="1181">
      <c r="D1181" s="5" t="inlineStr">
        <is>
          <t>2024-04-21</t>
        </is>
      </c>
      <c r="E1181" s="5" t="n">
        <v>343110.41</v>
      </c>
      <c r="F1181" s="5" t="n">
        <v>60784.83</v>
      </c>
      <c r="G1181" s="5" t="n">
        <v>282325.58</v>
      </c>
      <c r="H1181" s="6" t="n">
        <v>243110.41</v>
      </c>
    </row>
    <row r="1182">
      <c r="D1182" s="5" t="inlineStr">
        <is>
          <t>2024-04-22</t>
        </is>
      </c>
      <c r="E1182" s="5" t="n">
        <v>348151.97</v>
      </c>
      <c r="F1182" s="5" t="n">
        <v>473647.62</v>
      </c>
      <c r="G1182" s="5" t="n">
        <v>-125495.65</v>
      </c>
      <c r="H1182" s="6" t="n">
        <v>248151.97</v>
      </c>
    </row>
    <row r="1183">
      <c r="D1183" s="5" t="inlineStr">
        <is>
          <t>2024-04-23</t>
        </is>
      </c>
      <c r="E1183" s="5" t="n">
        <v>352639.29</v>
      </c>
      <c r="F1183" s="5" t="n">
        <v>473738.26</v>
      </c>
      <c r="G1183" s="5" t="n">
        <v>-121098.97</v>
      </c>
      <c r="H1183" s="6" t="n">
        <v>252639.29</v>
      </c>
    </row>
    <row r="1184">
      <c r="D1184" s="5" t="inlineStr">
        <is>
          <t>2024-04-24</t>
        </is>
      </c>
      <c r="E1184" s="5" t="n">
        <v>359538.72</v>
      </c>
      <c r="F1184" s="5" t="n">
        <v>473634.45</v>
      </c>
      <c r="G1184" s="5" t="n">
        <v>-114095.73</v>
      </c>
      <c r="H1184" s="6" t="n">
        <v>259538.72</v>
      </c>
    </row>
    <row r="1185">
      <c r="D1185" s="5" t="inlineStr">
        <is>
          <t>2024-04-25</t>
        </is>
      </c>
      <c r="E1185" s="5" t="n">
        <v>364398.23</v>
      </c>
      <c r="F1185" s="5" t="n">
        <v>475544.7</v>
      </c>
      <c r="G1185" s="5" t="n">
        <v>-111146.47</v>
      </c>
      <c r="H1185" s="6" t="n">
        <v>264398.23</v>
      </c>
    </row>
    <row r="1186">
      <c r="D1186" s="5" t="inlineStr">
        <is>
          <t>2024-04-26</t>
        </is>
      </c>
      <c r="E1186" s="5" t="n">
        <v>367975.4</v>
      </c>
      <c r="F1186" s="5" t="n">
        <v>475544.7</v>
      </c>
      <c r="G1186" s="5" t="n">
        <v>-107569.3</v>
      </c>
      <c r="H1186" s="6" t="n">
        <v>267975.4</v>
      </c>
    </row>
    <row r="1187">
      <c r="D1187" s="5" t="inlineStr">
        <is>
          <t>2024-04-27</t>
        </is>
      </c>
      <c r="E1187" s="5" t="n">
        <v>351476.12</v>
      </c>
      <c r="F1187" s="5" t="n">
        <v>60784.83</v>
      </c>
      <c r="G1187" s="5" t="n">
        <v>290691.29</v>
      </c>
      <c r="H1187" s="6" t="n">
        <v>251476.12</v>
      </c>
    </row>
    <row r="1188">
      <c r="D1188" s="5" t="inlineStr">
        <is>
          <t>2024-04-28</t>
        </is>
      </c>
      <c r="E1188" s="5" t="n">
        <v>352304.96</v>
      </c>
      <c r="F1188" s="5" t="n">
        <v>60784.83</v>
      </c>
      <c r="G1188" s="5" t="n">
        <v>291520.13</v>
      </c>
      <c r="H1188" s="6" t="n">
        <v>252304.96</v>
      </c>
    </row>
    <row r="1189">
      <c r="D1189" s="5" t="inlineStr">
        <is>
          <t>2024-04-29</t>
        </is>
      </c>
      <c r="E1189" s="5" t="n">
        <v>376251.64</v>
      </c>
      <c r="F1189" s="5" t="n">
        <v>475544.7</v>
      </c>
      <c r="G1189" s="5" t="n">
        <v>-99293.06</v>
      </c>
      <c r="H1189" s="6" t="n">
        <v>276251.64</v>
      </c>
    </row>
    <row r="1190">
      <c r="D1190" s="5" t="inlineStr">
        <is>
          <t>2024-04-30</t>
        </is>
      </c>
      <c r="E1190" s="5" t="n">
        <v>382270.46</v>
      </c>
      <c r="F1190" s="5" t="n">
        <v>475798.79</v>
      </c>
      <c r="G1190" s="5" t="n">
        <v>-93528.33</v>
      </c>
      <c r="H1190" s="6" t="n">
        <v>282270.46</v>
      </c>
    </row>
    <row r="1191">
      <c r="D1191" s="5" t="inlineStr">
        <is>
          <t>2024-05-01</t>
        </is>
      </c>
      <c r="E1191" s="5" t="n">
        <v>365777.12</v>
      </c>
      <c r="F1191" s="5" t="n">
        <v>267688.7</v>
      </c>
      <c r="G1191" s="5" t="n">
        <v>98088.42</v>
      </c>
      <c r="H1191" s="6" t="n">
        <v>265777.12</v>
      </c>
    </row>
    <row r="1192">
      <c r="D1192" s="5" t="inlineStr">
        <is>
          <t>2024-05-02</t>
        </is>
      </c>
      <c r="E1192" s="5" t="n">
        <v>379927.3</v>
      </c>
      <c r="F1192" s="5" t="n">
        <v>476303.68</v>
      </c>
      <c r="G1192" s="5" t="n">
        <v>-96376.38</v>
      </c>
      <c r="H1192" s="6" t="n">
        <v>279927.3</v>
      </c>
    </row>
    <row r="1193">
      <c r="D1193" s="5" t="inlineStr">
        <is>
          <t>2024-05-03</t>
        </is>
      </c>
      <c r="E1193" s="5" t="n">
        <v>377665.85</v>
      </c>
      <c r="F1193" s="5" t="n">
        <v>476161.95</v>
      </c>
      <c r="G1193" s="5" t="n">
        <v>-98496.10000000001</v>
      </c>
      <c r="H1193" s="6" t="n">
        <v>277665.85</v>
      </c>
    </row>
    <row r="1194">
      <c r="D1194" s="5" t="inlineStr">
        <is>
          <t>2024-05-04</t>
        </is>
      </c>
      <c r="E1194" s="5" t="n">
        <v>348744.69</v>
      </c>
      <c r="F1194" s="5" t="n">
        <v>60784.83</v>
      </c>
      <c r="G1194" s="5" t="n">
        <v>287959.86</v>
      </c>
      <c r="H1194" s="6" t="n">
        <v>248744.69</v>
      </c>
    </row>
    <row r="1195">
      <c r="D1195" s="5" t="inlineStr">
        <is>
          <t>2024-05-05</t>
        </is>
      </c>
      <c r="E1195" s="5" t="n">
        <v>349067.73</v>
      </c>
      <c r="F1195" s="5" t="n">
        <v>60784.83</v>
      </c>
      <c r="G1195" s="5" t="n">
        <v>288282.9</v>
      </c>
      <c r="H1195" s="6" t="n">
        <v>249067.73</v>
      </c>
    </row>
    <row r="1196">
      <c r="D1196" s="5" t="inlineStr">
        <is>
          <t>2024-05-06</t>
        </is>
      </c>
      <c r="E1196" s="5" t="n">
        <v>379053.4</v>
      </c>
      <c r="F1196" s="5" t="n">
        <v>478714.46</v>
      </c>
      <c r="G1196" s="5" t="n">
        <v>-99661.06</v>
      </c>
      <c r="H1196" s="6" t="n">
        <v>279053.4</v>
      </c>
    </row>
    <row r="1197">
      <c r="D1197" s="5" t="inlineStr">
        <is>
          <t>2024-05-07</t>
        </is>
      </c>
      <c r="E1197" s="5" t="n">
        <v>382243.12</v>
      </c>
      <c r="F1197" s="5" t="n">
        <v>478714.46</v>
      </c>
      <c r="G1197" s="5" t="n">
        <v>-96471.34</v>
      </c>
      <c r="H1197" s="6" t="n">
        <v>282243.12</v>
      </c>
    </row>
    <row r="1198">
      <c r="D1198" s="5" t="inlineStr">
        <is>
          <t>2024-05-08</t>
        </is>
      </c>
      <c r="E1198" s="5" t="n">
        <v>380546.41</v>
      </c>
      <c r="F1198" s="5" t="n">
        <v>478714.46</v>
      </c>
      <c r="G1198" s="5" t="n">
        <v>-98168.05</v>
      </c>
      <c r="H1198" s="6" t="n">
        <v>280546.41</v>
      </c>
    </row>
    <row r="1199">
      <c r="D1199" s="5" t="inlineStr">
        <is>
          <t>2024-05-09</t>
        </is>
      </c>
      <c r="E1199" s="5" t="n">
        <v>379143.42</v>
      </c>
      <c r="F1199" s="5" t="n">
        <v>478412.9</v>
      </c>
      <c r="G1199" s="5" t="n">
        <v>-99269.48</v>
      </c>
      <c r="H1199" s="6" t="n">
        <v>279143.42</v>
      </c>
    </row>
    <row r="1200">
      <c r="D1200" s="5" t="inlineStr">
        <is>
          <t>2024-05-10</t>
        </is>
      </c>
      <c r="E1200" s="5" t="n">
        <v>380779.68</v>
      </c>
      <c r="F1200" s="5" t="n">
        <v>479060.11</v>
      </c>
      <c r="G1200" s="5" t="n">
        <v>-98280.42999999999</v>
      </c>
      <c r="H1200" s="6" t="n">
        <v>280779.68</v>
      </c>
    </row>
    <row r="1201">
      <c r="D1201" s="5" t="inlineStr">
        <is>
          <t>2024-05-11</t>
        </is>
      </c>
      <c r="E1201" s="5" t="n">
        <v>361961.28</v>
      </c>
      <c r="F1201" s="5" t="n">
        <v>60784.83</v>
      </c>
      <c r="G1201" s="5" t="n">
        <v>301176.45</v>
      </c>
      <c r="H1201" s="6" t="n">
        <v>261961.28</v>
      </c>
    </row>
    <row r="1202">
      <c r="D1202" s="5" t="inlineStr">
        <is>
          <t>2024-05-12</t>
        </is>
      </c>
      <c r="E1202" s="5" t="n">
        <v>362288.67</v>
      </c>
      <c r="F1202" s="5" t="n">
        <v>60784.83</v>
      </c>
      <c r="G1202" s="5" t="n">
        <v>301503.84</v>
      </c>
      <c r="H1202" s="6" t="n">
        <v>262288.67</v>
      </c>
    </row>
    <row r="1203">
      <c r="D1203" s="5" t="inlineStr">
        <is>
          <t>2024-05-13</t>
        </is>
      </c>
      <c r="E1203" s="5" t="n">
        <v>380471.99</v>
      </c>
      <c r="F1203" s="5" t="n">
        <v>479060.11</v>
      </c>
      <c r="G1203" s="5" t="n">
        <v>-98588.12</v>
      </c>
      <c r="H1203" s="6" t="n">
        <v>280471.99</v>
      </c>
    </row>
    <row r="1204">
      <c r="D1204" s="5" t="inlineStr">
        <is>
          <t>2024-05-14</t>
        </is>
      </c>
      <c r="E1204" s="5" t="n">
        <v>382997.54</v>
      </c>
      <c r="F1204" s="5" t="n">
        <v>480782.81</v>
      </c>
      <c r="G1204" s="5" t="n">
        <v>-97785.27</v>
      </c>
      <c r="H1204" s="6" t="n">
        <v>282997.54</v>
      </c>
    </row>
    <row r="1205">
      <c r="D1205" s="5" t="inlineStr">
        <is>
          <t>2024-05-15</t>
        </is>
      </c>
      <c r="E1205" s="5" t="n">
        <v>377120.14</v>
      </c>
      <c r="F1205" s="5" t="n">
        <v>481004.96</v>
      </c>
      <c r="G1205" s="5" t="n">
        <v>-103884.82</v>
      </c>
      <c r="H1205" s="6" t="n">
        <v>277120.14</v>
      </c>
    </row>
    <row r="1206">
      <c r="D1206" s="5" t="inlineStr">
        <is>
          <t>2024-05-16</t>
        </is>
      </c>
      <c r="E1206" s="5" t="n">
        <v>376345.53</v>
      </c>
      <c r="F1206" s="5" t="n">
        <v>481004.96</v>
      </c>
      <c r="G1206" s="5" t="n">
        <v>-104659.43</v>
      </c>
      <c r="H1206" s="6" t="n">
        <v>276345.53</v>
      </c>
    </row>
    <row r="1207">
      <c r="D1207" s="5" t="inlineStr">
        <is>
          <t>2024-05-17</t>
        </is>
      </c>
      <c r="E1207" s="5" t="n">
        <v>378350.63</v>
      </c>
      <c r="F1207" s="5" t="n">
        <v>492161.92</v>
      </c>
      <c r="G1207" s="5" t="n">
        <v>-113811.29</v>
      </c>
      <c r="H1207" s="6" t="n">
        <v>278350.63</v>
      </c>
    </row>
    <row r="1208">
      <c r="D1208" s="5" t="inlineStr">
        <is>
          <t>2024-05-18</t>
        </is>
      </c>
      <c r="E1208" s="5" t="n">
        <v>359634.94</v>
      </c>
      <c r="F1208" s="5" t="n">
        <v>71941.8</v>
      </c>
      <c r="G1208" s="5" t="n">
        <v>287693.14</v>
      </c>
      <c r="H1208" s="6" t="n">
        <v>259634.94</v>
      </c>
    </row>
    <row r="1209">
      <c r="D1209" s="5" t="inlineStr">
        <is>
          <t>2024-05-19</t>
        </is>
      </c>
      <c r="E1209" s="5" t="n">
        <v>362074.01</v>
      </c>
      <c r="F1209" s="5" t="n">
        <v>71941.8</v>
      </c>
      <c r="G1209" s="5" t="n">
        <v>290132.21</v>
      </c>
      <c r="H1209" s="6" t="n">
        <v>262074.01</v>
      </c>
    </row>
    <row r="1210">
      <c r="D1210" s="5" t="inlineStr">
        <is>
          <t>2024-05-20</t>
        </is>
      </c>
      <c r="E1210" s="5" t="n">
        <v>373597.65</v>
      </c>
      <c r="F1210" s="5" t="n">
        <v>493890.05</v>
      </c>
      <c r="G1210" s="5" t="n">
        <v>-120292.4</v>
      </c>
      <c r="H1210" s="6" t="n">
        <v>273597.65</v>
      </c>
    </row>
    <row r="1211">
      <c r="D1211" s="5" t="inlineStr">
        <is>
          <t>2024-05-21</t>
        </is>
      </c>
      <c r="E1211" s="5" t="n">
        <v>373502.2</v>
      </c>
      <c r="F1211" s="5" t="n">
        <v>493890.05</v>
      </c>
      <c r="G1211" s="5" t="n">
        <v>-120387.85</v>
      </c>
      <c r="H1211" s="6" t="n">
        <v>273502.2</v>
      </c>
    </row>
    <row r="1212">
      <c r="D1212" s="5" t="inlineStr">
        <is>
          <t>2024-05-22</t>
        </is>
      </c>
      <c r="E1212" s="5" t="n">
        <v>375931.5</v>
      </c>
      <c r="F1212" s="5" t="n">
        <v>496261.04</v>
      </c>
      <c r="G1212" s="5" t="n">
        <v>-120329.54</v>
      </c>
      <c r="H1212" s="6" t="n">
        <v>275931.5</v>
      </c>
    </row>
    <row r="1213">
      <c r="D1213" s="5" t="inlineStr">
        <is>
          <t>2024-05-23</t>
        </is>
      </c>
      <c r="E1213" s="5" t="n">
        <v>383290.25</v>
      </c>
      <c r="F1213" s="5" t="n">
        <v>497535.9</v>
      </c>
      <c r="G1213" s="5" t="n">
        <v>-114245.65</v>
      </c>
      <c r="H1213" s="6" t="n">
        <v>283290.25</v>
      </c>
    </row>
    <row r="1214">
      <c r="D1214" s="5" t="inlineStr">
        <is>
          <t>2024-05-24</t>
        </is>
      </c>
      <c r="E1214" s="5" t="n">
        <v>381981.18</v>
      </c>
      <c r="F1214" s="5" t="n">
        <v>498779.44</v>
      </c>
      <c r="G1214" s="5" t="n">
        <v>-116798.26</v>
      </c>
      <c r="H1214" s="6" t="n">
        <v>281981.18</v>
      </c>
    </row>
    <row r="1215">
      <c r="D1215" s="5" t="inlineStr">
        <is>
          <t>2024-05-25</t>
        </is>
      </c>
      <c r="E1215" s="5" t="n">
        <v>360640.62</v>
      </c>
      <c r="F1215" s="5" t="n">
        <v>72080.64999999999</v>
      </c>
      <c r="G1215" s="5" t="n">
        <v>288559.97</v>
      </c>
      <c r="H1215" s="6" t="n">
        <v>260640.62</v>
      </c>
    </row>
    <row r="1216">
      <c r="D1216" s="5" t="inlineStr">
        <is>
          <t>2024-05-26</t>
        </is>
      </c>
      <c r="E1216" s="5" t="n">
        <v>360538.56</v>
      </c>
      <c r="F1216" s="5" t="n">
        <v>72080.64999999999</v>
      </c>
      <c r="G1216" s="5" t="n">
        <v>288457.91</v>
      </c>
      <c r="H1216" s="6" t="n">
        <v>260538.56</v>
      </c>
    </row>
    <row r="1217">
      <c r="D1217" s="5" t="inlineStr">
        <is>
          <t>2024-05-27</t>
        </is>
      </c>
      <c r="E1217" s="5" t="n">
        <v>374766.7</v>
      </c>
      <c r="F1217" s="5" t="n">
        <v>286782.18</v>
      </c>
      <c r="G1217" s="5" t="n">
        <v>87984.52</v>
      </c>
      <c r="H1217" s="6" t="n">
        <v>274766.7</v>
      </c>
    </row>
    <row r="1218">
      <c r="D1218" s="5" t="inlineStr">
        <is>
          <t>2024-05-28</t>
        </is>
      </c>
      <c r="E1218" s="5" t="n">
        <v>389555.71</v>
      </c>
      <c r="F1218" s="5" t="n">
        <v>498337.97</v>
      </c>
      <c r="G1218" s="5" t="n">
        <v>-108782.26</v>
      </c>
      <c r="H1218" s="6" t="n">
        <v>289555.71</v>
      </c>
    </row>
    <row r="1219">
      <c r="D1219" s="5" t="inlineStr">
        <is>
          <t>2024-05-29</t>
        </is>
      </c>
      <c r="E1219" s="5" t="n">
        <v>389976.76</v>
      </c>
      <c r="F1219" s="5" t="n">
        <v>499301.06</v>
      </c>
      <c r="G1219" s="5" t="n">
        <v>-109324.3</v>
      </c>
      <c r="H1219" s="6" t="n">
        <v>289976.76</v>
      </c>
    </row>
    <row r="1220">
      <c r="D1220" s="5" t="inlineStr">
        <is>
          <t>2024-05-30</t>
        </is>
      </c>
      <c r="E1220" s="5" t="n">
        <v>384560.68</v>
      </c>
      <c r="F1220" s="5" t="n">
        <v>499301.06</v>
      </c>
      <c r="G1220" s="5" t="n">
        <v>-114740.38</v>
      </c>
      <c r="H1220" s="6" t="n">
        <v>284560.68</v>
      </c>
    </row>
    <row r="1221">
      <c r="D1221" s="5" t="inlineStr">
        <is>
          <t>2024-05-31</t>
        </is>
      </c>
      <c r="E1221" s="5" t="n">
        <v>382510.72</v>
      </c>
      <c r="F1221" s="5" t="n">
        <v>500268.42</v>
      </c>
      <c r="G1221" s="5" t="n">
        <v>-117757.7</v>
      </c>
      <c r="H1221" s="6" t="n">
        <v>282510.72</v>
      </c>
    </row>
    <row r="1222">
      <c r="D1222" s="5" t="inlineStr">
        <is>
          <t>2024-06-01</t>
        </is>
      </c>
      <c r="E1222" s="5" t="n">
        <v>365011.32</v>
      </c>
      <c r="F1222" s="5" t="n">
        <v>72080.64999999999</v>
      </c>
      <c r="G1222" s="5" t="n">
        <v>292930.67</v>
      </c>
      <c r="H1222" s="6" t="n">
        <v>265011.32</v>
      </c>
    </row>
    <row r="1223">
      <c r="D1223" s="5" t="inlineStr">
        <is>
          <t>2024-06-02</t>
        </is>
      </c>
      <c r="E1223" s="5" t="n">
        <v>365293.67</v>
      </c>
      <c r="F1223" s="5" t="n">
        <v>72080.64999999999</v>
      </c>
      <c r="G1223" s="5" t="n">
        <v>293213.02</v>
      </c>
      <c r="H1223" s="6" t="n">
        <v>265293.67</v>
      </c>
    </row>
    <row r="1224">
      <c r="D1224" s="5" t="inlineStr">
        <is>
          <t>2024-06-03</t>
        </is>
      </c>
      <c r="E1224" s="5" t="n">
        <v>380701.82</v>
      </c>
      <c r="F1224" s="5" t="n">
        <v>507281.34</v>
      </c>
      <c r="G1224" s="5" t="n">
        <v>-126579.52</v>
      </c>
      <c r="H1224" s="6" t="n">
        <v>280701.82</v>
      </c>
    </row>
    <row r="1225">
      <c r="D1225" s="5" t="inlineStr">
        <is>
          <t>2024-06-04</t>
        </is>
      </c>
      <c r="E1225" s="5" t="n">
        <v>381557.88</v>
      </c>
      <c r="F1225" s="5" t="n">
        <v>508758.96</v>
      </c>
      <c r="G1225" s="5" t="n">
        <v>-127201.08</v>
      </c>
      <c r="H1225" s="6" t="n">
        <v>281557.88</v>
      </c>
    </row>
    <row r="1226">
      <c r="D1226" s="5" t="inlineStr">
        <is>
          <t>2024-06-05</t>
        </is>
      </c>
      <c r="E1226" s="5" t="n">
        <v>386444.25</v>
      </c>
      <c r="F1226" s="5" t="n">
        <v>508758.96</v>
      </c>
      <c r="G1226" s="5" t="n">
        <v>-122314.71</v>
      </c>
      <c r="H1226" s="6" t="n">
        <v>286444.25</v>
      </c>
    </row>
    <row r="1227">
      <c r="D1227" s="5" t="inlineStr">
        <is>
          <t>2024-06-06</t>
        </is>
      </c>
      <c r="E1227" s="5" t="n">
        <v>385011.35</v>
      </c>
      <c r="F1227" s="5" t="n">
        <v>509898.39</v>
      </c>
      <c r="G1227" s="5" t="n">
        <v>-124887.04</v>
      </c>
      <c r="H1227" s="6" t="n">
        <v>285011.35</v>
      </c>
    </row>
    <row r="1228">
      <c r="D1228" s="5" t="inlineStr">
        <is>
          <t>2024-06-07</t>
        </is>
      </c>
      <c r="E1228" s="5" t="n">
        <v>386428.79</v>
      </c>
      <c r="F1228" s="5" t="n">
        <v>509898.39</v>
      </c>
      <c r="G1228" s="5" t="n">
        <v>-123469.6</v>
      </c>
      <c r="H1228" s="6" t="n">
        <v>286428.79</v>
      </c>
    </row>
    <row r="1229">
      <c r="D1229" s="5" t="inlineStr">
        <is>
          <t>2024-06-08</t>
        </is>
      </c>
      <c r="E1229" s="5" t="n">
        <v>378213.9</v>
      </c>
      <c r="F1229" s="5" t="n">
        <v>72080.64999999999</v>
      </c>
      <c r="G1229" s="5" t="n">
        <v>306133.25</v>
      </c>
      <c r="H1229" s="6" t="n">
        <v>278213.9</v>
      </c>
    </row>
    <row r="1230">
      <c r="D1230" s="5" t="inlineStr">
        <is>
          <t>2024-06-09</t>
        </is>
      </c>
      <c r="E1230" s="5" t="n">
        <v>377824.54</v>
      </c>
      <c r="F1230" s="5" t="n">
        <v>72080.64999999999</v>
      </c>
      <c r="G1230" s="5" t="n">
        <v>305743.89</v>
      </c>
      <c r="H1230" s="6" t="n">
        <v>277824.54</v>
      </c>
    </row>
    <row r="1231">
      <c r="D1231" s="5" t="inlineStr">
        <is>
          <t>2024-06-10</t>
        </is>
      </c>
      <c r="E1231" s="5" t="n">
        <v>387941.24</v>
      </c>
      <c r="F1231" s="5" t="n">
        <v>290997.09</v>
      </c>
      <c r="G1231" s="5" t="n">
        <v>96944.14999999999</v>
      </c>
      <c r="H1231" s="6" t="n">
        <v>287941.24</v>
      </c>
    </row>
    <row r="1232">
      <c r="D1232" s="5" t="inlineStr">
        <is>
          <t>2024-06-11</t>
        </is>
      </c>
      <c r="E1232" s="5" t="n">
        <v>387627.54</v>
      </c>
      <c r="F1232" s="5" t="n">
        <v>512731.99</v>
      </c>
      <c r="G1232" s="5" t="n">
        <v>-125104.45</v>
      </c>
      <c r="H1232" s="6" t="n">
        <v>287627.54</v>
      </c>
    </row>
    <row r="1233">
      <c r="D1233" s="5" t="inlineStr">
        <is>
          <t>2024-06-12</t>
        </is>
      </c>
      <c r="E1233" s="5" t="n">
        <v>389675.61</v>
      </c>
      <c r="F1233" s="5" t="n">
        <v>512731.99</v>
      </c>
      <c r="G1233" s="5" t="n">
        <v>-123056.38</v>
      </c>
      <c r="H1233" s="6" t="n">
        <v>289675.61</v>
      </c>
    </row>
    <row r="1234">
      <c r="D1234" s="5" t="inlineStr">
        <is>
          <t>2024-06-13</t>
        </is>
      </c>
      <c r="E1234" s="5" t="n">
        <v>396029.86</v>
      </c>
      <c r="F1234" s="5" t="n">
        <v>512853.49</v>
      </c>
      <c r="G1234" s="5" t="n">
        <v>-116823.63</v>
      </c>
      <c r="H1234" s="6" t="n">
        <v>296029.86</v>
      </c>
    </row>
    <row r="1235">
      <c r="D1235" s="5" t="inlineStr">
        <is>
          <t>2024-06-14</t>
        </is>
      </c>
      <c r="E1235" s="5" t="n">
        <v>402588.96</v>
      </c>
      <c r="F1235" s="5" t="n">
        <v>512853.49</v>
      </c>
      <c r="G1235" s="5" t="n">
        <v>-110264.53</v>
      </c>
      <c r="H1235" s="6" t="n">
        <v>302588.96</v>
      </c>
    </row>
    <row r="1236">
      <c r="D1236" s="5" t="inlineStr">
        <is>
          <t>2024-06-15</t>
        </is>
      </c>
      <c r="E1236" s="5" t="n">
        <v>383885.21</v>
      </c>
      <c r="F1236" s="5" t="n">
        <v>73237.33</v>
      </c>
      <c r="G1236" s="5" t="n">
        <v>310647.88</v>
      </c>
      <c r="H1236" s="6" t="n">
        <v>283885.21</v>
      </c>
    </row>
    <row r="1237">
      <c r="D1237" s="5" t="inlineStr">
        <is>
          <t>2024-06-16</t>
        </is>
      </c>
      <c r="E1237" s="5" t="n">
        <v>383932.89</v>
      </c>
      <c r="F1237" s="5" t="n">
        <v>73237.33</v>
      </c>
      <c r="G1237" s="5" t="n">
        <v>310695.56</v>
      </c>
      <c r="H1237" s="6" t="n">
        <v>283932.89</v>
      </c>
    </row>
    <row r="1238">
      <c r="D1238" s="5" t="inlineStr">
        <is>
          <t>2024-06-17</t>
        </is>
      </c>
      <c r="E1238" s="5" t="n">
        <v>404937.31</v>
      </c>
      <c r="F1238" s="5" t="n">
        <v>512853.49</v>
      </c>
      <c r="G1238" s="5" t="n">
        <v>-107916.18</v>
      </c>
      <c r="H1238" s="6" t="n">
        <v>304937.31</v>
      </c>
    </row>
    <row r="1239">
      <c r="D1239" s="5" t="inlineStr">
        <is>
          <t>2024-06-18</t>
        </is>
      </c>
      <c r="E1239" s="5" t="n">
        <v>408189.06</v>
      </c>
      <c r="F1239" s="5" t="n">
        <v>512853.49</v>
      </c>
      <c r="G1239" s="5" t="n">
        <v>-104664.43</v>
      </c>
      <c r="H1239" s="6" t="n">
        <v>308189.06</v>
      </c>
    </row>
    <row r="1240">
      <c r="D1240" s="5" t="inlineStr">
        <is>
          <t>2024-06-19</t>
        </is>
      </c>
      <c r="E1240" s="5" t="n">
        <v>396647.91</v>
      </c>
      <c r="F1240" s="5" t="n">
        <v>293815.55</v>
      </c>
      <c r="G1240" s="5" t="n">
        <v>102832.36</v>
      </c>
      <c r="H1240" s="6" t="n">
        <v>296647.91</v>
      </c>
    </row>
    <row r="1241">
      <c r="D1241" s="5" t="inlineStr">
        <is>
          <t>2024-06-20</t>
        </is>
      </c>
      <c r="E1241" s="5" t="n">
        <v>409589.37</v>
      </c>
      <c r="F1241" s="5" t="n">
        <v>515079.91</v>
      </c>
      <c r="G1241" s="5" t="n">
        <v>-105490.54</v>
      </c>
      <c r="H1241" s="6" t="n">
        <v>309589.37</v>
      </c>
    </row>
    <row r="1242">
      <c r="D1242" s="5" t="inlineStr">
        <is>
          <t>2024-06-21</t>
        </is>
      </c>
      <c r="E1242" s="5" t="n">
        <v>404609.14</v>
      </c>
      <c r="F1242" s="5" t="n">
        <v>517047.72</v>
      </c>
      <c r="G1242" s="5" t="n">
        <v>-112438.58</v>
      </c>
      <c r="H1242" s="6" t="n">
        <v>304609.14</v>
      </c>
    </row>
    <row r="1243">
      <c r="D1243" s="5" t="inlineStr">
        <is>
          <t>2024-06-22</t>
        </is>
      </c>
      <c r="E1243" s="5" t="n">
        <v>392900.53</v>
      </c>
      <c r="F1243" s="5" t="n">
        <v>74558.99000000001</v>
      </c>
      <c r="G1243" s="5" t="n">
        <v>318341.54</v>
      </c>
      <c r="H1243" s="6" t="n">
        <v>292900.53</v>
      </c>
    </row>
    <row r="1244">
      <c r="D1244" s="5" t="inlineStr">
        <is>
          <t>2024-06-23</t>
        </is>
      </c>
      <c r="E1244" s="5" t="n">
        <v>392400.73</v>
      </c>
      <c r="F1244" s="5" t="n">
        <v>74558.99000000001</v>
      </c>
      <c r="G1244" s="5" t="n">
        <v>317841.74</v>
      </c>
      <c r="H1244" s="6" t="n">
        <v>292400.73</v>
      </c>
    </row>
    <row r="1245">
      <c r="D1245" s="5" t="inlineStr">
        <is>
          <t>2024-06-24</t>
        </is>
      </c>
      <c r="E1245" s="5" t="n">
        <v>400501.37</v>
      </c>
      <c r="F1245" s="5" t="n">
        <v>521662.37</v>
      </c>
      <c r="G1245" s="5" t="n">
        <v>-121161</v>
      </c>
      <c r="H1245" s="6" t="n">
        <v>300501.37</v>
      </c>
    </row>
    <row r="1246">
      <c r="D1246" s="5" t="inlineStr">
        <is>
          <t>2024-06-25</t>
        </is>
      </c>
      <c r="E1246" s="5" t="n">
        <v>398874.7</v>
      </c>
      <c r="F1246" s="5" t="n">
        <v>526408.25</v>
      </c>
      <c r="G1246" s="5" t="n">
        <v>-127533.55</v>
      </c>
      <c r="H1246" s="6" t="n">
        <v>298874.7</v>
      </c>
    </row>
    <row r="1247">
      <c r="D1247" s="5" t="inlineStr">
        <is>
          <t>2024-06-26</t>
        </is>
      </c>
      <c r="E1247" s="5" t="n">
        <v>397552.05</v>
      </c>
      <c r="F1247" s="5" t="n">
        <v>530726</v>
      </c>
      <c r="G1247" s="5" t="n">
        <v>-133173.95</v>
      </c>
      <c r="H1247" s="6" t="n">
        <v>297552.05</v>
      </c>
    </row>
    <row r="1248">
      <c r="D1248" s="5" t="inlineStr">
        <is>
          <t>2024-06-27</t>
        </is>
      </c>
      <c r="E1248" s="5" t="n">
        <v>399504.32</v>
      </c>
      <c r="F1248" s="5" t="n">
        <v>530726</v>
      </c>
      <c r="G1248" s="5" t="n">
        <v>-131221.68</v>
      </c>
      <c r="H1248" s="6" t="n">
        <v>299504.32</v>
      </c>
    </row>
    <row r="1249">
      <c r="D1249" s="5" t="inlineStr">
        <is>
          <t>2024-06-28</t>
        </is>
      </c>
      <c r="E1249" s="5" t="n">
        <v>395038.18</v>
      </c>
      <c r="F1249" s="5" t="n">
        <v>530623.7</v>
      </c>
      <c r="G1249" s="5" t="n">
        <v>-135585.52</v>
      </c>
      <c r="H1249" s="6" t="n">
        <v>295038.18</v>
      </c>
    </row>
    <row r="1250">
      <c r="D1250" s="5" t="inlineStr">
        <is>
          <t>2024-06-29</t>
        </is>
      </c>
      <c r="E1250" s="5" t="n">
        <v>391512.72</v>
      </c>
      <c r="F1250" s="5" t="n">
        <v>74558.99000000001</v>
      </c>
      <c r="G1250" s="5" t="n">
        <v>316953.73</v>
      </c>
      <c r="H1250" s="6" t="n">
        <v>291512.72</v>
      </c>
    </row>
    <row r="1251">
      <c r="D1251" s="5" t="inlineStr">
        <is>
          <t>2024-06-30</t>
        </is>
      </c>
      <c r="E1251" s="5" t="n">
        <v>391556.38</v>
      </c>
      <c r="F1251" s="5" t="n">
        <v>74558.99000000001</v>
      </c>
      <c r="G1251" s="5" t="n">
        <v>316997.39</v>
      </c>
      <c r="H1251" s="6" t="n">
        <v>291556.38</v>
      </c>
    </row>
    <row r="1252">
      <c r="D1252" s="5" t="inlineStr">
        <is>
          <t>2024-07-01</t>
        </is>
      </c>
      <c r="E1252" s="5" t="n">
        <v>398938.34</v>
      </c>
      <c r="F1252" s="5" t="n">
        <v>530623.7</v>
      </c>
      <c r="G1252" s="5" t="n">
        <v>-131685.36</v>
      </c>
      <c r="H1252" s="6" t="n">
        <v>298938.34</v>
      </c>
    </row>
    <row r="1253">
      <c r="D1253" s="5" t="inlineStr">
        <is>
          <t>2024-07-02</t>
        </is>
      </c>
      <c r="E1253" s="5" t="n">
        <v>403642.56</v>
      </c>
      <c r="F1253" s="5" t="n">
        <v>533772.67</v>
      </c>
      <c r="G1253" s="5" t="n">
        <v>-130130.11</v>
      </c>
      <c r="H1253" s="6" t="n">
        <v>303642.56</v>
      </c>
    </row>
    <row r="1254">
      <c r="D1254" s="5" t="inlineStr">
        <is>
          <t>2024-07-03</t>
        </is>
      </c>
      <c r="E1254" s="5" t="n">
        <v>406195.44</v>
      </c>
      <c r="F1254" s="5" t="n">
        <v>534063.17</v>
      </c>
      <c r="G1254" s="5" t="n">
        <v>-127867.73</v>
      </c>
      <c r="H1254" s="6" t="n">
        <v>306195.44</v>
      </c>
    </row>
    <row r="1255">
      <c r="D1255" s="5" t="inlineStr">
        <is>
          <t>2024-07-04</t>
        </is>
      </c>
      <c r="E1255" s="5" t="n">
        <v>406490.31</v>
      </c>
      <c r="F1255" s="5" t="n">
        <v>308043.63</v>
      </c>
      <c r="G1255" s="5" t="n">
        <v>98446.67999999999</v>
      </c>
      <c r="H1255" s="6" t="n">
        <v>306490.31</v>
      </c>
    </row>
    <row r="1256">
      <c r="D1256" s="5" t="inlineStr">
        <is>
          <t>2024-07-05</t>
        </is>
      </c>
      <c r="E1256" s="5" t="n">
        <v>423588.96</v>
      </c>
      <c r="F1256" s="5" t="n">
        <v>534063.17</v>
      </c>
      <c r="G1256" s="5" t="n">
        <v>-110474.21</v>
      </c>
      <c r="H1256" s="6" t="n">
        <v>323588.96</v>
      </c>
    </row>
    <row r="1257">
      <c r="D1257" s="5" t="inlineStr">
        <is>
          <t>2024-07-06</t>
        </is>
      </c>
      <c r="E1257" s="5" t="n">
        <v>395440.66</v>
      </c>
      <c r="F1257" s="5" t="n">
        <v>77998.46000000001</v>
      </c>
      <c r="G1257" s="5" t="n">
        <v>317442.2</v>
      </c>
      <c r="H1257" s="6" t="n">
        <v>295440.66</v>
      </c>
    </row>
    <row r="1258">
      <c r="D1258" s="5" t="inlineStr">
        <is>
          <t>2024-07-07</t>
        </is>
      </c>
      <c r="E1258" s="5" t="n">
        <v>400674.06</v>
      </c>
      <c r="F1258" s="5" t="n">
        <v>77998.46000000001</v>
      </c>
      <c r="G1258" s="5" t="n">
        <v>322675.6</v>
      </c>
      <c r="H1258" s="6" t="n">
        <v>300674.06</v>
      </c>
    </row>
    <row r="1259">
      <c r="D1259" s="5" t="inlineStr">
        <is>
          <t>2024-07-08</t>
        </is>
      </c>
      <c r="E1259" s="5" t="n">
        <v>426046.95</v>
      </c>
      <c r="F1259" s="5" t="n">
        <v>534063.17</v>
      </c>
      <c r="G1259" s="5" t="n">
        <v>-108016.22</v>
      </c>
      <c r="H1259" s="6" t="n">
        <v>326046.95</v>
      </c>
    </row>
    <row r="1260">
      <c r="D1260" s="5" t="inlineStr">
        <is>
          <t>2024-07-09</t>
        </is>
      </c>
      <c r="E1260" s="5" t="n">
        <v>427394.31</v>
      </c>
      <c r="F1260" s="5" t="n">
        <v>534063.17</v>
      </c>
      <c r="G1260" s="5" t="n">
        <v>-106668.86</v>
      </c>
      <c r="H1260" s="6" t="n">
        <v>327394.31</v>
      </c>
    </row>
    <row r="1261">
      <c r="D1261" s="5" t="inlineStr">
        <is>
          <t>2024-07-10</t>
        </is>
      </c>
      <c r="E1261" s="5" t="n">
        <v>429501.28</v>
      </c>
      <c r="F1261" s="5" t="n">
        <v>542010.5</v>
      </c>
      <c r="G1261" s="5" t="n">
        <v>-112509.22</v>
      </c>
      <c r="H1261" s="6" t="n">
        <v>329501.28</v>
      </c>
    </row>
    <row r="1262">
      <c r="D1262" s="5" t="inlineStr">
        <is>
          <t>2024-07-11</t>
        </is>
      </c>
      <c r="E1262" s="5" t="n">
        <v>425283.03</v>
      </c>
      <c r="F1262" s="5" t="n">
        <v>543511.87</v>
      </c>
      <c r="G1262" s="5" t="n">
        <v>-118228.84</v>
      </c>
      <c r="H1262" s="6" t="n">
        <v>325283.03</v>
      </c>
    </row>
    <row r="1263">
      <c r="D1263" s="5" t="inlineStr">
        <is>
          <t>2024-07-12</t>
        </is>
      </c>
      <c r="E1263" s="5" t="n">
        <v>421373.1</v>
      </c>
      <c r="F1263" s="5" t="n">
        <v>545511.0600000001</v>
      </c>
      <c r="G1263" s="5" t="n">
        <v>-124137.96</v>
      </c>
      <c r="H1263" s="6" t="n">
        <v>321373.1</v>
      </c>
    </row>
    <row r="1264">
      <c r="D1264" s="5" t="inlineStr">
        <is>
          <t>2024-07-13</t>
        </is>
      </c>
      <c r="E1264" s="5" t="n">
        <v>405525.37</v>
      </c>
      <c r="F1264" s="5" t="n">
        <v>79499.83</v>
      </c>
      <c r="G1264" s="5" t="n">
        <v>326025.54</v>
      </c>
      <c r="H1264" s="6" t="n">
        <v>305525.37</v>
      </c>
    </row>
    <row r="1265">
      <c r="D1265" s="5" t="inlineStr">
        <is>
          <t>2024-07-14</t>
        </is>
      </c>
      <c r="E1265" s="5" t="n">
        <v>403413.15</v>
      </c>
      <c r="F1265" s="5" t="n">
        <v>79499.83</v>
      </c>
      <c r="G1265" s="5" t="n">
        <v>323913.32</v>
      </c>
      <c r="H1265" s="6" t="n">
        <v>303413.15</v>
      </c>
    </row>
    <row r="1266">
      <c r="D1266" s="5" t="inlineStr">
        <is>
          <t>2024-07-15</t>
        </is>
      </c>
      <c r="E1266" s="5" t="n">
        <v>418488.5</v>
      </c>
      <c r="F1266" s="5" t="n">
        <v>549968.96</v>
      </c>
      <c r="G1266" s="5" t="n">
        <v>-131480.46</v>
      </c>
      <c r="H1266" s="6" t="n">
        <v>318488.5</v>
      </c>
    </row>
    <row r="1267">
      <c r="D1267" s="5" t="inlineStr">
        <is>
          <t>2024-07-16</t>
        </is>
      </c>
      <c r="E1267" s="5" t="n">
        <v>417876.04</v>
      </c>
      <c r="F1267" s="5" t="n">
        <v>549968.96</v>
      </c>
      <c r="G1267" s="5" t="n">
        <v>-132092.92</v>
      </c>
      <c r="H1267" s="6" t="n">
        <v>317876.04</v>
      </c>
    </row>
    <row r="1268">
      <c r="D1268" s="5" t="inlineStr">
        <is>
          <t>2024-07-17</t>
        </is>
      </c>
      <c r="E1268" s="5" t="n">
        <v>415216.95</v>
      </c>
      <c r="F1268" s="5" t="n">
        <v>563299.9</v>
      </c>
      <c r="G1268" s="5" t="n">
        <v>-148082.95</v>
      </c>
      <c r="H1268" s="6" t="n">
        <v>315216.95</v>
      </c>
    </row>
    <row r="1269">
      <c r="D1269" s="5" t="inlineStr">
        <is>
          <t>2024-07-18</t>
        </is>
      </c>
      <c r="E1269" s="5" t="n">
        <v>410618.9</v>
      </c>
      <c r="F1269" s="5" t="n">
        <v>563299.9</v>
      </c>
      <c r="G1269" s="5" t="n">
        <v>-152681</v>
      </c>
      <c r="H1269" s="6" t="n">
        <v>310618.9</v>
      </c>
    </row>
    <row r="1270">
      <c r="D1270" s="5" t="inlineStr">
        <is>
          <t>2024-07-19</t>
        </is>
      </c>
      <c r="E1270" s="5" t="n">
        <v>407859.53</v>
      </c>
      <c r="F1270" s="5" t="n">
        <v>566961.3</v>
      </c>
      <c r="G1270" s="5" t="n">
        <v>-159101.77</v>
      </c>
      <c r="H1270" s="6" t="n">
        <v>307859.53</v>
      </c>
    </row>
    <row r="1271">
      <c r="D1271" s="5" t="inlineStr">
        <is>
          <t>2024-07-20</t>
        </is>
      </c>
      <c r="E1271" s="5" t="n">
        <v>406444.87</v>
      </c>
      <c r="F1271" s="5" t="n">
        <v>81185.42999999999</v>
      </c>
      <c r="G1271" s="5" t="n">
        <v>325259.44</v>
      </c>
      <c r="H1271" s="6" t="n">
        <v>306444.87</v>
      </c>
    </row>
    <row r="1272">
      <c r="D1272" s="5" t="inlineStr">
        <is>
          <t>2024-07-21</t>
        </is>
      </c>
      <c r="E1272" s="5" t="n">
        <v>407266.27</v>
      </c>
      <c r="F1272" s="5" t="n">
        <v>81185.42999999999</v>
      </c>
      <c r="G1272" s="5" t="n">
        <v>326080.84</v>
      </c>
      <c r="H1272" s="6" t="n">
        <v>307266.27</v>
      </c>
    </row>
    <row r="1273">
      <c r="D1273" s="5" t="inlineStr">
        <is>
          <t>2024-07-22</t>
        </is>
      </c>
      <c r="E1273" s="5" t="n">
        <v>404421.11</v>
      </c>
      <c r="F1273" s="5" t="n">
        <v>566045.3199999999</v>
      </c>
      <c r="G1273" s="5" t="n">
        <v>-161624.21</v>
      </c>
      <c r="H1273" s="6" t="n">
        <v>304421.11</v>
      </c>
    </row>
    <row r="1274">
      <c r="D1274" s="5" t="inlineStr">
        <is>
          <t>2024-07-23</t>
        </is>
      </c>
      <c r="E1274" s="5" t="n">
        <v>402222.16</v>
      </c>
      <c r="F1274" s="5" t="n">
        <v>566045.55</v>
      </c>
      <c r="G1274" s="5" t="n">
        <v>-163823.39</v>
      </c>
      <c r="H1274" s="6" t="n">
        <v>302222.16</v>
      </c>
    </row>
    <row r="1275">
      <c r="D1275" s="5" t="inlineStr">
        <is>
          <t>2024-07-24</t>
        </is>
      </c>
      <c r="E1275" s="5" t="n">
        <v>401520.1</v>
      </c>
      <c r="F1275" s="5" t="n">
        <v>322247.73</v>
      </c>
      <c r="G1275" s="5" t="n">
        <v>79272.37</v>
      </c>
      <c r="H1275" s="6" t="n">
        <v>301520.1</v>
      </c>
    </row>
    <row r="1276">
      <c r="D1276" s="5" t="inlineStr">
        <is>
          <t>2024-07-25</t>
        </is>
      </c>
      <c r="E1276" s="5" t="n">
        <v>401911.59</v>
      </c>
      <c r="F1276" s="5" t="n">
        <v>321396.28</v>
      </c>
      <c r="G1276" s="5" t="n">
        <v>80515.31</v>
      </c>
      <c r="H1276" s="6" t="n">
        <v>301911.59</v>
      </c>
    </row>
    <row r="1277">
      <c r="D1277" s="5" t="inlineStr">
        <is>
          <t>2024-07-26</t>
        </is>
      </c>
      <c r="E1277" s="5" t="n">
        <v>400100.98</v>
      </c>
      <c r="F1277" s="5" t="n">
        <v>561621.22</v>
      </c>
      <c r="G1277" s="5" t="n">
        <v>-161520.24</v>
      </c>
      <c r="H1277" s="6" t="n">
        <v>300100.98</v>
      </c>
    </row>
    <row r="1278">
      <c r="D1278" s="5" t="inlineStr">
        <is>
          <t>2024-07-27</t>
        </is>
      </c>
      <c r="E1278" s="5" t="n">
        <v>395579.93</v>
      </c>
      <c r="F1278" s="5" t="n">
        <v>80333.99000000001</v>
      </c>
      <c r="G1278" s="5" t="n">
        <v>315245.94</v>
      </c>
      <c r="H1278" s="6" t="n">
        <v>295579.93</v>
      </c>
    </row>
    <row r="1279">
      <c r="D1279" s="5" t="inlineStr">
        <is>
          <t>2024-07-28</t>
        </is>
      </c>
      <c r="E1279" s="5" t="n">
        <v>396155.51</v>
      </c>
      <c r="F1279" s="5" t="n">
        <v>80333.99000000001</v>
      </c>
      <c r="G1279" s="5" t="n">
        <v>315821.52</v>
      </c>
      <c r="H1279" s="6" t="n">
        <v>296155.51</v>
      </c>
    </row>
    <row r="1280">
      <c r="D1280" s="5" t="inlineStr">
        <is>
          <t>2024-07-29</t>
        </is>
      </c>
      <c r="E1280" s="5" t="n">
        <v>401149.7</v>
      </c>
      <c r="F1280" s="5" t="n">
        <v>556700.84</v>
      </c>
      <c r="G1280" s="5" t="n">
        <v>-155551.14</v>
      </c>
      <c r="H1280" s="6" t="n">
        <v>301149.7</v>
      </c>
    </row>
    <row r="1281">
      <c r="D1281" s="5" t="inlineStr">
        <is>
          <t>2024-07-30</t>
        </is>
      </c>
      <c r="E1281" s="5" t="n">
        <v>402162.91</v>
      </c>
      <c r="F1281" s="5" t="n">
        <v>555991.85</v>
      </c>
      <c r="G1281" s="5" t="n">
        <v>-153828.94</v>
      </c>
      <c r="H1281" s="6" t="n">
        <v>302162.91</v>
      </c>
    </row>
    <row r="1282">
      <c r="D1282" s="5" t="inlineStr">
        <is>
          <t>2024-07-31</t>
        </is>
      </c>
      <c r="E1282" s="5" t="n">
        <v>397223.42</v>
      </c>
      <c r="F1282" s="5" t="n">
        <v>554408.39</v>
      </c>
      <c r="G1282" s="5" t="n">
        <v>-157184.97</v>
      </c>
      <c r="H1282" s="6" t="n">
        <v>297223.42</v>
      </c>
    </row>
    <row r="1283">
      <c r="D1283" s="5" t="inlineStr">
        <is>
          <t>2024-08-01</t>
        </is>
      </c>
      <c r="E1283" s="5" t="n">
        <v>400717.88</v>
      </c>
      <c r="F1283" s="5" t="n">
        <v>551855.13</v>
      </c>
      <c r="G1283" s="5" t="n">
        <v>-151137.25</v>
      </c>
      <c r="H1283" s="6" t="n">
        <v>300717.88</v>
      </c>
    </row>
    <row r="1284">
      <c r="D1284" s="5" t="inlineStr">
        <is>
          <t>2024-08-02</t>
        </is>
      </c>
      <c r="E1284" s="5" t="n">
        <v>397424.71</v>
      </c>
      <c r="F1284" s="5" t="n">
        <v>546495.61</v>
      </c>
      <c r="G1284" s="5" t="n">
        <v>-149070.9</v>
      </c>
      <c r="H1284" s="6" t="n">
        <v>297424.71</v>
      </c>
    </row>
    <row r="1285">
      <c r="D1285" s="5" t="inlineStr">
        <is>
          <t>2024-08-03</t>
        </is>
      </c>
      <c r="E1285" s="5" t="n">
        <v>378563.32</v>
      </c>
      <c r="F1285" s="5" t="n">
        <v>75593.95</v>
      </c>
      <c r="G1285" s="5" t="n">
        <v>302969.37</v>
      </c>
      <c r="H1285" s="6" t="n">
        <v>278563.32</v>
      </c>
    </row>
    <row r="1286">
      <c r="D1286" s="5" t="inlineStr">
        <is>
          <t>2024-08-04</t>
        </is>
      </c>
      <c r="E1286" s="5" t="n">
        <v>379732.51</v>
      </c>
      <c r="F1286" s="5" t="n">
        <v>75390.97</v>
      </c>
      <c r="G1286" s="5" t="n">
        <v>304341.54</v>
      </c>
      <c r="H1286" s="6" t="n">
        <v>279732.51</v>
      </c>
    </row>
    <row r="1287">
      <c r="D1287" s="5" t="inlineStr">
        <is>
          <t>2024-08-05</t>
        </is>
      </c>
      <c r="E1287" s="5" t="n">
        <v>406311.03</v>
      </c>
      <c r="F1287" s="5" t="n">
        <v>536674.9</v>
      </c>
      <c r="G1287" s="5" t="n">
        <v>-130363.87</v>
      </c>
      <c r="H1287" s="6" t="n">
        <v>306311.03</v>
      </c>
    </row>
    <row r="1288">
      <c r="D1288" s="5" t="inlineStr">
        <is>
          <t>2024-08-06</t>
        </is>
      </c>
      <c r="E1288" s="5" t="n">
        <v>400017.31</v>
      </c>
      <c r="F1288" s="5" t="n">
        <v>533941.54</v>
      </c>
      <c r="G1288" s="5" t="n">
        <v>-133924.23</v>
      </c>
      <c r="H1288" s="6" t="n">
        <v>300017.31</v>
      </c>
    </row>
    <row r="1289">
      <c r="D1289" s="5" t="inlineStr">
        <is>
          <t>2024-08-07</t>
        </is>
      </c>
      <c r="E1289" s="5" t="n">
        <v>400529.02</v>
      </c>
      <c r="F1289" s="5" t="n">
        <v>534876.48</v>
      </c>
      <c r="G1289" s="5" t="n">
        <v>-134347.46</v>
      </c>
      <c r="H1289" s="6" t="n">
        <v>300529.02</v>
      </c>
    </row>
    <row r="1290">
      <c r="D1290" s="5" t="inlineStr">
        <is>
          <t>2024-08-08</t>
        </is>
      </c>
      <c r="E1290" s="5" t="n">
        <v>394483.79</v>
      </c>
      <c r="F1290" s="5" t="n">
        <v>536161.45</v>
      </c>
      <c r="G1290" s="5" t="n">
        <v>-141677.66</v>
      </c>
      <c r="H1290" s="6" t="n">
        <v>294483.79</v>
      </c>
    </row>
    <row r="1291">
      <c r="D1291" s="5" t="inlineStr">
        <is>
          <t>2024-08-09</t>
        </is>
      </c>
      <c r="E1291" s="5" t="n">
        <v>390373.16</v>
      </c>
      <c r="F1291" s="5" t="n">
        <v>536161.45</v>
      </c>
      <c r="G1291" s="5" t="n">
        <v>-145788.29</v>
      </c>
      <c r="H1291" s="6" t="n">
        <v>290373.16</v>
      </c>
    </row>
    <row r="1292">
      <c r="D1292" s="5" t="inlineStr">
        <is>
          <t>2024-08-10</t>
        </is>
      </c>
      <c r="E1292" s="5" t="n">
        <v>388741.09</v>
      </c>
      <c r="F1292" s="5" t="n">
        <v>76134.95</v>
      </c>
      <c r="G1292" s="5" t="n">
        <v>312606.14</v>
      </c>
      <c r="H1292" s="6" t="n">
        <v>288741.09</v>
      </c>
    </row>
    <row r="1293">
      <c r="D1293" s="5" t="inlineStr">
        <is>
          <t>2024-08-11</t>
        </is>
      </c>
      <c r="E1293" s="5" t="n">
        <v>391417.6</v>
      </c>
      <c r="F1293" s="5" t="n">
        <v>76134.95</v>
      </c>
      <c r="G1293" s="5" t="n">
        <v>315282.65</v>
      </c>
      <c r="H1293" s="6" t="n">
        <v>291417.6</v>
      </c>
    </row>
    <row r="1294">
      <c r="D1294" s="5" t="inlineStr">
        <is>
          <t>2024-08-12</t>
        </is>
      </c>
      <c r="E1294" s="5" t="n">
        <v>386671.35</v>
      </c>
      <c r="F1294" s="5" t="n">
        <v>537095.9300000001</v>
      </c>
      <c r="G1294" s="5" t="n">
        <v>-150424.58</v>
      </c>
      <c r="H1294" s="6" t="n">
        <v>286671.35</v>
      </c>
    </row>
    <row r="1295">
      <c r="D1295" s="5" t="inlineStr">
        <is>
          <t>2024-08-13</t>
        </is>
      </c>
      <c r="E1295" s="5" t="n">
        <v>384989.47</v>
      </c>
      <c r="F1295" s="5" t="n">
        <v>537095.9300000001</v>
      </c>
      <c r="G1295" s="5" t="n">
        <v>-152106.46</v>
      </c>
      <c r="H1295" s="6" t="n">
        <v>284989.47</v>
      </c>
    </row>
    <row r="1296">
      <c r="D1296" s="5" t="inlineStr">
        <is>
          <t>2024-08-14</t>
        </is>
      </c>
      <c r="E1296" s="5" t="n">
        <v>387810.41</v>
      </c>
      <c r="F1296" s="5" t="n">
        <v>537377.64</v>
      </c>
      <c r="G1296" s="5" t="n">
        <v>-149567.23</v>
      </c>
      <c r="H1296" s="6" t="n">
        <v>287810.41</v>
      </c>
    </row>
    <row r="1297">
      <c r="D1297" s="5" t="inlineStr">
        <is>
          <t>2024-08-15</t>
        </is>
      </c>
      <c r="E1297" s="5" t="n">
        <v>383529.92</v>
      </c>
      <c r="F1297" s="5" t="n">
        <v>537377.64</v>
      </c>
      <c r="G1297" s="5" t="n">
        <v>-153847.72</v>
      </c>
      <c r="H1297" s="6" t="n">
        <v>283529.92</v>
      </c>
    </row>
    <row r="1298">
      <c r="D1298" s="5" t="inlineStr">
        <is>
          <t>2024-08-16</t>
        </is>
      </c>
      <c r="E1298" s="5" t="n">
        <v>383873.35</v>
      </c>
      <c r="F1298" s="5" t="n">
        <v>531876.75</v>
      </c>
      <c r="G1298" s="5" t="n">
        <v>-148003.4</v>
      </c>
      <c r="H1298" s="6" t="n">
        <v>283873.35</v>
      </c>
    </row>
    <row r="1299">
      <c r="D1299" s="5" t="inlineStr">
        <is>
          <t>2024-08-17</t>
        </is>
      </c>
      <c r="E1299" s="5" t="n">
        <v>373467.33</v>
      </c>
      <c r="F1299" s="5" t="n">
        <v>76662.38</v>
      </c>
      <c r="G1299" s="5" t="n">
        <v>296804.95</v>
      </c>
      <c r="H1299" s="6" t="n">
        <v>273467.33</v>
      </c>
    </row>
    <row r="1300">
      <c r="D1300" s="5" t="inlineStr">
        <is>
          <t>2024-08-18</t>
        </is>
      </c>
      <c r="E1300" s="5" t="n">
        <v>374333.73</v>
      </c>
      <c r="F1300" s="5" t="n">
        <v>76662.38</v>
      </c>
      <c r="G1300" s="5" t="n">
        <v>297671.35</v>
      </c>
      <c r="H1300" s="6" t="n">
        <v>274333.73</v>
      </c>
    </row>
    <row r="1301">
      <c r="D1301" s="5" t="inlineStr">
        <is>
          <t>2024-08-19</t>
        </is>
      </c>
      <c r="E1301" s="5" t="n">
        <v>386624.25</v>
      </c>
      <c r="F1301" s="5" t="n">
        <v>527178.83</v>
      </c>
      <c r="G1301" s="5" t="n">
        <v>-140554.58</v>
      </c>
      <c r="H1301" s="6" t="n">
        <v>286624.25</v>
      </c>
    </row>
    <row r="1302">
      <c r="D1302" s="5" t="inlineStr">
        <is>
          <t>2024-08-20</t>
        </is>
      </c>
      <c r="E1302" s="5" t="n">
        <v>380005.76</v>
      </c>
      <c r="F1302" s="5" t="n">
        <v>527178.83</v>
      </c>
      <c r="G1302" s="5" t="n">
        <v>-147173.07</v>
      </c>
      <c r="H1302" s="6" t="n">
        <v>280005.76</v>
      </c>
    </row>
    <row r="1303">
      <c r="D1303" s="5" t="inlineStr">
        <is>
          <t>2024-08-21</t>
        </is>
      </c>
      <c r="E1303" s="5" t="n">
        <v>376431.24</v>
      </c>
      <c r="F1303" s="5" t="n">
        <v>524744.83</v>
      </c>
      <c r="G1303" s="5" t="n">
        <v>-148313.59</v>
      </c>
      <c r="H1303" s="6" t="n">
        <v>276431.24</v>
      </c>
    </row>
    <row r="1304">
      <c r="D1304" s="5" t="inlineStr">
        <is>
          <t>2024-08-22</t>
        </is>
      </c>
      <c r="E1304" s="5" t="n">
        <v>374967.72</v>
      </c>
      <c r="F1304" s="5" t="n">
        <v>524744.83</v>
      </c>
      <c r="G1304" s="5" t="n">
        <v>-149777.11</v>
      </c>
      <c r="H1304" s="6" t="n">
        <v>274967.72</v>
      </c>
    </row>
    <row r="1305">
      <c r="D1305" s="5" t="inlineStr">
        <is>
          <t>2024-08-23</t>
        </is>
      </c>
      <c r="E1305" s="5" t="n">
        <v>375119.83</v>
      </c>
      <c r="F1305" s="5" t="n">
        <v>508044.94</v>
      </c>
      <c r="G1305" s="5" t="n">
        <v>-132925.11</v>
      </c>
      <c r="H1305" s="6" t="n">
        <v>275119.83</v>
      </c>
    </row>
    <row r="1306">
      <c r="D1306" s="5" t="inlineStr">
        <is>
          <t>2024-08-24</t>
        </is>
      </c>
      <c r="E1306" s="5" t="n">
        <v>363321.95</v>
      </c>
      <c r="F1306" s="5" t="n">
        <v>58387.76</v>
      </c>
      <c r="G1306" s="5" t="n">
        <v>304934.19</v>
      </c>
      <c r="H1306" s="6" t="n">
        <v>263321.95</v>
      </c>
    </row>
    <row r="1307">
      <c r="D1307" s="5" t="inlineStr">
        <is>
          <t>2024-08-25</t>
        </is>
      </c>
      <c r="E1307" s="5" t="n">
        <v>363656.76</v>
      </c>
      <c r="F1307" s="5" t="n">
        <v>58387.76</v>
      </c>
      <c r="G1307" s="5" t="n">
        <v>305269</v>
      </c>
      <c r="H1307" s="6" t="n">
        <v>263656.76</v>
      </c>
    </row>
    <row r="1308">
      <c r="D1308" s="5" t="inlineStr">
        <is>
          <t>2024-08-26</t>
        </is>
      </c>
      <c r="E1308" s="5" t="n">
        <v>375923.37</v>
      </c>
      <c r="F1308" s="5" t="n">
        <v>508044.94</v>
      </c>
      <c r="G1308" s="5" t="n">
        <v>-132121.57</v>
      </c>
      <c r="H1308" s="6" t="n">
        <v>275923.37</v>
      </c>
    </row>
    <row r="1309">
      <c r="D1309" s="5" t="inlineStr">
        <is>
          <t>2024-08-27</t>
        </is>
      </c>
      <c r="E1309" s="5" t="n">
        <v>378017.29</v>
      </c>
      <c r="F1309" s="5" t="n">
        <v>508044.94</v>
      </c>
      <c r="G1309" s="5" t="n">
        <v>-130027.65</v>
      </c>
      <c r="H1309" s="6" t="n">
        <v>278017.29</v>
      </c>
    </row>
    <row r="1310">
      <c r="D1310" s="5" t="inlineStr">
        <is>
          <t>2024-08-28</t>
        </is>
      </c>
      <c r="E1310" s="5" t="n">
        <v>376762.37</v>
      </c>
      <c r="F1310" s="5" t="n">
        <v>522777.47</v>
      </c>
      <c r="G1310" s="5" t="n">
        <v>-146015.1</v>
      </c>
      <c r="H1310" s="6" t="n">
        <v>276762.37</v>
      </c>
    </row>
    <row r="1311">
      <c r="D1311" s="5" t="inlineStr">
        <is>
          <t>2024-08-29</t>
        </is>
      </c>
      <c r="E1311" s="5" t="n">
        <v>375916.73</v>
      </c>
      <c r="F1311" s="5" t="n">
        <v>522777.47</v>
      </c>
      <c r="G1311" s="5" t="n">
        <v>-146860.74</v>
      </c>
      <c r="H1311" s="6" t="n">
        <v>275916.73</v>
      </c>
    </row>
    <row r="1312">
      <c r="D1312" s="5" t="inlineStr">
        <is>
          <t>2024-08-30</t>
        </is>
      </c>
      <c r="E1312" s="5" t="n">
        <v>378378.74</v>
      </c>
      <c r="F1312" s="5" t="n">
        <v>522777.47</v>
      </c>
      <c r="G1312" s="5" t="n">
        <v>-144398.73</v>
      </c>
      <c r="H1312" s="6" t="n">
        <v>278378.74</v>
      </c>
    </row>
    <row r="1313">
      <c r="D1313" s="5" t="inlineStr">
        <is>
          <t>2024-08-31</t>
        </is>
      </c>
      <c r="E1313" s="5" t="n">
        <v>364070.46</v>
      </c>
      <c r="F1313" s="5" t="n">
        <v>73120.28999999999</v>
      </c>
      <c r="G1313" s="5" t="n">
        <v>290950.17</v>
      </c>
      <c r="H1313" s="6" t="n">
        <v>264070.46</v>
      </c>
    </row>
    <row r="1314">
      <c r="D1314" s="5" t="inlineStr">
        <is>
          <t>2024-09-01</t>
        </is>
      </c>
      <c r="E1314" s="5" t="n">
        <v>366973.22</v>
      </c>
      <c r="F1314" s="5" t="n">
        <v>73120.28999999999</v>
      </c>
      <c r="G1314" s="5" t="n">
        <v>293852.93</v>
      </c>
      <c r="H1314" s="6" t="n">
        <v>266973.22</v>
      </c>
    </row>
    <row r="1315">
      <c r="D1315" s="5" t="inlineStr">
        <is>
          <t>2024-09-02</t>
        </is>
      </c>
      <c r="E1315" s="5" t="n">
        <v>378822.56</v>
      </c>
      <c r="F1315" s="5" t="n">
        <v>299705.21</v>
      </c>
      <c r="G1315" s="5" t="n">
        <v>79117.35000000001</v>
      </c>
      <c r="H1315" s="6" t="n">
        <v>278822.56</v>
      </c>
    </row>
    <row r="1316">
      <c r="D1316" s="5" t="inlineStr">
        <is>
          <t>2024-09-03</t>
        </is>
      </c>
      <c r="E1316" s="5" t="n">
        <v>376837.77</v>
      </c>
      <c r="F1316" s="5" t="n">
        <v>520102.66</v>
      </c>
      <c r="G1316" s="5" t="n">
        <v>-143264.89</v>
      </c>
      <c r="H1316" s="6" t="n">
        <v>276837.77</v>
      </c>
    </row>
    <row r="1317">
      <c r="D1317" s="5" t="inlineStr">
        <is>
          <t>2024-09-04</t>
        </is>
      </c>
      <c r="E1317" s="5" t="n">
        <v>374132.68</v>
      </c>
      <c r="F1317" s="5" t="n">
        <v>516032.38</v>
      </c>
      <c r="G1317" s="5" t="n">
        <v>-141899.7</v>
      </c>
      <c r="H1317" s="6" t="n">
        <v>274132.68</v>
      </c>
    </row>
    <row r="1318">
      <c r="D1318" s="5" t="inlineStr">
        <is>
          <t>2024-09-05</t>
        </is>
      </c>
      <c r="E1318" s="5" t="n">
        <v>376555.78</v>
      </c>
      <c r="F1318" s="5" t="n">
        <v>512678.72</v>
      </c>
      <c r="G1318" s="5" t="n">
        <v>-136122.94</v>
      </c>
      <c r="H1318" s="6" t="n">
        <v>276555.78</v>
      </c>
    </row>
    <row r="1319">
      <c r="D1319" s="5" t="inlineStr">
        <is>
          <t>2024-09-06</t>
        </is>
      </c>
      <c r="E1319" s="5" t="n">
        <v>373845.47</v>
      </c>
      <c r="F1319" s="5" t="n">
        <v>512588.95</v>
      </c>
      <c r="G1319" s="5" t="n">
        <v>-138743.48</v>
      </c>
      <c r="H1319" s="6" t="n">
        <v>273845.47</v>
      </c>
    </row>
    <row r="1320">
      <c r="D1320" s="5" t="inlineStr">
        <is>
          <t>2024-09-07</t>
        </is>
      </c>
      <c r="E1320" s="5" t="n">
        <v>364150.3</v>
      </c>
      <c r="F1320" s="5" t="n">
        <v>73120.28999999999</v>
      </c>
      <c r="G1320" s="5" t="n">
        <v>291030.01</v>
      </c>
      <c r="H1320" s="6" t="n">
        <v>264150.3</v>
      </c>
    </row>
    <row r="1321">
      <c r="D1321" s="5" t="inlineStr">
        <is>
          <t>2024-09-08</t>
        </is>
      </c>
      <c r="E1321" s="5" t="n">
        <v>363258.52</v>
      </c>
      <c r="F1321" s="5" t="n">
        <v>73120.28999999999</v>
      </c>
      <c r="G1321" s="5" t="n">
        <v>290138.23</v>
      </c>
      <c r="H1321" s="6" t="n">
        <v>263258.52</v>
      </c>
    </row>
    <row r="1322">
      <c r="D1322" s="5" t="inlineStr">
        <is>
          <t>2024-09-09</t>
        </is>
      </c>
      <c r="E1322" s="5" t="n">
        <v>371091.12</v>
      </c>
      <c r="F1322" s="5" t="n">
        <v>512588.95</v>
      </c>
      <c r="G1322" s="5" t="n">
        <v>-141497.83</v>
      </c>
      <c r="H1322" s="6" t="n">
        <v>271091.12</v>
      </c>
    </row>
    <row r="1323">
      <c r="D1323" s="5" t="inlineStr">
        <is>
          <t>2024-09-10</t>
        </is>
      </c>
      <c r="E1323" s="5" t="n">
        <v>369280.08</v>
      </c>
      <c r="F1323" s="5" t="n">
        <v>510815.72</v>
      </c>
      <c r="G1323" s="5" t="n">
        <v>-141535.64</v>
      </c>
      <c r="H1323" s="6" t="n">
        <v>269280.08</v>
      </c>
    </row>
    <row r="1324">
      <c r="D1324" s="5" t="inlineStr">
        <is>
          <t>2024-09-11</t>
        </is>
      </c>
      <c r="E1324" s="5" t="n">
        <v>366489.85</v>
      </c>
      <c r="F1324" s="5" t="n">
        <v>508387.14</v>
      </c>
      <c r="G1324" s="5" t="n">
        <v>-141897.29</v>
      </c>
      <c r="H1324" s="6" t="n">
        <v>266489.85</v>
      </c>
    </row>
    <row r="1325">
      <c r="D1325" s="5" t="inlineStr">
        <is>
          <t>2024-09-12</t>
        </is>
      </c>
      <c r="E1325" s="5" t="n">
        <v>359725.38</v>
      </c>
      <c r="F1325" s="5" t="n">
        <v>508387.14</v>
      </c>
      <c r="G1325" s="5" t="n">
        <v>-148661.76</v>
      </c>
      <c r="H1325" s="6" t="n">
        <v>259725.38</v>
      </c>
    </row>
    <row r="1326">
      <c r="D1326" s="5" t="inlineStr">
        <is>
          <t>2024-09-13</t>
        </is>
      </c>
      <c r="E1326" s="5" t="n">
        <v>362072.96</v>
      </c>
      <c r="F1326" s="5" t="n">
        <v>508387.14</v>
      </c>
      <c r="G1326" s="5" t="n">
        <v>-146314.18</v>
      </c>
      <c r="H1326" s="6" t="n">
        <v>262072.96</v>
      </c>
    </row>
    <row r="1327">
      <c r="D1327" s="5" t="inlineStr">
        <is>
          <t>2024-09-14</t>
        </is>
      </c>
      <c r="E1327" s="5" t="n">
        <v>362656.91</v>
      </c>
      <c r="F1327" s="5" t="n">
        <v>73120.28999999999</v>
      </c>
      <c r="G1327" s="5" t="n">
        <v>289536.62</v>
      </c>
      <c r="H1327" s="6" t="n">
        <v>262656.91</v>
      </c>
    </row>
    <row r="1328">
      <c r="D1328" s="5" t="inlineStr">
        <is>
          <t>2024-09-15</t>
        </is>
      </c>
      <c r="E1328" s="5" t="n">
        <v>365247.6</v>
      </c>
      <c r="F1328" s="5" t="n">
        <v>73120.28999999999</v>
      </c>
      <c r="G1328" s="5" t="n">
        <v>292127.31</v>
      </c>
      <c r="H1328" s="6" t="n">
        <v>265247.6</v>
      </c>
    </row>
    <row r="1329">
      <c r="D1329" s="5" t="inlineStr">
        <is>
          <t>2024-09-16</t>
        </is>
      </c>
      <c r="E1329" s="5" t="n">
        <v>368177.44</v>
      </c>
      <c r="F1329" s="5" t="n">
        <v>507673.35</v>
      </c>
      <c r="G1329" s="5" t="n">
        <v>-139495.91</v>
      </c>
      <c r="H1329" s="6" t="n">
        <v>268177.44</v>
      </c>
    </row>
    <row r="1330">
      <c r="D1330" s="5" t="inlineStr">
        <is>
          <t>2024-09-17</t>
        </is>
      </c>
      <c r="E1330" s="5" t="n">
        <v>370197.77</v>
      </c>
      <c r="F1330" s="5" t="n">
        <v>291600.66</v>
      </c>
      <c r="G1330" s="5" t="n">
        <v>78597.11</v>
      </c>
      <c r="H1330" s="6" t="n">
        <v>270197.77</v>
      </c>
    </row>
    <row r="1331">
      <c r="D1331" s="5" t="inlineStr">
        <is>
          <t>2024-09-18</t>
        </is>
      </c>
      <c r="E1331" s="5" t="n">
        <v>366893.34</v>
      </c>
      <c r="F1331" s="5" t="n">
        <v>507697.13</v>
      </c>
      <c r="G1331" s="5" t="n">
        <v>-140803.79</v>
      </c>
      <c r="H1331" s="6" t="n">
        <v>266893.34</v>
      </c>
    </row>
    <row r="1332">
      <c r="D1332" s="5" t="inlineStr">
        <is>
          <t>2024-09-19</t>
        </is>
      </c>
      <c r="E1332" s="5" t="n">
        <v>367487.83</v>
      </c>
      <c r="F1332" s="5" t="n">
        <v>474412.95</v>
      </c>
      <c r="G1332" s="5" t="n">
        <v>-106925.12</v>
      </c>
      <c r="H1332" s="6" t="n">
        <v>267487.83</v>
      </c>
    </row>
    <row r="1333">
      <c r="D1333" s="5" t="inlineStr">
        <is>
          <t>2024-09-20</t>
        </is>
      </c>
      <c r="E1333" s="5" t="n">
        <v>367841.92</v>
      </c>
      <c r="F1333" s="5" t="n">
        <v>473305.03</v>
      </c>
      <c r="G1333" s="5" t="n">
        <v>-105463.11</v>
      </c>
      <c r="H1333" s="6" t="n">
        <v>267841.92</v>
      </c>
    </row>
    <row r="1334">
      <c r="D1334" s="5" t="inlineStr">
        <is>
          <t>2024-09-21</t>
        </is>
      </c>
      <c r="E1334" s="5" t="n">
        <v>355051.24</v>
      </c>
      <c r="F1334" s="5" t="n">
        <v>39057.79</v>
      </c>
      <c r="G1334" s="5" t="n">
        <v>315993.45</v>
      </c>
      <c r="H1334" s="6" t="n">
        <v>255051.24</v>
      </c>
    </row>
    <row r="1335">
      <c r="D1335" s="5" t="inlineStr">
        <is>
          <t>2024-09-22</t>
        </is>
      </c>
      <c r="E1335" s="5" t="n">
        <v>355523.63</v>
      </c>
      <c r="F1335" s="5" t="n">
        <v>39057.79</v>
      </c>
      <c r="G1335" s="5" t="n">
        <v>316465.84</v>
      </c>
      <c r="H1335" s="6" t="n">
        <v>255523.63</v>
      </c>
    </row>
    <row r="1336">
      <c r="D1336" s="5" t="inlineStr">
        <is>
          <t>2024-09-23</t>
        </is>
      </c>
      <c r="E1336" s="5" t="n">
        <v>363803.16</v>
      </c>
      <c r="F1336" s="5" t="n">
        <v>473305.03</v>
      </c>
      <c r="G1336" s="5" t="n">
        <v>-109501.87</v>
      </c>
      <c r="H1336" s="6" t="n">
        <v>263803.16</v>
      </c>
    </row>
    <row r="1337">
      <c r="D1337" s="5" t="inlineStr">
        <is>
          <t>2024-09-24</t>
        </is>
      </c>
      <c r="E1337" s="5" t="n">
        <v>363715.93</v>
      </c>
      <c r="F1337" s="5" t="n">
        <v>473551.98</v>
      </c>
      <c r="G1337" s="5" t="n">
        <v>-109836.05</v>
      </c>
      <c r="H1337" s="6" t="n">
        <v>263715.93</v>
      </c>
    </row>
    <row r="1338">
      <c r="D1338" s="5" t="inlineStr">
        <is>
          <t>2024-09-25</t>
        </is>
      </c>
      <c r="E1338" s="5" t="n">
        <v>361553.93</v>
      </c>
      <c r="F1338" s="5" t="n">
        <v>472706.55</v>
      </c>
      <c r="G1338" s="5" t="n">
        <v>-111152.62</v>
      </c>
      <c r="H1338" s="6" t="n">
        <v>261553.93</v>
      </c>
    </row>
    <row r="1339">
      <c r="D1339" s="5" t="inlineStr">
        <is>
          <t>2024-09-26</t>
        </is>
      </c>
      <c r="E1339" s="5" t="n">
        <v>362191.36</v>
      </c>
      <c r="F1339" s="5" t="n">
        <v>472159.59</v>
      </c>
      <c r="G1339" s="5" t="n">
        <v>-109968.23</v>
      </c>
      <c r="H1339" s="6" t="n">
        <v>262191.36</v>
      </c>
    </row>
    <row r="1340">
      <c r="D1340" s="5" t="inlineStr">
        <is>
          <t>2024-09-27</t>
        </is>
      </c>
      <c r="E1340" s="5" t="n">
        <v>357928.26</v>
      </c>
      <c r="F1340" s="5" t="n">
        <v>472159.59</v>
      </c>
      <c r="G1340" s="5" t="n">
        <v>-114231.33</v>
      </c>
      <c r="H1340" s="6" t="n">
        <v>257928.26</v>
      </c>
    </row>
    <row r="1341">
      <c r="D1341" s="5" t="inlineStr">
        <is>
          <t>2024-09-28</t>
        </is>
      </c>
      <c r="E1341" s="5" t="n">
        <v>351716.28</v>
      </c>
      <c r="F1341" s="5" t="n">
        <v>39057.79</v>
      </c>
      <c r="G1341" s="5" t="n">
        <v>312658.49</v>
      </c>
      <c r="H1341" s="6" t="n">
        <v>251716.28</v>
      </c>
    </row>
    <row r="1342">
      <c r="D1342" s="5" t="inlineStr">
        <is>
          <t>2024-09-29</t>
        </is>
      </c>
      <c r="E1342" s="5" t="n">
        <v>351955.06</v>
      </c>
      <c r="F1342" s="5" t="n">
        <v>39057.79</v>
      </c>
      <c r="G1342" s="5" t="n">
        <v>312897.27</v>
      </c>
      <c r="H1342" s="6" t="n">
        <v>251955.06</v>
      </c>
    </row>
    <row r="1343">
      <c r="D1343" s="5" t="inlineStr">
        <is>
          <t>2024-09-30</t>
        </is>
      </c>
      <c r="E1343" s="5" t="n">
        <v>359534.35</v>
      </c>
      <c r="F1343" s="5" t="n">
        <v>471609.54</v>
      </c>
      <c r="G1343" s="5" t="n">
        <v>-112075.19</v>
      </c>
      <c r="H1343" s="6" t="n">
        <v>259534.35</v>
      </c>
    </row>
    <row r="1344">
      <c r="D1344" s="5" t="inlineStr">
        <is>
          <t>2024-10-01</t>
        </is>
      </c>
      <c r="E1344" s="5" t="n">
        <v>363207.22</v>
      </c>
      <c r="F1344" s="5" t="n">
        <v>470535.22</v>
      </c>
      <c r="G1344" s="5" t="n">
        <v>-107328</v>
      </c>
      <c r="H1344" s="6" t="n">
        <v>263207.22</v>
      </c>
    </row>
    <row r="1345">
      <c r="D1345" s="5" t="inlineStr">
        <is>
          <t>2024-10-02</t>
        </is>
      </c>
      <c r="E1345" s="5" t="n">
        <v>363007.61</v>
      </c>
      <c r="F1345" s="5" t="n">
        <v>256057.79</v>
      </c>
      <c r="G1345" s="5" t="n">
        <v>106949.82</v>
      </c>
      <c r="H1345" s="6" t="n">
        <v>263007.61</v>
      </c>
    </row>
    <row r="1346">
      <c r="D1346" s="5" t="inlineStr">
        <is>
          <t>2024-10-03</t>
        </is>
      </c>
      <c r="E1346" s="5" t="n">
        <v>362340.95</v>
      </c>
      <c r="F1346" s="5" t="n">
        <v>256057.79</v>
      </c>
      <c r="G1346" s="5" t="n">
        <v>106283.16</v>
      </c>
      <c r="H1346" s="6" t="n">
        <v>262340.95</v>
      </c>
    </row>
    <row r="1347">
      <c r="D1347" s="5" t="inlineStr">
        <is>
          <t>2024-10-04</t>
        </is>
      </c>
      <c r="E1347" s="5" t="n">
        <v>365141.14</v>
      </c>
      <c r="F1347" s="5" t="n">
        <v>470535.22</v>
      </c>
      <c r="G1347" s="5" t="n">
        <v>-105394.08</v>
      </c>
      <c r="H1347" s="6" t="n">
        <v>265141.14</v>
      </c>
    </row>
    <row r="1348">
      <c r="D1348" s="5" t="inlineStr">
        <is>
          <t>2024-10-05</t>
        </is>
      </c>
      <c r="E1348" s="5" t="n">
        <v>358049.8</v>
      </c>
      <c r="F1348" s="5" t="n">
        <v>38430.26</v>
      </c>
      <c r="G1348" s="5" t="n">
        <v>319619.54</v>
      </c>
      <c r="H1348" s="6" t="n">
        <v>258049.8</v>
      </c>
    </row>
    <row r="1349">
      <c r="D1349" s="5" t="inlineStr">
        <is>
          <t>2024-10-06</t>
        </is>
      </c>
      <c r="E1349" s="5" t="n">
        <v>357746.03</v>
      </c>
      <c r="F1349" s="5" t="n">
        <v>38430.26</v>
      </c>
      <c r="G1349" s="5" t="n">
        <v>319315.77</v>
      </c>
      <c r="H1349" s="6" t="n">
        <v>257746.03</v>
      </c>
    </row>
    <row r="1350">
      <c r="D1350" s="5" t="inlineStr">
        <is>
          <t>2024-10-07</t>
        </is>
      </c>
      <c r="E1350" s="5" t="n">
        <v>365168.68</v>
      </c>
      <c r="F1350" s="5" t="n">
        <v>469324.72</v>
      </c>
      <c r="G1350" s="5" t="n">
        <v>-104156.04</v>
      </c>
      <c r="H1350" s="6" t="n">
        <v>265168.68</v>
      </c>
    </row>
    <row r="1351">
      <c r="D1351" s="5" t="inlineStr">
        <is>
          <t>2024-10-08</t>
        </is>
      </c>
      <c r="E1351" s="5" t="n">
        <v>366342.42</v>
      </c>
      <c r="F1351" s="5" t="n">
        <v>469324.72</v>
      </c>
      <c r="G1351" s="5" t="n">
        <v>-102982.3</v>
      </c>
      <c r="H1351" s="6" t="n">
        <v>266342.42</v>
      </c>
    </row>
    <row r="1352">
      <c r="D1352" s="5" t="inlineStr">
        <is>
          <t>2024-10-09</t>
        </is>
      </c>
      <c r="E1352" s="5" t="n">
        <v>371225.26</v>
      </c>
      <c r="F1352" s="5" t="n">
        <v>469324.72</v>
      </c>
      <c r="G1352" s="5" t="n">
        <v>-98099.46000000001</v>
      </c>
      <c r="H1352" s="6" t="n">
        <v>271225.26</v>
      </c>
    </row>
    <row r="1353">
      <c r="D1353" s="5" t="inlineStr">
        <is>
          <t>2024-10-10</t>
        </is>
      </c>
      <c r="E1353" s="5" t="n">
        <v>366806.02</v>
      </c>
      <c r="F1353" s="5" t="n">
        <v>254847.29</v>
      </c>
      <c r="G1353" s="5" t="n">
        <v>111958.73</v>
      </c>
      <c r="H1353" s="6" t="n">
        <v>266806.02</v>
      </c>
    </row>
    <row r="1354">
      <c r="D1354" s="5" t="inlineStr">
        <is>
          <t>2024-10-11</t>
        </is>
      </c>
      <c r="E1354" s="5" t="n">
        <v>373503.79</v>
      </c>
      <c r="F1354" s="5" t="n">
        <v>469324.72</v>
      </c>
      <c r="G1354" s="5" t="n">
        <v>-95820.92999999999</v>
      </c>
      <c r="H1354" s="6" t="n">
        <v>273503.79</v>
      </c>
    </row>
    <row r="1355">
      <c r="D1355" s="5" t="inlineStr">
        <is>
          <t>2024-10-12</t>
        </is>
      </c>
      <c r="E1355" s="5" t="n">
        <v>357638.94</v>
      </c>
      <c r="F1355" s="5" t="n">
        <v>38430.26</v>
      </c>
      <c r="G1355" s="5" t="n">
        <v>319208.68</v>
      </c>
      <c r="H1355" s="6" t="n">
        <v>257638.94</v>
      </c>
    </row>
    <row r="1356">
      <c r="D1356" s="5" t="inlineStr">
        <is>
          <t>2024-10-13</t>
        </is>
      </c>
      <c r="E1356" s="5" t="n">
        <v>357745.82</v>
      </c>
      <c r="F1356" s="5" t="n">
        <v>38430.26</v>
      </c>
      <c r="G1356" s="5" t="n">
        <v>319315.56</v>
      </c>
      <c r="H1356" s="6" t="n">
        <v>257745.82</v>
      </c>
    </row>
    <row r="1357">
      <c r="D1357" s="5" t="inlineStr">
        <is>
          <t>2024-10-14</t>
        </is>
      </c>
      <c r="E1357" s="5" t="n">
        <v>374054.97</v>
      </c>
      <c r="F1357" s="5" t="n">
        <v>469204.33</v>
      </c>
      <c r="G1357" s="5" t="n">
        <v>-95149.36</v>
      </c>
      <c r="H1357" s="6" t="n">
        <v>274054.97</v>
      </c>
    </row>
    <row r="1358">
      <c r="D1358" s="5" t="inlineStr">
        <is>
          <t>2024-10-15</t>
        </is>
      </c>
      <c r="E1358" s="5" t="n">
        <v>375059.93</v>
      </c>
      <c r="F1358" s="5" t="n">
        <v>468942.42</v>
      </c>
      <c r="G1358" s="5" t="n">
        <v>-93882.49000000001</v>
      </c>
      <c r="H1358" s="6" t="n">
        <v>275059.93</v>
      </c>
    </row>
    <row r="1359">
      <c r="D1359" s="5" t="inlineStr">
        <is>
          <t>2024-10-16</t>
        </is>
      </c>
      <c r="E1359" s="5" t="n">
        <v>375851.41</v>
      </c>
      <c r="F1359" s="5" t="n">
        <v>468942.42</v>
      </c>
      <c r="G1359" s="5" t="n">
        <v>-93091.00999999999</v>
      </c>
      <c r="H1359" s="6" t="n">
        <v>275851.41</v>
      </c>
    </row>
    <row r="1360">
      <c r="D1360" s="5" t="inlineStr">
        <is>
          <t>2024-10-17</t>
        </is>
      </c>
      <c r="E1360" s="5" t="n">
        <v>378227.2</v>
      </c>
      <c r="F1360" s="5" t="n">
        <v>468942.42</v>
      </c>
      <c r="G1360" s="5" t="n">
        <v>-90715.22</v>
      </c>
      <c r="H1360" s="6" t="n">
        <v>278227.2</v>
      </c>
    </row>
    <row r="1361">
      <c r="D1361" s="5" t="inlineStr">
        <is>
          <t>2024-10-18</t>
        </is>
      </c>
      <c r="E1361" s="5" t="n">
        <v>380799.93</v>
      </c>
      <c r="F1361" s="5" t="n">
        <v>468942.42</v>
      </c>
      <c r="G1361" s="5" t="n">
        <v>-88142.49000000001</v>
      </c>
      <c r="H1361" s="6" t="n">
        <v>280799.93</v>
      </c>
    </row>
    <row r="1362">
      <c r="D1362" s="5" t="inlineStr">
        <is>
          <t>2024-10-19</t>
        </is>
      </c>
      <c r="E1362" s="5" t="n">
        <v>357838.9</v>
      </c>
      <c r="F1362" s="5" t="n">
        <v>38518.7</v>
      </c>
      <c r="G1362" s="5" t="n">
        <v>319320.2</v>
      </c>
      <c r="H1362" s="6" t="n">
        <v>257838.9</v>
      </c>
    </row>
    <row r="1363">
      <c r="D1363" s="5" t="inlineStr">
        <is>
          <t>2024-10-20</t>
        </is>
      </c>
      <c r="E1363" s="5" t="n">
        <v>356543.23</v>
      </c>
      <c r="F1363" s="5" t="n">
        <v>38518.7</v>
      </c>
      <c r="G1363" s="5" t="n">
        <v>318024.53</v>
      </c>
      <c r="H1363" s="6" t="n">
        <v>256543.23</v>
      </c>
    </row>
    <row r="1364">
      <c r="D1364" s="5" t="inlineStr">
        <is>
          <t>2024-10-21</t>
        </is>
      </c>
      <c r="E1364" s="5" t="n">
        <v>375871.45</v>
      </c>
      <c r="F1364" s="5" t="n">
        <v>469527.72</v>
      </c>
      <c r="G1364" s="5" t="n">
        <v>-93656.27</v>
      </c>
      <c r="H1364" s="6" t="n">
        <v>275871.45</v>
      </c>
    </row>
    <row r="1365">
      <c r="D1365" s="5" t="inlineStr">
        <is>
          <t>2024-10-22</t>
        </is>
      </c>
      <c r="E1365" s="5" t="n">
        <v>379880.06</v>
      </c>
      <c r="F1365" s="5" t="n">
        <v>470517.08</v>
      </c>
      <c r="G1365" s="5" t="n">
        <v>-90637.02</v>
      </c>
      <c r="H1365" s="6" t="n">
        <v>279880.06</v>
      </c>
    </row>
    <row r="1366">
      <c r="D1366" s="5" t="inlineStr">
        <is>
          <t>2024-10-23</t>
        </is>
      </c>
      <c r="E1366" s="5" t="n">
        <v>377027.93</v>
      </c>
      <c r="F1366" s="5" t="n">
        <v>472826.22</v>
      </c>
      <c r="G1366" s="5" t="n">
        <v>-95798.28999999999</v>
      </c>
      <c r="H1366" s="6" t="n">
        <v>277027.93</v>
      </c>
    </row>
    <row r="1367">
      <c r="D1367" s="5" t="inlineStr">
        <is>
          <t>2024-10-24</t>
        </is>
      </c>
      <c r="E1367" s="5" t="n">
        <v>373539.9</v>
      </c>
      <c r="F1367" s="5" t="n">
        <v>472826.22</v>
      </c>
      <c r="G1367" s="5" t="n">
        <v>-99286.32000000001</v>
      </c>
      <c r="H1367" s="6" t="n">
        <v>273539.9</v>
      </c>
    </row>
    <row r="1368">
      <c r="D1368" s="5" t="inlineStr">
        <is>
          <t>2024-10-25</t>
        </is>
      </c>
      <c r="E1368" s="5" t="n">
        <v>375458.68</v>
      </c>
      <c r="F1368" s="5" t="n">
        <v>472826.22</v>
      </c>
      <c r="G1368" s="5" t="n">
        <v>-97367.53999999999</v>
      </c>
      <c r="H1368" s="6" t="n">
        <v>275458.68</v>
      </c>
    </row>
    <row r="1369">
      <c r="D1369" s="5" t="inlineStr">
        <is>
          <t>2024-10-26</t>
        </is>
      </c>
      <c r="E1369" s="5" t="n">
        <v>366272.45</v>
      </c>
      <c r="F1369" s="5" t="n">
        <v>38518.7</v>
      </c>
      <c r="G1369" s="5" t="n">
        <v>327753.75</v>
      </c>
      <c r="H1369" s="6" t="n">
        <v>266272.45</v>
      </c>
    </row>
    <row r="1370">
      <c r="D1370" s="5" t="inlineStr">
        <is>
          <t>2024-10-27</t>
        </is>
      </c>
      <c r="E1370" s="5" t="n">
        <v>365958</v>
      </c>
      <c r="F1370" s="5" t="n">
        <v>38518.7</v>
      </c>
      <c r="G1370" s="5" t="n">
        <v>327439.3</v>
      </c>
      <c r="H1370" s="6" t="n">
        <v>265958</v>
      </c>
    </row>
    <row r="1371">
      <c r="D1371" s="5" t="inlineStr">
        <is>
          <t>2024-10-28</t>
        </is>
      </c>
      <c r="E1371" s="5" t="n">
        <v>375280.24</v>
      </c>
      <c r="F1371" s="5" t="n">
        <v>472826.22</v>
      </c>
      <c r="G1371" s="5" t="n">
        <v>-97545.98</v>
      </c>
      <c r="H1371" s="6" t="n">
        <v>275280.24</v>
      </c>
    </row>
    <row r="1372">
      <c r="D1372" s="5" t="inlineStr">
        <is>
          <t>2024-10-29</t>
        </is>
      </c>
      <c r="E1372" s="5" t="n">
        <v>372979.05</v>
      </c>
      <c r="F1372" s="5" t="n">
        <v>473309.77</v>
      </c>
      <c r="G1372" s="5" t="n">
        <v>-100330.72</v>
      </c>
      <c r="H1372" s="6" t="n">
        <v>272979.05</v>
      </c>
    </row>
    <row r="1373">
      <c r="D1373" s="5" t="inlineStr">
        <is>
          <t>2024-10-30</t>
        </is>
      </c>
      <c r="E1373" s="5" t="n">
        <v>373102.35</v>
      </c>
      <c r="F1373" s="5" t="n">
        <v>473309.77</v>
      </c>
      <c r="G1373" s="5" t="n">
        <v>-100207.42</v>
      </c>
      <c r="H1373" s="6" t="n">
        <v>273102.35</v>
      </c>
    </row>
    <row r="1374">
      <c r="D1374" s="5" t="inlineStr">
        <is>
          <t>2024-10-31</t>
        </is>
      </c>
      <c r="E1374" s="5" t="n">
        <v>374070.59</v>
      </c>
      <c r="F1374" s="5" t="n">
        <v>256726.74</v>
      </c>
      <c r="G1374" s="5" t="n">
        <v>117343.85</v>
      </c>
      <c r="H1374" s="6" t="n">
        <v>274070.59</v>
      </c>
    </row>
    <row r="1375">
      <c r="D1375" s="5" t="inlineStr">
        <is>
          <t>2024-11-01</t>
        </is>
      </c>
      <c r="E1375" s="5" t="n">
        <v>374662.25</v>
      </c>
      <c r="F1375" s="5" t="n">
        <v>473496.67</v>
      </c>
      <c r="G1375" s="5" t="n">
        <v>-98834.42</v>
      </c>
      <c r="H1375" s="6" t="n">
        <v>274662.25</v>
      </c>
    </row>
    <row r="1376">
      <c r="D1376" s="5" t="inlineStr">
        <is>
          <t>2024-11-02</t>
        </is>
      </c>
      <c r="E1376" s="5" t="n">
        <v>364255.33</v>
      </c>
      <c r="F1376" s="5" t="n">
        <v>38922.75</v>
      </c>
      <c r="G1376" s="5" t="n">
        <v>325332.58</v>
      </c>
      <c r="H1376" s="6" t="n">
        <v>264255.33</v>
      </c>
    </row>
    <row r="1377">
      <c r="D1377" s="5" t="inlineStr">
        <is>
          <t>2024-11-03</t>
        </is>
      </c>
      <c r="E1377" s="5" t="n">
        <v>365730.63</v>
      </c>
      <c r="F1377" s="5" t="n">
        <v>38922.75</v>
      </c>
      <c r="G1377" s="5" t="n">
        <v>326807.88</v>
      </c>
      <c r="H1377" s="6" t="n">
        <v>265730.63</v>
      </c>
    </row>
    <row r="1378">
      <c r="D1378" s="5" t="inlineStr">
        <is>
          <t>2024-11-04</t>
        </is>
      </c>
      <c r="E1378" s="5" t="n">
        <v>382510.77</v>
      </c>
      <c r="F1378" s="5" t="n">
        <v>479798.29</v>
      </c>
      <c r="G1378" s="5" t="n">
        <v>-97287.52</v>
      </c>
      <c r="H1378" s="6" t="n">
        <v>282510.77</v>
      </c>
    </row>
    <row r="1379">
      <c r="D1379" s="5" t="inlineStr">
        <is>
          <t>2024-11-05</t>
        </is>
      </c>
      <c r="E1379" s="5" t="n">
        <v>381293.91</v>
      </c>
      <c r="F1379" s="5" t="n">
        <v>479798.29</v>
      </c>
      <c r="G1379" s="5" t="n">
        <v>-98504.38</v>
      </c>
      <c r="H1379" s="6" t="n">
        <v>281293.91</v>
      </c>
    </row>
    <row r="1380">
      <c r="D1380" s="5" t="inlineStr">
        <is>
          <t>2024-11-06</t>
        </is>
      </c>
      <c r="E1380" s="5" t="n">
        <v>387441.35</v>
      </c>
      <c r="F1380" s="5" t="n">
        <v>481571.93</v>
      </c>
      <c r="G1380" s="5" t="n">
        <v>-94130.58</v>
      </c>
      <c r="H1380" s="6" t="n">
        <v>287441.35</v>
      </c>
    </row>
    <row r="1381">
      <c r="D1381" s="5" t="inlineStr">
        <is>
          <t>2024-11-07</t>
        </is>
      </c>
      <c r="E1381" s="5" t="n">
        <v>386915.92</v>
      </c>
      <c r="F1381" s="5" t="n">
        <v>481571.93</v>
      </c>
      <c r="G1381" s="5" t="n">
        <v>-94656.00999999999</v>
      </c>
      <c r="H1381" s="6" t="n">
        <v>286915.92</v>
      </c>
    </row>
    <row r="1382">
      <c r="D1382" s="5" t="inlineStr">
        <is>
          <t>2024-11-08</t>
        </is>
      </c>
      <c r="E1382" s="5" t="n">
        <v>388529.98</v>
      </c>
      <c r="F1382" s="5" t="n">
        <v>481633.73</v>
      </c>
      <c r="G1382" s="5" t="n">
        <v>-93103.75</v>
      </c>
      <c r="H1382" s="6" t="n">
        <v>288529.98</v>
      </c>
    </row>
    <row r="1383">
      <c r="D1383" s="5" t="inlineStr">
        <is>
          <t>2024-11-09</t>
        </is>
      </c>
      <c r="E1383" s="5" t="n">
        <v>361293.88</v>
      </c>
      <c r="F1383" s="5" t="n">
        <v>45656.17</v>
      </c>
      <c r="G1383" s="5" t="n">
        <v>315637.71</v>
      </c>
      <c r="H1383" s="6" t="n">
        <v>261293.88</v>
      </c>
    </row>
    <row r="1384">
      <c r="D1384" s="5" t="inlineStr">
        <is>
          <t>2024-11-10</t>
        </is>
      </c>
      <c r="E1384" s="5" t="n">
        <v>360018.34</v>
      </c>
      <c r="F1384" s="5" t="n">
        <v>70804.32000000001</v>
      </c>
      <c r="G1384" s="5" t="n">
        <v>289214.02</v>
      </c>
      <c r="H1384" s="6" t="n">
        <v>260018.34</v>
      </c>
    </row>
    <row r="1385">
      <c r="D1385" s="5" t="inlineStr">
        <is>
          <t>2024-11-11</t>
        </is>
      </c>
      <c r="E1385" s="5" t="n">
        <v>392086.88</v>
      </c>
      <c r="F1385" s="5" t="n">
        <v>505262.42</v>
      </c>
      <c r="G1385" s="5" t="n">
        <v>-113175.54</v>
      </c>
      <c r="H1385" s="6" t="n">
        <v>292086.88</v>
      </c>
    </row>
    <row r="1386">
      <c r="D1386" s="5" t="inlineStr">
        <is>
          <t>2024-11-12</t>
        </is>
      </c>
      <c r="E1386" s="5" t="n">
        <v>387905.47</v>
      </c>
      <c r="F1386" s="5" t="n">
        <v>505262.42</v>
      </c>
      <c r="G1386" s="5" t="n">
        <v>-117356.95</v>
      </c>
      <c r="H1386" s="6" t="n">
        <v>287905.47</v>
      </c>
    </row>
    <row r="1387">
      <c r="D1387" s="5" t="inlineStr">
        <is>
          <t>2024-11-13</t>
        </is>
      </c>
      <c r="E1387" s="5" t="n">
        <v>387006.18</v>
      </c>
      <c r="F1387" s="5" t="n">
        <v>506876.8</v>
      </c>
      <c r="G1387" s="5" t="n">
        <v>-119870.62</v>
      </c>
      <c r="H1387" s="6" t="n">
        <v>287006.18</v>
      </c>
    </row>
    <row r="1388">
      <c r="D1388" s="5" t="inlineStr">
        <is>
          <t>2024-11-14</t>
        </is>
      </c>
      <c r="E1388" s="5" t="n">
        <v>386182.91</v>
      </c>
      <c r="F1388" s="5" t="n">
        <v>507971.05</v>
      </c>
      <c r="G1388" s="5" t="n">
        <v>-121788.14</v>
      </c>
      <c r="H1388" s="6" t="n">
        <v>286182.91</v>
      </c>
    </row>
    <row r="1389">
      <c r="D1389" s="5" t="inlineStr">
        <is>
          <t>2024-11-15</t>
        </is>
      </c>
      <c r="E1389" s="5" t="n">
        <v>382173.19</v>
      </c>
      <c r="F1389" s="5" t="n">
        <v>509861.64</v>
      </c>
      <c r="G1389" s="5" t="n">
        <v>-127688.45</v>
      </c>
      <c r="H1389" s="6" t="n">
        <v>282173.19</v>
      </c>
    </row>
    <row r="1390">
      <c r="D1390" s="5" t="inlineStr">
        <is>
          <t>2024-11-16</t>
        </is>
      </c>
      <c r="E1390" s="5" t="n">
        <v>375237.92</v>
      </c>
      <c r="F1390" s="5" t="n">
        <v>71898.57000000001</v>
      </c>
      <c r="G1390" s="5" t="n">
        <v>303339.35</v>
      </c>
      <c r="H1390" s="6" t="n">
        <v>275237.92</v>
      </c>
    </row>
    <row r="1391">
      <c r="D1391" s="5" t="inlineStr">
        <is>
          <t>2024-11-17</t>
        </is>
      </c>
      <c r="E1391" s="5" t="n">
        <v>374231.07</v>
      </c>
      <c r="F1391" s="5" t="n">
        <v>71898.57000000001</v>
      </c>
      <c r="G1391" s="5" t="n">
        <v>302332.5</v>
      </c>
      <c r="H1391" s="6" t="n">
        <v>274231.07</v>
      </c>
    </row>
    <row r="1392">
      <c r="D1392" s="5" t="inlineStr">
        <is>
          <t>2024-11-18</t>
        </is>
      </c>
      <c r="E1392" s="5" t="n">
        <v>384633.42</v>
      </c>
      <c r="F1392" s="5" t="n">
        <v>511913.15</v>
      </c>
      <c r="G1392" s="5" t="n">
        <v>-127279.73</v>
      </c>
      <c r="H1392" s="6" t="n">
        <v>284633.42</v>
      </c>
    </row>
    <row r="1393">
      <c r="D1393" s="5" t="inlineStr">
        <is>
          <t>2024-11-19</t>
        </is>
      </c>
      <c r="E1393" s="5" t="n">
        <v>388665.07</v>
      </c>
      <c r="F1393" s="5" t="n">
        <v>511913.15</v>
      </c>
      <c r="G1393" s="5" t="n">
        <v>-123248.08</v>
      </c>
      <c r="H1393" s="6" t="n">
        <v>288665.07</v>
      </c>
    </row>
    <row r="1394">
      <c r="D1394" s="5" t="inlineStr">
        <is>
          <t>2024-11-20</t>
        </is>
      </c>
      <c r="E1394" s="5" t="n">
        <v>391594.93</v>
      </c>
      <c r="F1394" s="5" t="n">
        <v>511913.15</v>
      </c>
      <c r="G1394" s="5" t="n">
        <v>-120318.22</v>
      </c>
      <c r="H1394" s="6" t="n">
        <v>291594.93</v>
      </c>
    </row>
    <row r="1395">
      <c r="D1395" s="5" t="inlineStr">
        <is>
          <t>2024-11-21</t>
        </is>
      </c>
      <c r="E1395" s="5" t="n">
        <v>391947.47</v>
      </c>
      <c r="F1395" s="5" t="n">
        <v>514893.39</v>
      </c>
      <c r="G1395" s="5" t="n">
        <v>-122945.92</v>
      </c>
      <c r="H1395" s="6" t="n">
        <v>291947.47</v>
      </c>
    </row>
    <row r="1396">
      <c r="D1396" s="5" t="inlineStr">
        <is>
          <t>2024-11-22</t>
        </is>
      </c>
      <c r="E1396" s="5" t="n">
        <v>390811.06</v>
      </c>
      <c r="F1396" s="5" t="n">
        <v>514893.39</v>
      </c>
      <c r="G1396" s="5" t="n">
        <v>-124082.33</v>
      </c>
      <c r="H1396" s="6" t="n">
        <v>290811.06</v>
      </c>
    </row>
    <row r="1397">
      <c r="D1397" s="5" t="inlineStr">
        <is>
          <t>2024-11-23</t>
        </is>
      </c>
      <c r="E1397" s="5" t="n">
        <v>381638.41</v>
      </c>
      <c r="F1397" s="5" t="n">
        <v>74878.81</v>
      </c>
      <c r="G1397" s="5" t="n">
        <v>306759.6</v>
      </c>
      <c r="H1397" s="6" t="n">
        <v>281638.41</v>
      </c>
    </row>
    <row r="1398">
      <c r="D1398" s="5" t="inlineStr">
        <is>
          <t>2024-11-24</t>
        </is>
      </c>
      <c r="E1398" s="5" t="n">
        <v>381334.24</v>
      </c>
      <c r="F1398" s="5" t="n">
        <v>74878.81</v>
      </c>
      <c r="G1398" s="5" t="n">
        <v>306455.43</v>
      </c>
      <c r="H1398" s="6" t="n">
        <v>281334.24</v>
      </c>
    </row>
    <row r="1399">
      <c r="D1399" s="5" t="inlineStr">
        <is>
          <t>2024-11-25</t>
        </is>
      </c>
      <c r="E1399" s="5" t="n">
        <v>385667.91</v>
      </c>
      <c r="F1399" s="5" t="n">
        <v>516722.43</v>
      </c>
      <c r="G1399" s="5" t="n">
        <v>-131054.52</v>
      </c>
      <c r="H1399" s="6" t="n">
        <v>285667.91</v>
      </c>
    </row>
    <row r="1400">
      <c r="D1400" s="5" t="inlineStr">
        <is>
          <t>2024-11-26</t>
        </is>
      </c>
      <c r="E1400" s="5" t="n">
        <v>386053.2</v>
      </c>
      <c r="F1400" s="5" t="n">
        <v>515866.15</v>
      </c>
      <c r="G1400" s="5" t="n">
        <v>-129812.95</v>
      </c>
      <c r="H1400" s="6" t="n">
        <v>286053.2</v>
      </c>
    </row>
    <row r="1401">
      <c r="D1401" s="5" t="inlineStr">
        <is>
          <t>2024-11-27</t>
        </is>
      </c>
      <c r="E1401" s="5" t="n">
        <v>390125.36</v>
      </c>
      <c r="F1401" s="5" t="n">
        <v>515866.15</v>
      </c>
      <c r="G1401" s="5" t="n">
        <v>-125740.79</v>
      </c>
      <c r="H1401" s="6" t="n">
        <v>290125.36</v>
      </c>
    </row>
    <row r="1402">
      <c r="D1402" s="5" t="inlineStr">
        <is>
          <t>2024-11-28</t>
        </is>
      </c>
      <c r="E1402" s="5" t="n">
        <v>387011.13</v>
      </c>
      <c r="F1402" s="5" t="n">
        <v>294329.45</v>
      </c>
      <c r="G1402" s="5" t="n">
        <v>92681.67999999999</v>
      </c>
      <c r="H1402" s="6" t="n">
        <v>287011.13</v>
      </c>
    </row>
    <row r="1403">
      <c r="D1403" s="5" t="inlineStr">
        <is>
          <t>2024-11-29</t>
        </is>
      </c>
      <c r="E1403" s="5" t="n">
        <v>392521.88</v>
      </c>
      <c r="F1403" s="5" t="n">
        <v>516390.33</v>
      </c>
      <c r="G1403" s="5" t="n">
        <v>-123868.45</v>
      </c>
      <c r="H1403" s="6" t="n">
        <v>292521.88</v>
      </c>
    </row>
    <row r="1404">
      <c r="D1404" s="5" t="inlineStr">
        <is>
          <t>2024-11-30</t>
        </is>
      </c>
      <c r="E1404" s="5" t="n">
        <v>378834.33</v>
      </c>
      <c r="F1404" s="5" t="n">
        <v>74022.53</v>
      </c>
      <c r="G1404" s="5" t="n">
        <v>304811.8</v>
      </c>
      <c r="H1404" s="6" t="n">
        <v>278834.33</v>
      </c>
    </row>
    <row r="1405">
      <c r="D1405" s="5" t="inlineStr">
        <is>
          <t>2024-12-01</t>
        </is>
      </c>
      <c r="E1405" s="5" t="n">
        <v>379234.03</v>
      </c>
      <c r="F1405" s="5" t="n">
        <v>74022.53</v>
      </c>
      <c r="G1405" s="5" t="n">
        <v>305211.5</v>
      </c>
      <c r="H1405" s="6" t="n">
        <v>279234.03</v>
      </c>
    </row>
    <row r="1406">
      <c r="D1406" s="5" t="inlineStr">
        <is>
          <t>2024-12-02</t>
        </is>
      </c>
      <c r="E1406" s="5" t="n">
        <v>397256.78</v>
      </c>
      <c r="F1406" s="5" t="n">
        <v>518084.13</v>
      </c>
      <c r="G1406" s="5" t="n">
        <v>-120827.35</v>
      </c>
      <c r="H1406" s="6" t="n">
        <v>297256.78</v>
      </c>
    </row>
    <row r="1407">
      <c r="D1407" s="5" t="inlineStr">
        <is>
          <t>2024-12-03</t>
        </is>
      </c>
      <c r="E1407" s="5" t="n">
        <v>397045.54</v>
      </c>
      <c r="F1407" s="5" t="n">
        <v>518411.39</v>
      </c>
      <c r="G1407" s="5" t="n">
        <v>-121365.85</v>
      </c>
      <c r="H1407" s="6" t="n">
        <v>297045.54</v>
      </c>
    </row>
    <row r="1408">
      <c r="D1408" s="5" t="inlineStr">
        <is>
          <t>2024-12-04</t>
        </is>
      </c>
      <c r="E1408" s="5" t="n">
        <v>405073.27</v>
      </c>
      <c r="F1408" s="5" t="n">
        <v>518411.39</v>
      </c>
      <c r="G1408" s="5" t="n">
        <v>-113338.12</v>
      </c>
      <c r="H1408" s="6" t="n">
        <v>305073.27</v>
      </c>
    </row>
    <row r="1409">
      <c r="D1409" s="5" t="inlineStr">
        <is>
          <t>2024-12-05</t>
        </is>
      </c>
      <c r="E1409" s="5" t="n">
        <v>403353.39</v>
      </c>
      <c r="F1409" s="5" t="n">
        <v>518163.34</v>
      </c>
      <c r="G1409" s="5" t="n">
        <v>-114809.95</v>
      </c>
      <c r="H1409" s="6" t="n">
        <v>303353.39</v>
      </c>
    </row>
    <row r="1410">
      <c r="D1410" s="5" t="inlineStr">
        <is>
          <t>2024-12-06</t>
        </is>
      </c>
      <c r="E1410" s="5" t="n">
        <v>411302.09</v>
      </c>
      <c r="F1410" s="5" t="n">
        <v>518163.34</v>
      </c>
      <c r="G1410" s="5" t="n">
        <v>-106861.25</v>
      </c>
      <c r="H1410" s="6" t="n">
        <v>311302.09</v>
      </c>
    </row>
    <row r="1411">
      <c r="D1411" s="5" t="inlineStr">
        <is>
          <t>2024-12-07</t>
        </is>
      </c>
      <c r="E1411" s="5" t="n">
        <v>385395.27</v>
      </c>
      <c r="F1411" s="5" t="n">
        <v>74022.53</v>
      </c>
      <c r="G1411" s="5" t="n">
        <v>311372.74</v>
      </c>
      <c r="H1411" s="6" t="n">
        <v>285395.27</v>
      </c>
    </row>
    <row r="1412">
      <c r="D1412" s="5" t="inlineStr">
        <is>
          <t>2024-12-08</t>
        </is>
      </c>
      <c r="E1412" s="5" t="n">
        <v>385958.76</v>
      </c>
      <c r="F1412" s="5" t="n">
        <v>74022.53</v>
      </c>
      <c r="G1412" s="5" t="n">
        <v>311936.23</v>
      </c>
      <c r="H1412" s="6" t="n">
        <v>285958.76</v>
      </c>
    </row>
    <row r="1413">
      <c r="D1413" s="5" t="inlineStr">
        <is>
          <t>2024-12-09</t>
        </is>
      </c>
      <c r="E1413" s="5" t="n">
        <v>404526.05</v>
      </c>
      <c r="F1413" s="5" t="n">
        <v>518163.34</v>
      </c>
      <c r="G1413" s="5" t="n">
        <v>-113637.29</v>
      </c>
      <c r="H1413" s="6" t="n">
        <v>304526.05</v>
      </c>
    </row>
    <row r="1414">
      <c r="D1414" s="5" t="inlineStr">
        <is>
          <t>2024-12-10</t>
        </is>
      </c>
      <c r="E1414" s="5" t="n">
        <v>401300.28</v>
      </c>
      <c r="F1414" s="5" t="n">
        <v>520899.07</v>
      </c>
      <c r="G1414" s="5" t="n">
        <v>-119598.79</v>
      </c>
      <c r="H1414" s="6" t="n">
        <v>301300.28</v>
      </c>
    </row>
    <row r="1415">
      <c r="D1415" s="5" t="inlineStr">
        <is>
          <t>2024-12-11</t>
        </is>
      </c>
      <c r="E1415" s="5" t="n">
        <v>413724.82</v>
      </c>
      <c r="F1415" s="5" t="n">
        <v>524602.59</v>
      </c>
      <c r="G1415" s="5" t="n">
        <v>-110877.77</v>
      </c>
      <c r="H1415" s="6" t="n">
        <v>313724.82</v>
      </c>
    </row>
    <row r="1416">
      <c r="D1416" s="5" t="inlineStr">
        <is>
          <t>2024-12-12</t>
        </is>
      </c>
      <c r="E1416" s="5" t="n">
        <v>413219.02</v>
      </c>
      <c r="F1416" s="5" t="n">
        <v>527815.54</v>
      </c>
      <c r="G1416" s="5" t="n">
        <v>-114596.52</v>
      </c>
      <c r="H1416" s="6" t="n">
        <v>313219.02</v>
      </c>
    </row>
    <row r="1417">
      <c r="D1417" s="5" t="inlineStr">
        <is>
          <t>2024-12-13</t>
        </is>
      </c>
      <c r="E1417" s="5" t="n">
        <v>419130.39</v>
      </c>
      <c r="F1417" s="5" t="n">
        <v>532456.23</v>
      </c>
      <c r="G1417" s="5" t="n">
        <v>-113325.84</v>
      </c>
      <c r="H1417" s="6" t="n">
        <v>319130.39</v>
      </c>
    </row>
    <row r="1418">
      <c r="D1418" s="5" t="inlineStr">
        <is>
          <t>2024-12-14</t>
        </is>
      </c>
      <c r="E1418" s="5" t="n">
        <v>406238.71</v>
      </c>
      <c r="F1418" s="5" t="n">
        <v>74768.23</v>
      </c>
      <c r="G1418" s="5" t="n">
        <v>331470.48</v>
      </c>
      <c r="H1418" s="6" t="n">
        <v>306238.71</v>
      </c>
    </row>
    <row r="1419">
      <c r="D1419" s="5" t="inlineStr">
        <is>
          <t>2024-12-15</t>
        </is>
      </c>
      <c r="E1419" s="5" t="n">
        <v>408283.61</v>
      </c>
      <c r="F1419" s="5" t="n">
        <v>74768.23</v>
      </c>
      <c r="G1419" s="5" t="n">
        <v>333515.38</v>
      </c>
      <c r="H1419" s="6" t="n">
        <v>308283.61</v>
      </c>
    </row>
    <row r="1420">
      <c r="D1420" s="5" t="inlineStr">
        <is>
          <t>2024-12-16</t>
        </is>
      </c>
      <c r="E1420" s="5" t="n">
        <v>426874.76</v>
      </c>
      <c r="F1420" s="5" t="n">
        <v>535516.27</v>
      </c>
      <c r="G1420" s="5" t="n">
        <v>-108641.51</v>
      </c>
      <c r="H1420" s="6" t="n">
        <v>326874.76</v>
      </c>
    </row>
    <row r="1421">
      <c r="D1421" s="5" t="inlineStr">
        <is>
          <t>2024-12-17</t>
        </is>
      </c>
      <c r="E1421" s="5" t="n">
        <v>422971.84</v>
      </c>
      <c r="F1421" s="5" t="n">
        <v>535516.27</v>
      </c>
      <c r="G1421" s="5" t="n">
        <v>-112544.43</v>
      </c>
      <c r="H1421" s="6" t="n">
        <v>322971.84</v>
      </c>
    </row>
    <row r="1422">
      <c r="D1422" s="5" t="inlineStr">
        <is>
          <t>2024-12-18</t>
        </is>
      </c>
      <c r="E1422" s="5" t="n">
        <v>415735.19</v>
      </c>
      <c r="F1422" s="5" t="n">
        <v>546514.12</v>
      </c>
      <c r="G1422" s="5" t="n">
        <v>-130778.93</v>
      </c>
      <c r="H1422" s="6" t="n">
        <v>315735.19</v>
      </c>
    </row>
    <row r="1423">
      <c r="D1423" s="5" t="inlineStr">
        <is>
          <t>2024-12-19</t>
        </is>
      </c>
      <c r="E1423" s="5" t="n">
        <v>412615.96</v>
      </c>
      <c r="F1423" s="5" t="n">
        <v>544003.65</v>
      </c>
      <c r="G1423" s="5" t="n">
        <v>-131387.69</v>
      </c>
      <c r="H1423" s="6" t="n">
        <v>312615.96</v>
      </c>
    </row>
    <row r="1424">
      <c r="D1424" s="5" t="inlineStr">
        <is>
          <t>2024-12-20</t>
        </is>
      </c>
      <c r="E1424" s="5" t="n">
        <v>409908.02</v>
      </c>
      <c r="F1424" s="5" t="n">
        <v>545166</v>
      </c>
      <c r="G1424" s="5" t="n">
        <v>-135257.98</v>
      </c>
      <c r="H1424" s="6" t="n">
        <v>309908.02</v>
      </c>
    </row>
    <row r="1425">
      <c r="D1425" s="5" t="inlineStr">
        <is>
          <t>2024-12-21</t>
        </is>
      </c>
      <c r="E1425" s="5" t="n">
        <v>405668.45</v>
      </c>
      <c r="F1425" s="5" t="n">
        <v>72257.75999999999</v>
      </c>
      <c r="G1425" s="5" t="n">
        <v>333410.69</v>
      </c>
      <c r="H1425" s="6" t="n">
        <v>305668.45</v>
      </c>
    </row>
    <row r="1426">
      <c r="D1426" s="5" t="inlineStr">
        <is>
          <t>2024-12-22</t>
        </is>
      </c>
      <c r="E1426" s="5" t="n">
        <v>404048.55</v>
      </c>
      <c r="F1426" s="5" t="n">
        <v>72257.75999999999</v>
      </c>
      <c r="G1426" s="5" t="n">
        <v>331790.79</v>
      </c>
      <c r="H1426" s="6" t="n">
        <v>304048.55</v>
      </c>
    </row>
    <row r="1427">
      <c r="D1427" s="5" t="inlineStr">
        <is>
          <t>2024-12-23</t>
        </is>
      </c>
      <c r="E1427" s="5" t="n">
        <v>412819.2</v>
      </c>
      <c r="F1427" s="5" t="n">
        <v>545166</v>
      </c>
      <c r="G1427" s="5" t="n">
        <v>-132346.8</v>
      </c>
      <c r="H1427" s="6" t="n">
        <v>312819.2</v>
      </c>
    </row>
    <row r="1428">
      <c r="D1428" s="5" t="inlineStr">
        <is>
          <t>2024-12-24</t>
        </is>
      </c>
      <c r="E1428" s="5" t="n">
        <v>416360.06</v>
      </c>
      <c r="F1428" s="5" t="n">
        <v>545166</v>
      </c>
      <c r="G1428" s="5" t="n">
        <v>-128805.94</v>
      </c>
      <c r="H1428" s="6" t="n">
        <v>316360.06</v>
      </c>
    </row>
    <row r="1429">
      <c r="D1429" s="5" t="inlineStr">
        <is>
          <t>2024-12-25</t>
        </is>
      </c>
      <c r="E1429" s="5" t="n">
        <v>408755.28</v>
      </c>
      <c r="F1429" s="5" t="n">
        <v>308009.1</v>
      </c>
      <c r="G1429" s="5" t="n">
        <v>100746.18</v>
      </c>
      <c r="H1429" s="6" t="n">
        <v>308755.28</v>
      </c>
    </row>
    <row r="1430">
      <c r="D1430" s="5" t="inlineStr">
        <is>
          <t>2024-12-26</t>
        </is>
      </c>
      <c r="E1430" s="5" t="n">
        <v>419018.07</v>
      </c>
      <c r="F1430" s="5" t="n">
        <v>545412.8199999999</v>
      </c>
      <c r="G1430" s="5" t="n">
        <v>-126394.75</v>
      </c>
      <c r="H1430" s="6" t="n">
        <v>319018.07</v>
      </c>
    </row>
    <row r="1431">
      <c r="D1431" s="5" t="inlineStr">
        <is>
          <t>2024-12-27</t>
        </is>
      </c>
      <c r="E1431" s="5" t="n">
        <v>415592.35</v>
      </c>
      <c r="F1431" s="5" t="n">
        <v>545412.8199999999</v>
      </c>
      <c r="G1431" s="5" t="n">
        <v>-129820.47</v>
      </c>
      <c r="H1431" s="6" t="n">
        <v>315592.35</v>
      </c>
    </row>
    <row r="1432">
      <c r="D1432" s="5" t="inlineStr">
        <is>
          <t>2024-12-28</t>
        </is>
      </c>
      <c r="E1432" s="5" t="n">
        <v>400635.1</v>
      </c>
      <c r="F1432" s="5" t="n">
        <v>72257.75999999999</v>
      </c>
      <c r="G1432" s="5" t="n">
        <v>328377.34</v>
      </c>
      <c r="H1432" s="6" t="n">
        <v>300635.1</v>
      </c>
    </row>
    <row r="1433">
      <c r="D1433" s="5" t="inlineStr">
        <is>
          <t>2024-12-29</t>
        </is>
      </c>
      <c r="E1433" s="5" t="n">
        <v>401561.89</v>
      </c>
      <c r="F1433" s="5" t="n">
        <v>72257.75999999999</v>
      </c>
      <c r="G1433" s="5" t="n">
        <v>329304.13</v>
      </c>
      <c r="H1433" s="6" t="n">
        <v>301561.89</v>
      </c>
    </row>
    <row r="1434">
      <c r="D1434" s="5" t="inlineStr">
        <is>
          <t>2024-12-30</t>
        </is>
      </c>
      <c r="E1434" s="5" t="n">
        <v>413307.46</v>
      </c>
      <c r="F1434" s="5" t="n">
        <v>545412.8199999999</v>
      </c>
      <c r="G1434" s="5" t="n">
        <v>-132105.36</v>
      </c>
      <c r="H1434" s="6" t="n">
        <v>313307.46</v>
      </c>
    </row>
    <row r="1435">
      <c r="D1435" s="5" t="inlineStr">
        <is>
          <t>2024-12-31</t>
        </is>
      </c>
      <c r="E1435" s="5" t="n">
        <v>410990.18</v>
      </c>
      <c r="F1435" s="5" t="n">
        <v>528363.95</v>
      </c>
      <c r="G1435" s="5" t="n">
        <v>-117373.77</v>
      </c>
      <c r="H1435" s="6" t="n">
        <v>310990.18</v>
      </c>
    </row>
    <row r="1436">
      <c r="D1436" s="5" t="inlineStr">
        <is>
          <t>2025-01-01</t>
        </is>
      </c>
      <c r="E1436" s="5" t="n">
        <v>397732.33</v>
      </c>
      <c r="F1436" s="5" t="n">
        <v>72257.75999999999</v>
      </c>
      <c r="G1436" s="5" t="n">
        <v>325474.57</v>
      </c>
      <c r="H1436" s="6" t="n">
        <v>297732.33</v>
      </c>
    </row>
    <row r="1437">
      <c r="D1437" s="5" t="inlineStr">
        <is>
          <t>2025-01-02</t>
        </is>
      </c>
      <c r="E1437" s="5" t="n">
        <v>409558.8</v>
      </c>
      <c r="F1437" s="5" t="n">
        <v>528363.95</v>
      </c>
      <c r="G1437" s="5" t="n">
        <v>-118805.15</v>
      </c>
      <c r="H1437" s="6" t="n">
        <v>309558.8</v>
      </c>
    </row>
    <row r="1438">
      <c r="D1438" s="5" t="inlineStr">
        <is>
          <t>2025-01-03</t>
        </is>
      </c>
      <c r="E1438" s="5" t="n">
        <v>410508.36</v>
      </c>
      <c r="F1438" s="5" t="n">
        <v>535058.3100000001</v>
      </c>
      <c r="G1438" s="5" t="n">
        <v>-124549.95</v>
      </c>
      <c r="H1438" s="6" t="n">
        <v>310508.36</v>
      </c>
    </row>
    <row r="1439">
      <c r="D1439" s="5" t="inlineStr">
        <is>
          <t>2025-01-04</t>
        </is>
      </c>
      <c r="E1439" s="5" t="n">
        <v>403139.7</v>
      </c>
      <c r="F1439" s="5" t="n">
        <v>72257.75999999999</v>
      </c>
      <c r="G1439" s="5" t="n">
        <v>330881.94</v>
      </c>
      <c r="H1439" s="6" t="n">
        <v>303139.7</v>
      </c>
    </row>
    <row r="1440">
      <c r="D1440" s="5" t="inlineStr">
        <is>
          <t>2025-01-05</t>
        </is>
      </c>
      <c r="E1440" s="5" t="n">
        <v>402604.7</v>
      </c>
      <c r="F1440" s="5" t="n">
        <v>72257.75999999999</v>
      </c>
      <c r="G1440" s="5" t="n">
        <v>330346.94</v>
      </c>
      <c r="H1440" s="6" t="n">
        <v>302604.7</v>
      </c>
    </row>
    <row r="1441">
      <c r="D1441" s="5" t="inlineStr">
        <is>
          <t>2025-01-06</t>
        </is>
      </c>
      <c r="E1441" s="5" t="n">
        <v>413196.19</v>
      </c>
      <c r="F1441" s="5" t="n">
        <v>543546.78</v>
      </c>
      <c r="G1441" s="5" t="n">
        <v>-130350.59</v>
      </c>
      <c r="H1441" s="6" t="n">
        <v>313196.19</v>
      </c>
    </row>
    <row r="1442">
      <c r="D1442" s="5" t="inlineStr">
        <is>
          <t>2025-01-07</t>
        </is>
      </c>
      <c r="E1442" s="5" t="n">
        <v>406404.66</v>
      </c>
      <c r="F1442" s="5" t="n">
        <v>543546.78</v>
      </c>
      <c r="G1442" s="5" t="n">
        <v>-137142.12</v>
      </c>
      <c r="H1442" s="6" t="n">
        <v>306404.66</v>
      </c>
    </row>
    <row r="1443">
      <c r="D1443" s="5" t="inlineStr">
        <is>
          <t>2025-01-08</t>
        </is>
      </c>
      <c r="E1443" s="5" t="n">
        <v>404554.57</v>
      </c>
      <c r="F1443" s="5" t="n">
        <v>530406.73</v>
      </c>
      <c r="G1443" s="5" t="n">
        <v>-125852.16</v>
      </c>
      <c r="H1443" s="6" t="n">
        <v>304554.57</v>
      </c>
    </row>
    <row r="1444">
      <c r="D1444" s="5" t="inlineStr">
        <is>
          <t>2025-01-09</t>
        </is>
      </c>
      <c r="E1444" s="5" t="n">
        <v>404358.02</v>
      </c>
      <c r="F1444" s="5" t="n">
        <v>309408.53</v>
      </c>
      <c r="G1444" s="5" t="n">
        <v>94949.49000000001</v>
      </c>
      <c r="H1444" s="6" t="n">
        <v>304358.02</v>
      </c>
    </row>
    <row r="1445">
      <c r="D1445" s="5" t="inlineStr">
        <is>
          <t>2025-01-10</t>
        </is>
      </c>
      <c r="E1445" s="5" t="n">
        <v>406258.62</v>
      </c>
      <c r="F1445" s="5" t="n">
        <v>528997.27</v>
      </c>
      <c r="G1445" s="5" t="n">
        <v>-122738.65</v>
      </c>
      <c r="H1445" s="6" t="n">
        <v>306258.62</v>
      </c>
    </row>
    <row r="1446">
      <c r="D1446" s="5" t="inlineStr">
        <is>
          <t>2025-01-11</t>
        </is>
      </c>
      <c r="E1446" s="5" t="n">
        <v>398591.11</v>
      </c>
      <c r="F1446" s="5" t="n">
        <v>66962.83</v>
      </c>
      <c r="G1446" s="5" t="n">
        <v>331628.28</v>
      </c>
      <c r="H1446" s="6" t="n">
        <v>298591.11</v>
      </c>
    </row>
    <row r="1447">
      <c r="D1447" s="5" t="inlineStr">
        <is>
          <t>2025-01-12</t>
        </is>
      </c>
      <c r="E1447" s="5" t="n">
        <v>398253.11</v>
      </c>
      <c r="F1447" s="5" t="n">
        <v>66962.83</v>
      </c>
      <c r="G1447" s="5" t="n">
        <v>331290.28</v>
      </c>
      <c r="H1447" s="6" t="n">
        <v>298253.11</v>
      </c>
    </row>
    <row r="1448">
      <c r="D1448" s="5" t="inlineStr">
        <is>
          <t>2025-01-13</t>
        </is>
      </c>
      <c r="E1448" s="5" t="n">
        <v>406264.85</v>
      </c>
      <c r="F1448" s="5" t="n">
        <v>544282.3199999999</v>
      </c>
      <c r="G1448" s="5" t="n">
        <v>-138017.47</v>
      </c>
      <c r="H1448" s="6" t="n">
        <v>306264.85</v>
      </c>
    </row>
    <row r="1449">
      <c r="D1449" s="5" t="inlineStr">
        <is>
          <t>2025-01-14</t>
        </is>
      </c>
      <c r="E1449" s="5" t="n">
        <v>407638.73</v>
      </c>
      <c r="F1449" s="5" t="n">
        <v>516854.01</v>
      </c>
      <c r="G1449" s="5" t="n">
        <v>-109215.28</v>
      </c>
      <c r="H1449" s="6" t="n">
        <v>307638.73</v>
      </c>
    </row>
    <row r="1450">
      <c r="D1450" s="5" t="inlineStr">
        <is>
          <t>2025-01-15</t>
        </is>
      </c>
      <c r="E1450" s="5" t="n">
        <v>411952.41</v>
      </c>
      <c r="F1450" s="5" t="n">
        <v>519448.73</v>
      </c>
      <c r="G1450" s="5" t="n">
        <v>-107496.32</v>
      </c>
      <c r="H1450" s="6" t="n">
        <v>311952.41</v>
      </c>
    </row>
    <row r="1451">
      <c r="D1451" s="5" t="inlineStr">
        <is>
          <t>2025-01-16</t>
        </is>
      </c>
      <c r="E1451" s="5" t="n">
        <v>413955.55</v>
      </c>
      <c r="F1451" s="5" t="n">
        <v>519448.73</v>
      </c>
      <c r="G1451" s="5" t="n">
        <v>-105493.18</v>
      </c>
      <c r="H1451" s="6" t="n">
        <v>313955.55</v>
      </c>
    </row>
    <row r="1452">
      <c r="D1452" s="5" t="inlineStr">
        <is>
          <t>2025-01-17</t>
        </is>
      </c>
      <c r="E1452" s="5" t="n">
        <v>415615.91</v>
      </c>
      <c r="F1452" s="5" t="n">
        <v>519448.73</v>
      </c>
      <c r="G1452" s="5" t="n">
        <v>-103832.82</v>
      </c>
      <c r="H1452" s="6" t="n">
        <v>315615.91</v>
      </c>
    </row>
    <row r="1453">
      <c r="D1453" s="5" t="inlineStr">
        <is>
          <t>2025-01-18</t>
        </is>
      </c>
      <c r="E1453" s="5" t="n">
        <v>405267.41</v>
      </c>
      <c r="F1453" s="5" t="n">
        <v>39534.51</v>
      </c>
      <c r="G1453" s="5" t="n">
        <v>365732.9</v>
      </c>
      <c r="H1453" s="6" t="n">
        <v>305267.41</v>
      </c>
    </row>
    <row r="1454">
      <c r="D1454" s="5" t="inlineStr">
        <is>
          <t>2025-01-19</t>
        </is>
      </c>
      <c r="E1454" s="5" t="n">
        <v>400428.92</v>
      </c>
      <c r="F1454" s="5" t="n">
        <v>39534.51</v>
      </c>
      <c r="G1454" s="5" t="n">
        <v>360894.41</v>
      </c>
      <c r="H1454" s="6" t="n">
        <v>300428.92</v>
      </c>
    </row>
    <row r="1455">
      <c r="D1455" s="5" t="inlineStr">
        <is>
          <t>2025-01-20</t>
        </is>
      </c>
      <c r="E1455" s="5" t="n">
        <v>408201.29</v>
      </c>
      <c r="F1455" s="5" t="n">
        <v>280622.64</v>
      </c>
      <c r="G1455" s="5" t="n">
        <v>127578.65</v>
      </c>
      <c r="H1455" s="6" t="n">
        <v>308201.29</v>
      </c>
    </row>
    <row r="1456">
      <c r="D1456" s="5" t="inlineStr">
        <is>
          <t>2025-01-21</t>
        </is>
      </c>
      <c r="E1456" s="5" t="n">
        <v>409842.96</v>
      </c>
      <c r="F1456" s="5" t="n">
        <v>519302.47</v>
      </c>
      <c r="G1456" s="5" t="n">
        <v>-109459.51</v>
      </c>
      <c r="H1456" s="6" t="n">
        <v>309842.96</v>
      </c>
    </row>
    <row r="1457">
      <c r="D1457" s="5" t="inlineStr">
        <is>
          <t>2025-01-22</t>
        </is>
      </c>
      <c r="E1457" s="5" t="n">
        <v>411078.67</v>
      </c>
      <c r="F1457" s="5" t="n">
        <v>519053.39</v>
      </c>
      <c r="G1457" s="5" t="n">
        <v>-107974.72</v>
      </c>
      <c r="H1457" s="6" t="n">
        <v>311078.67</v>
      </c>
    </row>
    <row r="1458">
      <c r="D1458" s="5" t="inlineStr">
        <is>
          <t>2025-01-23</t>
        </is>
      </c>
      <c r="E1458" s="5" t="n">
        <v>405319.91</v>
      </c>
      <c r="F1458" s="5" t="n">
        <v>277965.27</v>
      </c>
      <c r="G1458" s="5" t="n">
        <v>127354.64</v>
      </c>
      <c r="H1458" s="6" t="n">
        <v>305319.91</v>
      </c>
    </row>
    <row r="1459">
      <c r="D1459" s="5" t="inlineStr">
        <is>
          <t>2025-01-24</t>
        </is>
      </c>
      <c r="E1459" s="5" t="n">
        <v>404932.71</v>
      </c>
      <c r="F1459" s="5" t="n">
        <v>277965.27</v>
      </c>
      <c r="G1459" s="5" t="n">
        <v>126967.44</v>
      </c>
      <c r="H1459" s="6" t="n">
        <v>304932.71</v>
      </c>
    </row>
    <row r="1460">
      <c r="D1460" s="5" t="inlineStr">
        <is>
          <t>2025-01-25</t>
        </is>
      </c>
      <c r="E1460" s="5" t="n">
        <v>397315</v>
      </c>
      <c r="F1460" s="5" t="n">
        <v>39731.5</v>
      </c>
      <c r="G1460" s="5" t="n">
        <v>357583.5</v>
      </c>
      <c r="H1460" s="6" t="n">
        <v>297315</v>
      </c>
    </row>
    <row r="1461">
      <c r="D1461" s="5" t="inlineStr">
        <is>
          <t>2025-01-26</t>
        </is>
      </c>
      <c r="E1461" s="5" t="n">
        <v>396543.95</v>
      </c>
      <c r="F1461" s="5" t="n">
        <v>39731.5</v>
      </c>
      <c r="G1461" s="5" t="n">
        <v>356812.45</v>
      </c>
      <c r="H1461" s="6" t="n">
        <v>296543.95</v>
      </c>
    </row>
    <row r="1462">
      <c r="D1462" s="5" t="inlineStr">
        <is>
          <t>2025-01-27</t>
        </is>
      </c>
      <c r="E1462" s="5" t="n">
        <v>400175.8</v>
      </c>
      <c r="F1462" s="5" t="n">
        <v>278188.97</v>
      </c>
      <c r="G1462" s="5" t="n">
        <v>121986.83</v>
      </c>
      <c r="H1462" s="6" t="n">
        <v>300175.8</v>
      </c>
    </row>
    <row r="1463">
      <c r="D1463" s="5" t="inlineStr">
        <is>
          <t>2025-01-28</t>
        </is>
      </c>
      <c r="E1463" s="5" t="n">
        <v>395856.9</v>
      </c>
      <c r="F1463" s="5" t="n">
        <v>278188.97</v>
      </c>
      <c r="G1463" s="5" t="n">
        <v>117667.93</v>
      </c>
      <c r="H1463" s="6" t="n">
        <v>295856.9</v>
      </c>
    </row>
    <row r="1464">
      <c r="D1464" s="5" t="inlineStr">
        <is>
          <t>2025-01-29</t>
        </is>
      </c>
      <c r="E1464" s="5" t="n">
        <v>397752.5</v>
      </c>
      <c r="F1464" s="5" t="n">
        <v>278188.97</v>
      </c>
      <c r="G1464" s="5" t="n">
        <v>119563.53</v>
      </c>
      <c r="H1464" s="6" t="n">
        <v>297752.5</v>
      </c>
    </row>
    <row r="1465">
      <c r="D1465" s="5" t="inlineStr">
        <is>
          <t>2025-01-30</t>
        </is>
      </c>
      <c r="E1465" s="5" t="n">
        <v>396447</v>
      </c>
      <c r="F1465" s="5" t="n">
        <v>278052.01</v>
      </c>
      <c r="G1465" s="5" t="n">
        <v>118394.99</v>
      </c>
      <c r="H1465" s="6" t="n">
        <v>296447</v>
      </c>
    </row>
    <row r="1466">
      <c r="D1466" s="5" t="inlineStr">
        <is>
          <t>2025-01-31</t>
        </is>
      </c>
      <c r="E1466" s="5" t="n">
        <v>398204.15</v>
      </c>
      <c r="F1466" s="5" t="n">
        <v>278052.01</v>
      </c>
      <c r="G1466" s="5" t="n">
        <v>120152.14</v>
      </c>
      <c r="H1466" s="6" t="n">
        <v>298204.15</v>
      </c>
    </row>
    <row r="1467">
      <c r="D1467" s="5" t="inlineStr">
        <is>
          <t>2025-02-01</t>
        </is>
      </c>
      <c r="E1467" s="5" t="n">
        <v>392157.94</v>
      </c>
      <c r="F1467" s="5" t="n">
        <v>39731.5</v>
      </c>
      <c r="G1467" s="5" t="n">
        <v>352426.44</v>
      </c>
      <c r="H1467" s="6" t="n">
        <v>292157.94</v>
      </c>
    </row>
    <row r="1468">
      <c r="D1468" s="5" t="inlineStr">
        <is>
          <t>2025-02-02</t>
        </is>
      </c>
      <c r="E1468" s="5" t="n">
        <v>391032.2</v>
      </c>
      <c r="F1468" s="5" t="n">
        <v>39731.5</v>
      </c>
      <c r="G1468" s="5" t="n">
        <v>351300.7</v>
      </c>
      <c r="H1468" s="6" t="n">
        <v>291032.2</v>
      </c>
    </row>
    <row r="1469">
      <c r="D1469" s="5" t="inlineStr">
        <is>
          <t>2025-02-03</t>
        </is>
      </c>
      <c r="E1469" s="5" t="n">
        <v>409863.29</v>
      </c>
      <c r="F1469" s="5" t="n">
        <v>517996.3</v>
      </c>
      <c r="G1469" s="5" t="n">
        <v>-108133.01</v>
      </c>
      <c r="H1469" s="6" t="n">
        <v>309863.29</v>
      </c>
    </row>
    <row r="1470">
      <c r="D1470" s="5" t="inlineStr">
        <is>
          <t>2025-02-04</t>
        </is>
      </c>
      <c r="E1470" s="5" t="n">
        <v>406015.35</v>
      </c>
      <c r="F1470" s="5" t="n">
        <v>517996.3</v>
      </c>
      <c r="G1470" s="5" t="n">
        <v>-111980.95</v>
      </c>
      <c r="H1470" s="6" t="n">
        <v>306015.35</v>
      </c>
    </row>
    <row r="1471">
      <c r="D1471" s="5" t="inlineStr">
        <is>
          <t>2025-02-05</t>
        </is>
      </c>
      <c r="E1471" s="5" t="n">
        <v>403658.94</v>
      </c>
      <c r="F1471" s="5" t="n">
        <v>516532.2</v>
      </c>
      <c r="G1471" s="5" t="n">
        <v>-112873.26</v>
      </c>
      <c r="H1471" s="6" t="n">
        <v>303658.94</v>
      </c>
    </row>
    <row r="1472">
      <c r="D1472" s="5" t="inlineStr">
        <is>
          <t>2025-02-06</t>
        </is>
      </c>
      <c r="E1472" s="5" t="n">
        <v>401122.31</v>
      </c>
      <c r="F1472" s="5" t="n">
        <v>515649.83</v>
      </c>
      <c r="G1472" s="5" t="n">
        <v>-114527.52</v>
      </c>
      <c r="H1472" s="6" t="n">
        <v>301122.31</v>
      </c>
    </row>
    <row r="1473">
      <c r="D1473" s="5" t="inlineStr">
        <is>
          <t>2025-02-07</t>
        </is>
      </c>
      <c r="E1473" s="5" t="n">
        <v>397457.84</v>
      </c>
      <c r="F1473" s="5" t="n">
        <v>515978.73</v>
      </c>
      <c r="G1473" s="5" t="n">
        <v>-118520.89</v>
      </c>
      <c r="H1473" s="6" t="n">
        <v>297457.84</v>
      </c>
    </row>
    <row r="1474">
      <c r="D1474" s="5" t="inlineStr">
        <is>
          <t>2025-02-08</t>
        </is>
      </c>
      <c r="E1474" s="5" t="n">
        <v>399472.1</v>
      </c>
      <c r="F1474" s="5" t="n">
        <v>39320.24</v>
      </c>
      <c r="G1474" s="5" t="n">
        <v>360151.86</v>
      </c>
      <c r="H1474" s="6" t="n">
        <v>299472.1</v>
      </c>
    </row>
    <row r="1475">
      <c r="D1475" s="5" t="inlineStr">
        <is>
          <t>2025-02-09</t>
        </is>
      </c>
      <c r="E1475" s="5" t="n">
        <v>399479.28</v>
      </c>
      <c r="F1475" s="5" t="n">
        <v>39320.24</v>
      </c>
      <c r="G1475" s="5" t="n">
        <v>360159.04</v>
      </c>
      <c r="H1475" s="6" t="n">
        <v>299479.28</v>
      </c>
    </row>
    <row r="1476">
      <c r="D1476" s="5" t="inlineStr">
        <is>
          <t>2025-02-10</t>
        </is>
      </c>
      <c r="E1476" s="5" t="n">
        <v>397662.81</v>
      </c>
      <c r="F1476" s="5" t="n">
        <v>515535.11</v>
      </c>
      <c r="G1476" s="5" t="n">
        <v>-117872.3</v>
      </c>
      <c r="H1476" s="6" t="n">
        <v>297662.81</v>
      </c>
    </row>
    <row r="1477">
      <c r="D1477" s="5" t="inlineStr">
        <is>
          <t>2025-02-11</t>
        </is>
      </c>
      <c r="E1477" s="5" t="n">
        <v>396285.08</v>
      </c>
      <c r="F1477" s="5" t="n">
        <v>515026.59</v>
      </c>
      <c r="G1477" s="5" t="n">
        <v>-118741.51</v>
      </c>
      <c r="H1477" s="6" t="n">
        <v>296285.08</v>
      </c>
    </row>
    <row r="1478">
      <c r="D1478" s="5" t="inlineStr">
        <is>
          <t>2025-02-12</t>
        </is>
      </c>
      <c r="E1478" s="5" t="n">
        <v>397581.37</v>
      </c>
      <c r="F1478" s="5" t="n">
        <v>514604.85</v>
      </c>
      <c r="G1478" s="5" t="n">
        <v>-117023.48</v>
      </c>
      <c r="H1478" s="6" t="n">
        <v>297581.37</v>
      </c>
    </row>
    <row r="1479">
      <c r="D1479" s="5" t="inlineStr">
        <is>
          <t>2025-02-13</t>
        </is>
      </c>
      <c r="E1479" s="5" t="n">
        <v>399153.3</v>
      </c>
      <c r="F1479" s="5" t="n">
        <v>514604.85</v>
      </c>
      <c r="G1479" s="5" t="n">
        <v>-115451.55</v>
      </c>
      <c r="H1479" s="6" t="n">
        <v>299153.3</v>
      </c>
    </row>
    <row r="1480">
      <c r="D1480" s="5" t="inlineStr">
        <is>
          <t>2025-02-14</t>
        </is>
      </c>
      <c r="E1480" s="5" t="n">
        <v>400195.8</v>
      </c>
      <c r="F1480" s="5" t="n">
        <v>513753.06</v>
      </c>
      <c r="G1480" s="5" t="n">
        <v>-113557.26</v>
      </c>
      <c r="H1480" s="6" t="n">
        <v>300195.8</v>
      </c>
    </row>
    <row r="1481">
      <c r="D1481" s="5" t="inlineStr">
        <is>
          <t>2025-02-15</t>
        </is>
      </c>
      <c r="E1481" s="5" t="n">
        <v>386478.76</v>
      </c>
      <c r="F1481" s="5" t="n">
        <v>39320.24</v>
      </c>
      <c r="G1481" s="5" t="n">
        <v>347158.52</v>
      </c>
      <c r="H1481" s="6" t="n">
        <v>286478.76</v>
      </c>
    </row>
    <row r="1482">
      <c r="D1482" s="5" t="inlineStr">
        <is>
          <t>2025-02-16</t>
        </is>
      </c>
      <c r="E1482" s="5" t="n">
        <v>385906.82</v>
      </c>
      <c r="F1482" s="5" t="n">
        <v>39320.24</v>
      </c>
      <c r="G1482" s="5" t="n">
        <v>346586.58</v>
      </c>
      <c r="H1482" s="6" t="n">
        <v>285906.82</v>
      </c>
    </row>
    <row r="1483">
      <c r="D1483" s="5" t="inlineStr">
        <is>
          <t>2025-02-17</t>
        </is>
      </c>
      <c r="E1483" s="5" t="n">
        <v>392583.18</v>
      </c>
      <c r="F1483" s="5" t="n">
        <v>276499.14</v>
      </c>
      <c r="G1483" s="5" t="n">
        <v>116084.04</v>
      </c>
      <c r="H1483" s="6" t="n">
        <v>292583.18</v>
      </c>
    </row>
    <row r="1484">
      <c r="D1484" s="5" t="inlineStr">
        <is>
          <t>2025-02-18</t>
        </is>
      </c>
      <c r="E1484" s="5" t="n">
        <v>396935.75</v>
      </c>
      <c r="F1484" s="5" t="n">
        <v>511747.1</v>
      </c>
      <c r="G1484" s="5" t="n">
        <v>-114811.35</v>
      </c>
      <c r="H1484" s="6" t="n">
        <v>296935.75</v>
      </c>
    </row>
    <row r="1485">
      <c r="D1485" s="5" t="inlineStr">
        <is>
          <t>2025-02-19</t>
        </is>
      </c>
      <c r="E1485" s="5" t="n">
        <v>399424.88</v>
      </c>
      <c r="F1485" s="5" t="n">
        <v>508899.64</v>
      </c>
      <c r="G1485" s="5" t="n">
        <v>-109474.76</v>
      </c>
      <c r="H1485" s="6" t="n">
        <v>299424.88</v>
      </c>
    </row>
    <row r="1486">
      <c r="D1486" s="5" t="inlineStr">
        <is>
          <t>2025-02-20</t>
        </is>
      </c>
      <c r="E1486" s="5" t="n">
        <v>398988.35</v>
      </c>
      <c r="F1486" s="5" t="n">
        <v>507196.97</v>
      </c>
      <c r="G1486" s="5" t="n">
        <v>-108208.62</v>
      </c>
      <c r="H1486" s="6" t="n">
        <v>298988.35</v>
      </c>
    </row>
    <row r="1487">
      <c r="D1487" s="5" t="inlineStr">
        <is>
          <t>2025-02-21</t>
        </is>
      </c>
      <c r="E1487" s="5" t="n">
        <v>398333.01</v>
      </c>
      <c r="F1487" s="5" t="n">
        <v>507196.97</v>
      </c>
      <c r="G1487" s="5" t="n">
        <v>-108863.96</v>
      </c>
      <c r="H1487" s="6" t="n">
        <v>298333.01</v>
      </c>
    </row>
    <row r="1488">
      <c r="D1488" s="5" t="inlineStr">
        <is>
          <t>2025-02-22</t>
        </is>
      </c>
      <c r="E1488" s="5" t="n">
        <v>383307.05</v>
      </c>
      <c r="F1488" s="5" t="n">
        <v>39320.24</v>
      </c>
      <c r="G1488" s="5" t="n">
        <v>343986.81</v>
      </c>
      <c r="H1488" s="6" t="n">
        <v>283307.05</v>
      </c>
    </row>
    <row r="1489">
      <c r="D1489" s="5" t="inlineStr">
        <is>
          <t>2025-02-23</t>
        </is>
      </c>
      <c r="E1489" s="5" t="n">
        <v>383183.4</v>
      </c>
      <c r="F1489" s="5" t="n">
        <v>39320.24</v>
      </c>
      <c r="G1489" s="5" t="n">
        <v>343863.16</v>
      </c>
      <c r="H1489" s="6" t="n">
        <v>283183.4</v>
      </c>
    </row>
    <row r="1490">
      <c r="D1490" s="5" t="inlineStr">
        <is>
          <t>2025-02-24</t>
        </is>
      </c>
      <c r="E1490" s="5" t="n">
        <v>396619.27</v>
      </c>
      <c r="F1490" s="5" t="n">
        <v>503850.63</v>
      </c>
      <c r="G1490" s="5" t="n">
        <v>-107231.36</v>
      </c>
      <c r="H1490" s="6" t="n">
        <v>296619.27</v>
      </c>
    </row>
    <row r="1491">
      <c r="D1491" s="5" t="inlineStr">
        <is>
          <t>2025-02-25</t>
        </is>
      </c>
      <c r="E1491" s="5" t="n">
        <v>395187.53</v>
      </c>
      <c r="F1491" s="5" t="n">
        <v>471857.35</v>
      </c>
      <c r="G1491" s="5" t="n">
        <v>-76669.82000000001</v>
      </c>
      <c r="H1491" s="6" t="n">
        <v>295187.53</v>
      </c>
    </row>
    <row r="1492">
      <c r="D1492" s="5" t="inlineStr">
        <is>
          <t>2025-02-26</t>
        </is>
      </c>
      <c r="E1492" s="5" t="n">
        <v>398605.86</v>
      </c>
      <c r="F1492" s="5" t="n">
        <v>471857.35</v>
      </c>
      <c r="G1492" s="5" t="n">
        <v>-73251.49000000001</v>
      </c>
      <c r="H1492" s="6" t="n">
        <v>298605.86</v>
      </c>
    </row>
    <row r="1493">
      <c r="D1493" s="5" t="inlineStr">
        <is>
          <t>2025-02-27</t>
        </is>
      </c>
      <c r="E1493" s="5" t="n">
        <v>394552.74</v>
      </c>
      <c r="F1493" s="5" t="n">
        <v>471477.08</v>
      </c>
      <c r="G1493" s="5" t="n">
        <v>-76924.34</v>
      </c>
      <c r="H1493" s="6" t="n">
        <v>294552.74</v>
      </c>
    </row>
    <row r="1494">
      <c r="D1494" s="5" t="inlineStr">
        <is>
          <t>2025-02-28</t>
        </is>
      </c>
      <c r="E1494" s="5" t="n">
        <v>386759.74</v>
      </c>
      <c r="F1494" s="5" t="n">
        <v>238120.23</v>
      </c>
      <c r="G1494" s="5" t="n">
        <v>148639.51</v>
      </c>
      <c r="H1494" s="6" t="n">
        <v>286759.74</v>
      </c>
    </row>
    <row r="1495">
      <c r="D1495" s="5" t="inlineStr">
        <is>
          <t>2025-03-01</t>
        </is>
      </c>
      <c r="E1495" s="5" t="n">
        <v>384030.65</v>
      </c>
      <c r="F1495" s="5" t="n">
        <v>38158.33</v>
      </c>
      <c r="G1495" s="5" t="n">
        <v>345872.32</v>
      </c>
      <c r="H1495" s="6" t="n">
        <v>284030.65</v>
      </c>
    </row>
    <row r="1496">
      <c r="D1496" s="5" t="inlineStr">
        <is>
          <t>2025-03-02</t>
        </is>
      </c>
      <c r="E1496" s="5" t="n">
        <v>379430.51</v>
      </c>
      <c r="F1496" s="5" t="n">
        <v>38158.33</v>
      </c>
      <c r="G1496" s="5" t="n">
        <v>341272.18</v>
      </c>
      <c r="H1496" s="6" t="n">
        <v>279430.51</v>
      </c>
    </row>
    <row r="1497">
      <c r="D1497" s="5" t="inlineStr">
        <is>
          <t>2025-03-03</t>
        </is>
      </c>
      <c r="E1497" s="5" t="n">
        <v>402272.42</v>
      </c>
      <c r="F1497" s="5" t="n">
        <v>470227.34</v>
      </c>
      <c r="G1497" s="5" t="n">
        <v>-67954.92</v>
      </c>
      <c r="H1497" s="6" t="n">
        <v>302272.42</v>
      </c>
    </row>
    <row r="1498">
      <c r="D1498" s="5" t="inlineStr">
        <is>
          <t>2025-03-04</t>
        </is>
      </c>
      <c r="E1498" s="5" t="n">
        <v>400230.1</v>
      </c>
      <c r="F1498" s="5" t="n">
        <v>468507.89</v>
      </c>
      <c r="G1498" s="5" t="n">
        <v>-68277.78999999999</v>
      </c>
      <c r="H1498" s="6" t="n">
        <v>300230.1</v>
      </c>
    </row>
    <row r="1499">
      <c r="D1499" s="5" t="inlineStr">
        <is>
          <t>2025-03-05</t>
        </is>
      </c>
      <c r="E1499" s="5" t="n">
        <v>399648.38</v>
      </c>
      <c r="F1499" s="5" t="n">
        <v>468099.09</v>
      </c>
      <c r="G1499" s="5" t="n">
        <v>-68450.71000000001</v>
      </c>
      <c r="H1499" s="6" t="n">
        <v>299648.38</v>
      </c>
    </row>
    <row r="1500">
      <c r="D1500" s="5" t="inlineStr">
        <is>
          <t>2025-03-06</t>
        </is>
      </c>
      <c r="E1500" s="5" t="n">
        <v>401459.22</v>
      </c>
      <c r="F1500" s="5" t="n">
        <v>467006.93</v>
      </c>
      <c r="G1500" s="5" t="n">
        <v>-65547.71000000001</v>
      </c>
      <c r="H1500" s="6" t="n">
        <v>301459.22</v>
      </c>
    </row>
    <row r="1501">
      <c r="D1501" s="5" t="inlineStr">
        <is>
          <t>2025-03-07</t>
        </is>
      </c>
      <c r="E1501" s="5" t="n">
        <v>397905</v>
      </c>
      <c r="F1501" s="5" t="n">
        <v>467006.93</v>
      </c>
      <c r="G1501" s="5" t="n">
        <v>-69101.92999999999</v>
      </c>
      <c r="H1501" s="6" t="n">
        <v>297905</v>
      </c>
    </row>
    <row r="1502">
      <c r="D1502" s="5" t="inlineStr">
        <is>
          <t>2025-03-08</t>
        </is>
      </c>
      <c r="E1502" s="5" t="n">
        <v>387542.24</v>
      </c>
      <c r="F1502" s="5" t="n">
        <v>38158.33</v>
      </c>
      <c r="G1502" s="5" t="n">
        <v>349383.91</v>
      </c>
      <c r="H1502" s="6" t="n">
        <v>287542.24</v>
      </c>
    </row>
    <row r="1503">
      <c r="D1503" s="5" t="inlineStr">
        <is>
          <t>2025-03-09</t>
        </is>
      </c>
      <c r="E1503" s="5" t="n">
        <v>390365.63</v>
      </c>
      <c r="F1503" s="5" t="n">
        <v>38158.33</v>
      </c>
      <c r="G1503" s="5" t="n">
        <v>352207.3</v>
      </c>
      <c r="H1503" s="6" t="n">
        <v>290365.63</v>
      </c>
    </row>
    <row r="1504">
      <c r="D1504" s="5" t="inlineStr">
        <is>
          <t>2025-03-10</t>
        </is>
      </c>
      <c r="E1504" s="5" t="n">
        <v>409592.93</v>
      </c>
      <c r="F1504" s="5" t="n">
        <v>467031.87</v>
      </c>
      <c r="G1504" s="5" t="n">
        <v>-57438.94</v>
      </c>
      <c r="H1504" s="6" t="n">
        <v>309592.93</v>
      </c>
    </row>
    <row r="1505">
      <c r="D1505" s="5" t="inlineStr">
        <is>
          <t>2025-03-11</t>
        </is>
      </c>
      <c r="E1505" s="5" t="n">
        <v>407638.14</v>
      </c>
      <c r="F1505" s="5" t="n">
        <v>465663.79</v>
      </c>
      <c r="G1505" s="5" t="n">
        <v>-58025.65</v>
      </c>
      <c r="H1505" s="6" t="n">
        <v>307638.14</v>
      </c>
    </row>
    <row r="1506">
      <c r="D1506" s="5" t="inlineStr">
        <is>
          <t>2025-03-12</t>
        </is>
      </c>
      <c r="E1506" s="5" t="n">
        <v>404707.59</v>
      </c>
      <c r="F1506" s="5" t="n">
        <v>465415.09</v>
      </c>
      <c r="G1506" s="5" t="n">
        <v>-60707.5</v>
      </c>
      <c r="H1506" s="6" t="n">
        <v>304707.59</v>
      </c>
    </row>
    <row r="1507">
      <c r="D1507" s="5" t="inlineStr">
        <is>
          <t>2025-03-13</t>
        </is>
      </c>
      <c r="E1507" s="5" t="n">
        <v>406963.07</v>
      </c>
      <c r="F1507" s="5" t="n">
        <v>465415.09</v>
      </c>
      <c r="G1507" s="5" t="n">
        <v>-58452.02</v>
      </c>
      <c r="H1507" s="6" t="n">
        <v>306963.07</v>
      </c>
    </row>
    <row r="1508">
      <c r="D1508" s="5" t="inlineStr">
        <is>
          <t>2025-03-14</t>
        </is>
      </c>
      <c r="E1508" s="5" t="n">
        <v>401514.75</v>
      </c>
      <c r="F1508" s="5" t="n">
        <v>465521.15</v>
      </c>
      <c r="G1508" s="5" t="n">
        <v>-64006.4</v>
      </c>
      <c r="H1508" s="6" t="n">
        <v>301514.75</v>
      </c>
    </row>
    <row r="1509">
      <c r="D1509" s="5" t="inlineStr">
        <is>
          <t>2025-03-15</t>
        </is>
      </c>
      <c r="E1509" s="5" t="n">
        <v>389330.14</v>
      </c>
      <c r="F1509" s="5" t="n">
        <v>38158.33</v>
      </c>
      <c r="G1509" s="5" t="n">
        <v>351171.81</v>
      </c>
      <c r="H1509" s="6" t="n">
        <v>289330.14</v>
      </c>
    </row>
    <row r="1510">
      <c r="D1510" s="5" t="inlineStr">
        <is>
          <t>2025-03-16</t>
        </is>
      </c>
      <c r="E1510" s="5" t="n">
        <v>390088.5</v>
      </c>
      <c r="F1510" s="5" t="n">
        <v>38158.33</v>
      </c>
      <c r="G1510" s="5" t="n">
        <v>351930.17</v>
      </c>
      <c r="H1510" s="6" t="n">
        <v>290088.5</v>
      </c>
    </row>
    <row r="1511">
      <c r="D1511" s="5" t="inlineStr">
        <is>
          <t>2025-03-17</t>
        </is>
      </c>
      <c r="E1511" s="5" t="n">
        <v>401599.32</v>
      </c>
      <c r="F1511" s="5" t="n">
        <v>465521.15</v>
      </c>
      <c r="G1511" s="5" t="n">
        <v>-63921.83</v>
      </c>
      <c r="H1511" s="6" t="n">
        <v>301599.32</v>
      </c>
    </row>
    <row r="1512">
      <c r="D1512" s="5" t="inlineStr">
        <is>
          <t>2025-03-18</t>
        </is>
      </c>
      <c r="E1512" s="5" t="n">
        <v>404376.65</v>
      </c>
      <c r="F1512" s="5" t="n">
        <v>465256.76</v>
      </c>
      <c r="G1512" s="5" t="n">
        <v>-60880.11</v>
      </c>
      <c r="H1512" s="6" t="n">
        <v>304376.65</v>
      </c>
    </row>
    <row r="1513">
      <c r="D1513" s="5" t="inlineStr">
        <is>
          <t>2025-03-19</t>
        </is>
      </c>
      <c r="E1513" s="5" t="n">
        <v>402354.53</v>
      </c>
      <c r="F1513" s="5" t="n">
        <v>464950.94</v>
      </c>
      <c r="G1513" s="5" t="n">
        <v>-62596.41</v>
      </c>
      <c r="H1513" s="6" t="n">
        <v>302354.53</v>
      </c>
    </row>
    <row r="1514">
      <c r="D1514" s="5" t="inlineStr">
        <is>
          <t>2025-03-20</t>
        </is>
      </c>
      <c r="E1514" s="5" t="n">
        <v>403937.87</v>
      </c>
      <c r="F1514" s="5" t="n">
        <v>464950.94</v>
      </c>
      <c r="G1514" s="5" t="n">
        <v>-61013.07</v>
      </c>
      <c r="H1514" s="6" t="n">
        <v>303937.87</v>
      </c>
    </row>
    <row r="1515">
      <c r="D1515" s="5" t="inlineStr">
        <is>
          <t>2025-03-21</t>
        </is>
      </c>
      <c r="E1515" s="5" t="n">
        <v>403285.47</v>
      </c>
      <c r="F1515" s="5" t="n">
        <v>464950.94</v>
      </c>
      <c r="G1515" s="5" t="n">
        <v>-61665.47</v>
      </c>
      <c r="H1515" s="6" t="n">
        <v>303285.47</v>
      </c>
    </row>
    <row r="1516">
      <c r="D1516" s="5" t="inlineStr">
        <is>
          <t>2025-03-22</t>
        </is>
      </c>
      <c r="E1516" s="5" t="n">
        <v>387845.88</v>
      </c>
      <c r="F1516" s="5" t="n">
        <v>38158.33</v>
      </c>
      <c r="G1516" s="5" t="n">
        <v>349687.55</v>
      </c>
      <c r="H1516" s="6" t="n">
        <v>287845.88</v>
      </c>
    </row>
    <row r="1517">
      <c r="D1517" s="5" t="inlineStr">
        <is>
          <t>2025-03-23</t>
        </is>
      </c>
      <c r="E1517" s="5" t="n">
        <v>387462.43</v>
      </c>
      <c r="F1517" s="5" t="n">
        <v>38158.33</v>
      </c>
      <c r="G1517" s="5" t="n">
        <v>349304.1</v>
      </c>
      <c r="H1517" s="6" t="n">
        <v>287462.43</v>
      </c>
    </row>
    <row r="1518">
      <c r="D1518" s="5" t="inlineStr">
        <is>
          <t>2025-03-24</t>
        </is>
      </c>
      <c r="E1518" s="5" t="n">
        <v>401048.87</v>
      </c>
      <c r="F1518" s="5" t="n">
        <v>496696.4</v>
      </c>
      <c r="G1518" s="5" t="n">
        <v>-95647.53</v>
      </c>
      <c r="H1518" s="6" t="n">
        <v>301048.87</v>
      </c>
    </row>
    <row r="1519">
      <c r="D1519" s="5" t="inlineStr">
        <is>
          <t>2025-03-25</t>
        </is>
      </c>
      <c r="E1519" s="5" t="n">
        <v>399742.47</v>
      </c>
      <c r="F1519" s="5" t="n">
        <v>496696.4</v>
      </c>
      <c r="G1519" s="5" t="n">
        <v>-96953.92999999999</v>
      </c>
      <c r="H1519" s="6" t="n">
        <v>299742.47</v>
      </c>
    </row>
    <row r="1520">
      <c r="D1520" s="5" t="inlineStr">
        <is>
          <t>2025-03-26</t>
        </is>
      </c>
      <c r="E1520" s="5" t="n">
        <v>403026.22</v>
      </c>
      <c r="F1520" s="5" t="n">
        <v>496470.34</v>
      </c>
      <c r="G1520" s="5" t="n">
        <v>-93444.12</v>
      </c>
      <c r="H1520" s="6" t="n">
        <v>303026.22</v>
      </c>
    </row>
    <row r="1521">
      <c r="D1521" s="5" t="inlineStr">
        <is>
          <t>2025-03-27</t>
        </is>
      </c>
      <c r="E1521" s="5" t="n">
        <v>402608.74</v>
      </c>
      <c r="F1521" s="5" t="n">
        <v>496470.34</v>
      </c>
      <c r="G1521" s="5" t="n">
        <v>-93861.60000000001</v>
      </c>
      <c r="H1521" s="6" t="n">
        <v>302608.74</v>
      </c>
    </row>
    <row r="1522">
      <c r="D1522" s="5" t="inlineStr">
        <is>
          <t>2025-03-28</t>
        </is>
      </c>
      <c r="E1522" s="5" t="n">
        <v>407609.52</v>
      </c>
      <c r="F1522" s="5" t="n">
        <v>496013.92</v>
      </c>
      <c r="G1522" s="5" t="n">
        <v>-88404.39999999999</v>
      </c>
      <c r="H1522" s="6" t="n">
        <v>307609.52</v>
      </c>
    </row>
    <row r="1523">
      <c r="D1523" s="5" t="inlineStr">
        <is>
          <t>2025-03-29</t>
        </is>
      </c>
      <c r="E1523" s="5" t="n">
        <v>388658.07</v>
      </c>
      <c r="F1523" s="5" t="n">
        <v>38158.33</v>
      </c>
      <c r="G1523" s="5" t="n">
        <v>350499.74</v>
      </c>
      <c r="H1523" s="6" t="n">
        <v>288658.07</v>
      </c>
    </row>
    <row r="1524">
      <c r="D1524" s="5" t="inlineStr">
        <is>
          <t>2025-03-30</t>
        </is>
      </c>
      <c r="E1524" s="5" t="n">
        <v>388978.38</v>
      </c>
      <c r="F1524" s="5" t="n">
        <v>38158.33</v>
      </c>
      <c r="G1524" s="5" t="n">
        <v>350820.05</v>
      </c>
      <c r="H1524" s="6" t="n">
        <v>288978.38</v>
      </c>
    </row>
    <row r="1525">
      <c r="D1525" s="5" t="inlineStr">
        <is>
          <t>2025-03-31</t>
        </is>
      </c>
      <c r="E1525" s="5" t="n">
        <v>412834.31</v>
      </c>
      <c r="F1525" s="5" t="n">
        <v>495175.67</v>
      </c>
      <c r="G1525" s="5" t="n">
        <v>-82341.36</v>
      </c>
      <c r="H1525" s="6" t="n">
        <v>312834.31</v>
      </c>
    </row>
    <row r="1526">
      <c r="D1526" s="5" t="inlineStr">
        <is>
          <t>2025-04-01</t>
        </is>
      </c>
      <c r="E1526" s="5" t="n">
        <v>407321.41</v>
      </c>
      <c r="F1526" s="5" t="n">
        <v>495175.67</v>
      </c>
      <c r="G1526" s="5" t="n">
        <v>-87854.25999999999</v>
      </c>
      <c r="H1526" s="6" t="n">
        <v>307321.41</v>
      </c>
    </row>
    <row r="1527">
      <c r="D1527" s="5" t="inlineStr">
        <is>
          <t>2025-04-02</t>
        </is>
      </c>
      <c r="E1527" s="5" t="n">
        <v>407233.59</v>
      </c>
      <c r="F1527" s="5" t="n">
        <v>494830.34</v>
      </c>
      <c r="G1527" s="5" t="n">
        <v>-87596.75</v>
      </c>
      <c r="H1527" s="6" t="n">
        <v>307233.59</v>
      </c>
    </row>
    <row r="1528">
      <c r="D1528" s="5" t="inlineStr">
        <is>
          <t>2025-04-03</t>
        </is>
      </c>
      <c r="E1528" s="5" t="n">
        <v>409132.53</v>
      </c>
      <c r="F1528" s="5" t="n">
        <v>267692.65</v>
      </c>
      <c r="G1528" s="5" t="n">
        <v>141439.88</v>
      </c>
      <c r="H1528" s="6" t="n">
        <v>309132.53</v>
      </c>
    </row>
    <row r="1529">
      <c r="D1529" s="5" t="inlineStr">
        <is>
          <t>2025-04-04</t>
        </is>
      </c>
      <c r="E1529" s="5" t="n">
        <v>418115.08</v>
      </c>
      <c r="F1529" s="5" t="n">
        <v>267521.29</v>
      </c>
      <c r="G1529" s="5" t="n">
        <v>150593.79</v>
      </c>
      <c r="H1529" s="6" t="n">
        <v>318115.08</v>
      </c>
    </row>
    <row r="1530">
      <c r="D1530" s="5" t="inlineStr">
        <is>
          <t>2025-04-05</t>
        </is>
      </c>
      <c r="E1530" s="5" t="n">
        <v>395088.05</v>
      </c>
      <c r="F1530" s="5" t="n">
        <v>38158.33</v>
      </c>
      <c r="G1530" s="5" t="n">
        <v>356929.72</v>
      </c>
      <c r="H1530" s="6" t="n">
        <v>295088.05</v>
      </c>
    </row>
    <row r="1531">
      <c r="D1531" s="5" t="inlineStr">
        <is>
          <t>2025-04-06</t>
        </is>
      </c>
      <c r="E1531" s="5" t="n">
        <v>398567.86</v>
      </c>
      <c r="F1531" s="5" t="n">
        <v>38158.33</v>
      </c>
      <c r="G1531" s="5" t="n">
        <v>360409.53</v>
      </c>
      <c r="H1531" s="6" t="n">
        <v>298567.86</v>
      </c>
    </row>
    <row r="1532">
      <c r="D1532" s="5" t="inlineStr">
        <is>
          <t>2025-04-07</t>
        </is>
      </c>
      <c r="E1532" s="5" t="n">
        <v>443101.48</v>
      </c>
      <c r="F1532" s="5" t="n">
        <v>503147.1</v>
      </c>
      <c r="G1532" s="5" t="n">
        <v>-60045.62</v>
      </c>
      <c r="H1532" s="6" t="n">
        <v>343101.48</v>
      </c>
    </row>
    <row r="1533">
      <c r="D1533" s="5" t="inlineStr">
        <is>
          <t>2025-04-08</t>
        </is>
      </c>
      <c r="E1533" s="5" t="n">
        <v>461413.1</v>
      </c>
      <c r="F1533" s="5" t="n">
        <v>515151.8</v>
      </c>
      <c r="G1533" s="5" t="n">
        <v>-53738.7</v>
      </c>
      <c r="H1533" s="6" t="n">
        <v>361413.1</v>
      </c>
    </row>
    <row r="1534">
      <c r="D1534" s="5" t="inlineStr">
        <is>
          <t>2025-04-09</t>
        </is>
      </c>
      <c r="E1534" s="5" t="n">
        <v>457442.91</v>
      </c>
      <c r="F1534" s="5" t="n">
        <v>523600.31</v>
      </c>
      <c r="G1534" s="5" t="n">
        <v>-66157.39999999999</v>
      </c>
      <c r="H1534" s="6" t="n">
        <v>357442.91</v>
      </c>
    </row>
    <row r="1535">
      <c r="D1535" s="5" t="inlineStr">
        <is>
          <t>2025-04-10</t>
        </is>
      </c>
      <c r="E1535" s="5" t="n">
        <v>450029.37</v>
      </c>
      <c r="F1535" s="5" t="n">
        <v>527869.49</v>
      </c>
      <c r="G1535" s="5" t="n">
        <v>-77840.12</v>
      </c>
      <c r="H1535" s="6" t="n">
        <v>350029.37</v>
      </c>
    </row>
    <row r="1536">
      <c r="D1536" s="5" t="inlineStr">
        <is>
          <t>2025-04-11</t>
        </is>
      </c>
      <c r="E1536" s="5" t="n">
        <v>441381.1</v>
      </c>
      <c r="F1536" s="5" t="n">
        <v>528428.5600000001</v>
      </c>
      <c r="G1536" s="5" t="n">
        <v>-87047.46000000001</v>
      </c>
      <c r="H1536" s="6" t="n">
        <v>341381.1</v>
      </c>
    </row>
    <row r="1537">
      <c r="D1537" s="5" t="inlineStr">
        <is>
          <t>2025-04-12</t>
        </is>
      </c>
      <c r="E1537" s="5" t="n">
        <v>429888.07</v>
      </c>
      <c r="F1537" s="5" t="n">
        <v>38158.33</v>
      </c>
      <c r="G1537" s="5" t="n">
        <v>391729.74</v>
      </c>
      <c r="H1537" s="6" t="n">
        <v>329888.07</v>
      </c>
    </row>
    <row r="1538">
      <c r="D1538" s="5" t="inlineStr">
        <is>
          <t>2025-04-13</t>
        </is>
      </c>
      <c r="E1538" s="5" t="n">
        <v>430599.11</v>
      </c>
      <c r="F1538" s="5" t="n">
        <v>38158.33</v>
      </c>
      <c r="G1538" s="5" t="n">
        <v>392440.78</v>
      </c>
      <c r="H1538" s="6" t="n">
        <v>330599.11</v>
      </c>
    </row>
    <row r="1539">
      <c r="D1539" s="5" t="inlineStr">
        <is>
          <t>2025-04-14</t>
        </is>
      </c>
      <c r="E1539" s="5" t="n">
        <v>429211.14</v>
      </c>
      <c r="F1539" s="5" t="n">
        <v>528428.5600000001</v>
      </c>
      <c r="G1539" s="5" t="n">
        <v>-99217.42</v>
      </c>
      <c r="H1539" s="6" t="n">
        <v>329211.14</v>
      </c>
    </row>
    <row r="1540">
      <c r="D1540" s="5" t="inlineStr">
        <is>
          <t>2025-04-15</t>
        </is>
      </c>
      <c r="E1540" s="5" t="n">
        <v>423727.19</v>
      </c>
      <c r="F1540" s="5" t="n">
        <v>528397.99</v>
      </c>
      <c r="G1540" s="5" t="n">
        <v>-104670.8</v>
      </c>
      <c r="H1540" s="6" t="n">
        <v>323727.19</v>
      </c>
    </row>
    <row r="1541">
      <c r="D1541" s="5" t="inlineStr">
        <is>
          <t>2025-04-16</t>
        </is>
      </c>
      <c r="E1541" s="5" t="n">
        <v>431403.02</v>
      </c>
      <c r="F1541" s="5" t="n">
        <v>528397.99</v>
      </c>
      <c r="G1541" s="5" t="n">
        <v>-96994.97</v>
      </c>
      <c r="H1541" s="6" t="n">
        <v>331403.02</v>
      </c>
    </row>
    <row r="1542">
      <c r="D1542" s="5" t="inlineStr">
        <is>
          <t>2025-04-17</t>
        </is>
      </c>
      <c r="E1542" s="5" t="n">
        <v>426886.79</v>
      </c>
      <c r="F1542" s="5" t="n">
        <v>526827.91</v>
      </c>
      <c r="G1542" s="5" t="n">
        <v>-99941.12</v>
      </c>
      <c r="H1542" s="6" t="n">
        <v>326886.79</v>
      </c>
    </row>
    <row r="1543">
      <c r="D1543" s="5" t="inlineStr">
        <is>
          <t>2025-04-18</t>
        </is>
      </c>
      <c r="E1543" s="5" t="n">
        <v>416032.16</v>
      </c>
      <c r="F1543" s="5" t="n">
        <v>285229.16</v>
      </c>
      <c r="G1543" s="5" t="n">
        <v>130803</v>
      </c>
      <c r="H1543" s="6" t="n">
        <v>316032.16</v>
      </c>
    </row>
    <row r="1544">
      <c r="D1544" s="5" t="inlineStr">
        <is>
          <t>2025-04-19</t>
        </is>
      </c>
      <c r="E1544" s="5" t="n">
        <v>418828.67</v>
      </c>
      <c r="F1544" s="5" t="n">
        <v>38158.33</v>
      </c>
      <c r="G1544" s="5" t="n">
        <v>380670.34</v>
      </c>
      <c r="H1544" s="6" t="n">
        <v>318828.67</v>
      </c>
    </row>
    <row r="1545">
      <c r="D1545" s="5" t="inlineStr">
        <is>
          <t>2025-04-20</t>
        </is>
      </c>
      <c r="E1545" s="5" t="n">
        <v>419214.35</v>
      </c>
      <c r="F1545" s="5" t="n">
        <v>38158.33</v>
      </c>
      <c r="G1545" s="5" t="n">
        <v>381056.02</v>
      </c>
      <c r="H1545" s="6" t="n">
        <v>319214.35</v>
      </c>
    </row>
    <row r="1546">
      <c r="D1546" s="5" t="inlineStr">
        <is>
          <t>2025-04-21</t>
        </is>
      </c>
      <c r="E1546" s="5" t="n">
        <v>434154.2</v>
      </c>
      <c r="F1546" s="5" t="n">
        <v>526827.91</v>
      </c>
      <c r="G1546" s="5" t="n">
        <v>-92673.71000000001</v>
      </c>
      <c r="H1546" s="6" t="n">
        <v>334154.2</v>
      </c>
    </row>
    <row r="1547">
      <c r="D1547" s="5" t="inlineStr">
        <is>
          <t>2025-04-22</t>
        </is>
      </c>
      <c r="E1547" s="5" t="n">
        <v>430823.47</v>
      </c>
      <c r="F1547" s="5" t="n">
        <v>531931.6899999999</v>
      </c>
      <c r="G1547" s="5" t="n">
        <v>-101108.22</v>
      </c>
      <c r="H1547" s="6" t="n">
        <v>330823.47</v>
      </c>
    </row>
    <row r="1548">
      <c r="D1548" s="5" t="inlineStr">
        <is>
          <t>2025-04-23</t>
        </is>
      </c>
      <c r="E1548" s="5" t="n">
        <v>424331.09</v>
      </c>
      <c r="F1548" s="5" t="n">
        <v>531931.6899999999</v>
      </c>
      <c r="G1548" s="5" t="n">
        <v>-107600.6</v>
      </c>
      <c r="H1548" s="6" t="n">
        <v>324331.09</v>
      </c>
    </row>
    <row r="1549">
      <c r="D1549" s="5" t="inlineStr">
        <is>
          <t>2025-04-24</t>
        </is>
      </c>
      <c r="E1549" s="5" t="n">
        <v>420464.66</v>
      </c>
      <c r="F1549" s="5" t="n">
        <v>531391.96</v>
      </c>
      <c r="G1549" s="5" t="n">
        <v>-110927.3</v>
      </c>
      <c r="H1549" s="6" t="n">
        <v>320464.66</v>
      </c>
    </row>
    <row r="1550">
      <c r="D1550" s="5" t="inlineStr">
        <is>
          <t>2025-04-25</t>
        </is>
      </c>
      <c r="E1550" s="5" t="n">
        <v>415503.3</v>
      </c>
      <c r="F1550" s="5" t="n">
        <v>529834.01</v>
      </c>
      <c r="G1550" s="5" t="n">
        <v>-114330.71</v>
      </c>
      <c r="H1550" s="6" t="n">
        <v>315503.3</v>
      </c>
    </row>
    <row r="1551">
      <c r="D1551" s="5" t="inlineStr">
        <is>
          <t>2025-04-26</t>
        </is>
      </c>
      <c r="E1551" s="5" t="n">
        <v>409424.34</v>
      </c>
      <c r="F1551" s="5" t="n">
        <v>41606.49</v>
      </c>
      <c r="G1551" s="5" t="n">
        <v>367817.85</v>
      </c>
      <c r="H1551" s="6" t="n">
        <v>309424.34</v>
      </c>
    </row>
    <row r="1552">
      <c r="D1552" s="5" t="inlineStr">
        <is>
          <t>2025-04-27</t>
        </is>
      </c>
      <c r="E1552" s="5" t="n">
        <v>409027.13</v>
      </c>
      <c r="F1552" s="5" t="n">
        <v>41606.49</v>
      </c>
      <c r="G1552" s="5" t="n">
        <v>367420.64</v>
      </c>
      <c r="H1552" s="6" t="n">
        <v>309027.13</v>
      </c>
    </row>
    <row r="1553">
      <c r="D1553" s="5" t="inlineStr">
        <is>
          <t>2025-04-28</t>
        </is>
      </c>
      <c r="E1553" s="5" t="n">
        <v>415672.76</v>
      </c>
      <c r="F1553" s="5" t="n">
        <v>528655.99</v>
      </c>
      <c r="G1553" s="5" t="n">
        <v>-112983.23</v>
      </c>
      <c r="H1553" s="6" t="n">
        <v>315672.76</v>
      </c>
    </row>
    <row r="1554">
      <c r="D1554" s="5" t="inlineStr">
        <is>
          <t>2025-04-29</t>
        </is>
      </c>
      <c r="E1554" s="5" t="n">
        <v>412061.92</v>
      </c>
      <c r="F1554" s="5" t="n">
        <v>525601.9</v>
      </c>
      <c r="G1554" s="5" t="n">
        <v>-113539.98</v>
      </c>
      <c r="H1554" s="6" t="n">
        <v>312061.92</v>
      </c>
    </row>
    <row r="1555">
      <c r="D1555" s="5" t="inlineStr">
        <is>
          <t>2025-04-30</t>
        </is>
      </c>
      <c r="E1555" s="5" t="n">
        <v>417179.39</v>
      </c>
      <c r="F1555" s="5" t="n">
        <v>525601.9</v>
      </c>
      <c r="G1555" s="5" t="n">
        <v>-108422.51</v>
      </c>
      <c r="H1555" s="6" t="n">
        <v>317179.39</v>
      </c>
    </row>
    <row r="1556">
      <c r="D1556" s="5" t="inlineStr">
        <is>
          <t>2025-05-01</t>
        </is>
      </c>
      <c r="E1556" s="5" t="n">
        <v>417559.76</v>
      </c>
      <c r="F1556" s="5" t="n">
        <v>281799.92</v>
      </c>
      <c r="G1556" s="5" t="n">
        <v>135759.84</v>
      </c>
      <c r="H1556" s="6" t="n">
        <v>317559.76</v>
      </c>
    </row>
    <row r="1557">
      <c r="D1557" s="5" t="inlineStr">
        <is>
          <t>2025-05-02</t>
        </is>
      </c>
      <c r="E1557" s="5" t="n">
        <v>420393.89</v>
      </c>
      <c r="F1557" s="5" t="n">
        <v>525601.9</v>
      </c>
      <c r="G1557" s="5" t="n">
        <v>-105208.01</v>
      </c>
      <c r="H1557" s="6" t="n">
        <v>320393.89</v>
      </c>
    </row>
    <row r="1558">
      <c r="D1558" s="5" t="inlineStr">
        <is>
          <t>2025-05-03</t>
        </is>
      </c>
      <c r="E1558" s="5" t="n">
        <v>403523.13</v>
      </c>
      <c r="F1558" s="5" t="n">
        <v>41606.49</v>
      </c>
      <c r="G1558" s="5" t="n">
        <v>361916.64</v>
      </c>
      <c r="H1558" s="6" t="n">
        <v>303523.13</v>
      </c>
    </row>
    <row r="1559">
      <c r="D1559" s="5" t="inlineStr">
        <is>
          <t>2025-05-04</t>
        </is>
      </c>
      <c r="E1559" s="5" t="n">
        <v>402821.47</v>
      </c>
      <c r="F1559" s="5" t="n">
        <v>41606.49</v>
      </c>
      <c r="G1559" s="5" t="n">
        <v>361214.98</v>
      </c>
      <c r="H1559" s="6" t="n">
        <v>302821.47</v>
      </c>
    </row>
    <row r="1560">
      <c r="D1560" s="5" t="inlineStr">
        <is>
          <t>2025-05-05</t>
        </is>
      </c>
      <c r="E1560" s="5" t="n">
        <v>418328.6</v>
      </c>
      <c r="F1560" s="5" t="n">
        <v>525601.9</v>
      </c>
      <c r="G1560" s="5" t="n">
        <v>-107273.3</v>
      </c>
      <c r="H1560" s="6" t="n">
        <v>318328.6</v>
      </c>
    </row>
    <row r="1561">
      <c r="D1561" s="5" t="inlineStr">
        <is>
          <t>2025-05-06</t>
        </is>
      </c>
      <c r="E1561" s="5" t="n">
        <v>419982.37</v>
      </c>
      <c r="F1561" s="5" t="n">
        <v>527474.26</v>
      </c>
      <c r="G1561" s="5" t="n">
        <v>-107491.89</v>
      </c>
      <c r="H1561" s="6" t="n">
        <v>319982.37</v>
      </c>
    </row>
    <row r="1562">
      <c r="D1562" s="5" t="inlineStr">
        <is>
          <t>2025-05-07</t>
        </is>
      </c>
      <c r="E1562" s="5" t="n">
        <v>423250.72</v>
      </c>
      <c r="F1562" s="5" t="n">
        <v>527474.26</v>
      </c>
      <c r="G1562" s="5" t="n">
        <v>-104223.54</v>
      </c>
      <c r="H1562" s="6" t="n">
        <v>323250.72</v>
      </c>
    </row>
    <row r="1563">
      <c r="D1563" s="5" t="inlineStr">
        <is>
          <t>2025-05-08</t>
        </is>
      </c>
      <c r="E1563" s="5" t="n">
        <v>423557.44</v>
      </c>
      <c r="F1563" s="5" t="n">
        <v>527474.26</v>
      </c>
      <c r="G1563" s="5" t="n">
        <v>-103916.82</v>
      </c>
      <c r="H1563" s="6" t="n">
        <v>323557.44</v>
      </c>
    </row>
    <row r="1564">
      <c r="D1564" s="5" t="inlineStr">
        <is>
          <t>2025-05-09</t>
        </is>
      </c>
      <c r="E1564" s="5" t="n">
        <v>425621.08</v>
      </c>
      <c r="F1564" s="5" t="n">
        <v>533095.72</v>
      </c>
      <c r="G1564" s="5" t="n">
        <v>-107474.64</v>
      </c>
      <c r="H1564" s="6" t="n">
        <v>325621.08</v>
      </c>
    </row>
    <row r="1565">
      <c r="D1565" s="5" t="inlineStr">
        <is>
          <t>2025-05-10</t>
        </is>
      </c>
      <c r="E1565" s="5" t="n">
        <v>421592.2</v>
      </c>
      <c r="F1565" s="5" t="n">
        <v>41606.49</v>
      </c>
      <c r="G1565" s="5" t="n">
        <v>379985.71</v>
      </c>
      <c r="H1565" s="6" t="n">
        <v>321592.2</v>
      </c>
    </row>
    <row r="1566">
      <c r="D1566" s="5" t="inlineStr">
        <is>
          <t>2025-05-11</t>
        </is>
      </c>
      <c r="E1566" s="5" t="n">
        <v>421329.51</v>
      </c>
      <c r="F1566" s="5" t="n">
        <v>41606.49</v>
      </c>
      <c r="G1566" s="5" t="n">
        <v>379723.02</v>
      </c>
      <c r="H1566" s="6" t="n">
        <v>321329.51</v>
      </c>
    </row>
    <row r="1567">
      <c r="D1567" s="5" t="inlineStr">
        <is>
          <t>2025-05-12</t>
        </is>
      </c>
      <c r="E1567" s="5" t="n">
        <v>422101.55</v>
      </c>
      <c r="F1567" s="5" t="n">
        <v>531640.29</v>
      </c>
      <c r="G1567" s="5" t="n">
        <v>-109538.74</v>
      </c>
      <c r="H1567" s="6" t="n">
        <v>322101.55</v>
      </c>
    </row>
    <row r="1568">
      <c r="D1568" s="5" t="inlineStr">
        <is>
          <t>2025-05-13</t>
        </is>
      </c>
      <c r="E1568" s="5" t="n">
        <v>428893.3</v>
      </c>
      <c r="F1568" s="5" t="n">
        <v>531640.29</v>
      </c>
      <c r="G1568" s="5" t="n">
        <v>-102746.99</v>
      </c>
      <c r="H1568" s="6" t="n">
        <v>328893.3</v>
      </c>
    </row>
    <row r="1569">
      <c r="D1569" s="5" t="inlineStr">
        <is>
          <t>2025-05-14</t>
        </is>
      </c>
      <c r="E1569" s="5" t="n">
        <v>433611.71</v>
      </c>
      <c r="F1569" s="5" t="n">
        <v>531640.29</v>
      </c>
      <c r="G1569" s="5" t="n">
        <v>-98028.58</v>
      </c>
      <c r="H1569" s="6" t="n">
        <v>333611.71</v>
      </c>
    </row>
    <row r="1570">
      <c r="D1570" s="5" t="inlineStr">
        <is>
          <t>2025-05-15</t>
        </is>
      </c>
      <c r="E1570" s="5" t="n">
        <v>433036.51</v>
      </c>
      <c r="F1570" s="5" t="n">
        <v>531640.29</v>
      </c>
      <c r="G1570" s="5" t="n">
        <v>-98603.78</v>
      </c>
      <c r="H1570" s="6" t="n">
        <v>333036.51</v>
      </c>
    </row>
    <row r="1571">
      <c r="D1571" s="5" t="inlineStr">
        <is>
          <t>2025-05-16</t>
        </is>
      </c>
      <c r="E1571" s="5" t="n">
        <v>435208.77</v>
      </c>
      <c r="F1571" s="5" t="n">
        <v>531640.29</v>
      </c>
      <c r="G1571" s="5" t="n">
        <v>-96431.52</v>
      </c>
      <c r="H1571" s="6" t="n">
        <v>335208.77</v>
      </c>
    </row>
    <row r="1572">
      <c r="D1572" s="5" t="inlineStr">
        <is>
          <t>2025-05-17</t>
        </is>
      </c>
      <c r="E1572" s="5" t="n">
        <v>413701.5</v>
      </c>
      <c r="F1572" s="5" t="n">
        <v>41606.49</v>
      </c>
      <c r="G1572" s="5" t="n">
        <v>372095.01</v>
      </c>
      <c r="H1572" s="6" t="n">
        <v>313701.5</v>
      </c>
    </row>
    <row r="1573">
      <c r="D1573" s="5" t="inlineStr">
        <is>
          <t>2025-05-18</t>
        </is>
      </c>
      <c r="E1573" s="5" t="n">
        <v>415150.81</v>
      </c>
      <c r="F1573" s="5" t="n">
        <v>41606.49</v>
      </c>
      <c r="G1573" s="5" t="n">
        <v>373544.32</v>
      </c>
      <c r="H1573" s="6" t="n">
        <v>315150.81</v>
      </c>
    </row>
    <row r="1574">
      <c r="D1574" s="5" t="inlineStr">
        <is>
          <t>2025-05-19</t>
        </is>
      </c>
      <c r="E1574" s="5" t="n">
        <v>435833.5</v>
      </c>
      <c r="F1574" s="5" t="n">
        <v>531640.29</v>
      </c>
      <c r="G1574" s="5" t="n">
        <v>-95806.78999999999</v>
      </c>
      <c r="H1574" s="6" t="n">
        <v>335833.5</v>
      </c>
    </row>
    <row r="1575">
      <c r="D1575" s="5" t="inlineStr">
        <is>
          <t>2025-05-20</t>
        </is>
      </c>
      <c r="E1575" s="5" t="n">
        <v>437490.78</v>
      </c>
      <c r="F1575" s="5" t="n">
        <v>532289.8100000001</v>
      </c>
      <c r="G1575" s="5" t="n">
        <v>-94799.03</v>
      </c>
      <c r="H1575" s="6" t="n">
        <v>337490.78</v>
      </c>
    </row>
    <row r="1576">
      <c r="D1576" s="5" t="inlineStr">
        <is>
          <t>2025-05-21</t>
        </is>
      </c>
      <c r="E1576" s="5" t="n">
        <v>437322.4</v>
      </c>
      <c r="F1576" s="5" t="n">
        <v>532289.8100000001</v>
      </c>
      <c r="G1576" s="5" t="n">
        <v>-94967.41</v>
      </c>
      <c r="H1576" s="6" t="n">
        <v>337322.4</v>
      </c>
    </row>
    <row r="1577">
      <c r="D1577" s="5" t="inlineStr">
        <is>
          <t>2025-05-22</t>
        </is>
      </c>
      <c r="E1577" s="5" t="n">
        <v>439048.29</v>
      </c>
      <c r="F1577" s="5" t="n">
        <v>522444.33</v>
      </c>
      <c r="G1577" s="5" t="n">
        <v>-83396.03999999999</v>
      </c>
      <c r="H1577" s="6" t="n">
        <v>339048.29</v>
      </c>
    </row>
    <row r="1578">
      <c r="D1578" s="5" t="inlineStr">
        <is>
          <t>2025-05-23</t>
        </is>
      </c>
      <c r="E1578" s="5" t="n">
        <v>436341.02</v>
      </c>
      <c r="F1578" s="5" t="n">
        <v>522444.33</v>
      </c>
      <c r="G1578" s="5" t="n">
        <v>-86103.31</v>
      </c>
      <c r="H1578" s="6" t="n">
        <v>336341.02</v>
      </c>
    </row>
    <row r="1579">
      <c r="D1579" s="5" t="inlineStr">
        <is>
          <t>2025-05-24</t>
        </is>
      </c>
      <c r="E1579" s="5" t="n">
        <v>415395.32</v>
      </c>
      <c r="F1579" s="5" t="n">
        <v>41606.49</v>
      </c>
      <c r="G1579" s="5" t="n">
        <v>373788.83</v>
      </c>
      <c r="H1579" s="6" t="n">
        <v>315395.32</v>
      </c>
    </row>
    <row r="1580">
      <c r="D1580" s="5" t="inlineStr">
        <is>
          <t>2025-05-25</t>
        </is>
      </c>
      <c r="E1580" s="5" t="n">
        <v>415949.33</v>
      </c>
      <c r="F1580" s="5" t="n">
        <v>41606.49</v>
      </c>
      <c r="G1580" s="5" t="n">
        <v>374342.84</v>
      </c>
      <c r="H1580" s="6" t="n">
        <v>315949.33</v>
      </c>
    </row>
    <row r="1581">
      <c r="D1581" s="5" t="inlineStr">
        <is>
          <t>2025-05-26</t>
        </is>
      </c>
      <c r="E1581" s="5" t="n">
        <v>421749.07</v>
      </c>
      <c r="F1581" s="5" t="n">
        <v>287697.63</v>
      </c>
      <c r="G1581" s="5" t="n">
        <v>134051.44</v>
      </c>
      <c r="H1581" s="6" t="n">
        <v>321749.07</v>
      </c>
    </row>
    <row r="1582">
      <c r="D1582" s="5" t="inlineStr">
        <is>
          <t>2025-05-27</t>
        </is>
      </c>
      <c r="E1582" s="5" t="n">
        <v>440443.48</v>
      </c>
      <c r="F1582" s="5" t="n">
        <v>523645.98</v>
      </c>
      <c r="G1582" s="5" t="n">
        <v>-83202.5</v>
      </c>
      <c r="H1582" s="6" t="n">
        <v>340443.48</v>
      </c>
    </row>
    <row r="1583">
      <c r="D1583" s="5" t="inlineStr">
        <is>
          <t>2025-05-28</t>
        </is>
      </c>
      <c r="E1583" s="5" t="n">
        <v>442295.63</v>
      </c>
      <c r="F1583" s="5" t="n">
        <v>523645.98</v>
      </c>
      <c r="G1583" s="5" t="n">
        <v>-81350.35000000001</v>
      </c>
      <c r="H1583" s="6" t="n">
        <v>342295.63</v>
      </c>
    </row>
    <row r="1584">
      <c r="D1584" s="5" t="inlineStr">
        <is>
          <t>2025-05-29</t>
        </is>
      </c>
      <c r="E1584" s="5" t="n">
        <v>443197.03</v>
      </c>
      <c r="F1584" s="5" t="n">
        <v>523686.69</v>
      </c>
      <c r="G1584" s="5" t="n">
        <v>-80489.66</v>
      </c>
      <c r="H1584" s="6" t="n">
        <v>343197.03</v>
      </c>
    </row>
    <row r="1585">
      <c r="D1585" s="5" t="inlineStr">
        <is>
          <t>2025-05-30</t>
        </is>
      </c>
      <c r="E1585" s="5" t="n">
        <v>433665.64</v>
      </c>
      <c r="F1585" s="5" t="n">
        <v>276745.37</v>
      </c>
      <c r="G1585" s="5" t="n">
        <v>156920.27</v>
      </c>
      <c r="H1585" s="6" t="n">
        <v>333665.64</v>
      </c>
    </row>
    <row r="1586">
      <c r="D1586" s="5" t="inlineStr">
        <is>
          <t>2025-05-31</t>
        </is>
      </c>
      <c r="E1586" s="5" t="n">
        <v>416076.26</v>
      </c>
      <c r="F1586" s="5" t="n">
        <v>41647.19</v>
      </c>
      <c r="G1586" s="5" t="n">
        <v>374429.07</v>
      </c>
      <c r="H1586" s="6" t="n">
        <v>316076.26</v>
      </c>
    </row>
    <row r="1587">
      <c r="D1587" s="5" t="inlineStr">
        <is>
          <t>2025-06-01</t>
        </is>
      </c>
      <c r="E1587" s="5" t="n">
        <v>416476.01</v>
      </c>
      <c r="F1587" s="5" t="n">
        <v>41647.19</v>
      </c>
      <c r="G1587" s="5" t="n">
        <v>374828.82</v>
      </c>
      <c r="H1587" s="6" t="n">
        <v>316476.01</v>
      </c>
    </row>
    <row r="1588">
      <c r="D1588" s="5" t="inlineStr">
        <is>
          <t>2025-06-02</t>
        </is>
      </c>
      <c r="E1588" s="5" t="n">
        <v>441246.49</v>
      </c>
      <c r="F1588" s="5" t="n">
        <v>523686.69</v>
      </c>
      <c r="G1588" s="5" t="n">
        <v>-82440.2</v>
      </c>
      <c r="H1588" s="6" t="n">
        <v>341246.49</v>
      </c>
    </row>
    <row r="1589">
      <c r="D1589" s="5" t="inlineStr">
        <is>
          <t>2025-06-03</t>
        </is>
      </c>
      <c r="E1589" s="5" t="n">
        <v>447169.86</v>
      </c>
      <c r="F1589" s="5" t="n">
        <v>526331.3199999999</v>
      </c>
      <c r="G1589" s="5" t="n">
        <v>-79161.46000000001</v>
      </c>
      <c r="H1589" s="6" t="n">
        <v>347169.86</v>
      </c>
    </row>
    <row r="1590">
      <c r="D1590" s="5" t="inlineStr">
        <is>
          <t>2025-06-04</t>
        </is>
      </c>
      <c r="E1590" s="5" t="n">
        <v>447398.52</v>
      </c>
      <c r="F1590" s="5" t="n">
        <v>526331.3199999999</v>
      </c>
      <c r="G1590" s="5" t="n">
        <v>-78932.8</v>
      </c>
      <c r="H1590" s="6" t="n">
        <v>347398.52</v>
      </c>
    </row>
    <row r="1591">
      <c r="D1591" s="5" t="inlineStr">
        <is>
          <t>2025-06-05</t>
        </is>
      </c>
      <c r="E1591" s="5" t="n">
        <v>445564.05</v>
      </c>
      <c r="F1591" s="5" t="n">
        <v>538040.95</v>
      </c>
      <c r="G1591" s="5" t="n">
        <v>-92476.89999999999</v>
      </c>
      <c r="H1591" s="6" t="n">
        <v>345564.05</v>
      </c>
    </row>
    <row r="1592">
      <c r="D1592" s="5" t="inlineStr">
        <is>
          <t>2025-06-06</t>
        </is>
      </c>
      <c r="E1592" s="5" t="n">
        <v>442322.03</v>
      </c>
      <c r="F1592" s="5" t="n">
        <v>538987.67</v>
      </c>
      <c r="G1592" s="5" t="n">
        <v>-96665.64</v>
      </c>
      <c r="H1592" s="6" t="n">
        <v>342322.03</v>
      </c>
    </row>
    <row r="1593">
      <c r="D1593" s="5" t="inlineStr">
        <is>
          <t>2025-06-07</t>
        </is>
      </c>
      <c r="E1593" s="5" t="n">
        <v>426037.97</v>
      </c>
      <c r="F1593" s="5" t="n">
        <v>41647.19</v>
      </c>
      <c r="G1593" s="5" t="n">
        <v>384390.78</v>
      </c>
      <c r="H1593" s="6" t="n">
        <v>326037.97</v>
      </c>
    </row>
    <row r="1594">
      <c r="D1594" s="5" t="inlineStr">
        <is>
          <t>2025-06-08</t>
        </is>
      </c>
      <c r="E1594" s="5" t="n">
        <v>426108.15</v>
      </c>
      <c r="F1594" s="5" t="n">
        <v>41647.19</v>
      </c>
      <c r="G1594" s="5" t="n">
        <v>384460.96</v>
      </c>
      <c r="H1594" s="6" t="n">
        <v>326108.15</v>
      </c>
    </row>
    <row r="1595">
      <c r="D1595" s="5" t="inlineStr">
        <is>
          <t>2025-06-09</t>
        </is>
      </c>
      <c r="E1595" s="5" t="n">
        <v>446112.14</v>
      </c>
      <c r="F1595" s="5" t="n">
        <v>538511.5699999999</v>
      </c>
      <c r="G1595" s="5" t="n">
        <v>-92399.42999999999</v>
      </c>
      <c r="H1595" s="6" t="n">
        <v>346112.14</v>
      </c>
    </row>
    <row r="1596">
      <c r="D1596" s="5" t="inlineStr">
        <is>
          <t>2025-06-10</t>
        </is>
      </c>
      <c r="E1596" s="5" t="n">
        <v>447730.74</v>
      </c>
      <c r="F1596" s="5" t="n">
        <v>540407.83</v>
      </c>
      <c r="G1596" s="5" t="n">
        <v>-92677.09</v>
      </c>
      <c r="H1596" s="6" t="n">
        <v>347730.74</v>
      </c>
    </row>
    <row r="1597">
      <c r="D1597" s="5" t="inlineStr">
        <is>
          <t>2025-06-11</t>
        </is>
      </c>
      <c r="E1597" s="5" t="n">
        <v>447478.17</v>
      </c>
      <c r="F1597" s="5" t="n">
        <v>540325.58</v>
      </c>
      <c r="G1597" s="5" t="n">
        <v>-92847.41</v>
      </c>
      <c r="H1597" s="6" t="n">
        <v>347478.17</v>
      </c>
    </row>
    <row r="1598">
      <c r="D1598" s="5" t="inlineStr">
        <is>
          <t>2025-06-12</t>
        </is>
      </c>
      <c r="E1598" s="5" t="n">
        <v>448058.86</v>
      </c>
      <c r="F1598" s="5" t="n">
        <v>540325.58</v>
      </c>
      <c r="G1598" s="5" t="n">
        <v>-92266.72</v>
      </c>
      <c r="H1598" s="6" t="n">
        <v>348058.86</v>
      </c>
    </row>
    <row r="1599">
      <c r="D1599" s="5" t="inlineStr">
        <is>
          <t>2025-06-13</t>
        </is>
      </c>
      <c r="E1599" s="5" t="n">
        <v>448092.04</v>
      </c>
      <c r="F1599" s="5" t="n">
        <v>540325.58</v>
      </c>
      <c r="G1599" s="5" t="n">
        <v>-92233.53999999999</v>
      </c>
      <c r="H1599" s="6" t="n">
        <v>348092.04</v>
      </c>
    </row>
    <row r="1600">
      <c r="D1600" s="5" t="inlineStr">
        <is>
          <t>2025-06-14</t>
        </is>
      </c>
      <c r="E1600" s="5" t="n">
        <v>421073.19</v>
      </c>
      <c r="F1600" s="5" t="n">
        <v>41647.19</v>
      </c>
      <c r="G1600" s="5" t="n">
        <v>379426</v>
      </c>
      <c r="H1600" s="6" t="n">
        <v>321073.19</v>
      </c>
    </row>
    <row r="1601">
      <c r="D1601" s="5" t="inlineStr">
        <is>
          <t>2025-06-15</t>
        </is>
      </c>
      <c r="E1601" s="5" t="n">
        <v>421104.58</v>
      </c>
      <c r="F1601" s="5" t="n">
        <v>41647.19</v>
      </c>
      <c r="G1601" s="5" t="n">
        <v>379457.39</v>
      </c>
      <c r="H1601" s="6" t="n">
        <v>321104.58</v>
      </c>
    </row>
    <row r="1602">
      <c r="D1602" s="5" t="inlineStr">
        <is>
          <t>2025-06-16</t>
        </is>
      </c>
      <c r="E1602" s="5" t="n">
        <v>450883.04</v>
      </c>
      <c r="F1602" s="5" t="n">
        <v>540325.58</v>
      </c>
      <c r="G1602" s="5" t="n">
        <v>-89442.53999999999</v>
      </c>
      <c r="H1602" s="6" t="n">
        <v>350883.04</v>
      </c>
    </row>
    <row r="1603">
      <c r="D1603" s="5" t="inlineStr">
        <is>
          <t>2025-06-17</t>
        </is>
      </c>
      <c r="E1603" s="5" t="n">
        <v>451946.9</v>
      </c>
      <c r="F1603" s="5" t="n">
        <v>540761.92</v>
      </c>
      <c r="G1603" s="5" t="n">
        <v>-88815.02</v>
      </c>
      <c r="H1603" s="6" t="n">
        <v>351946.9</v>
      </c>
    </row>
    <row r="1604">
      <c r="D1604" s="5" t="inlineStr">
        <is>
          <t>2025-06-18</t>
        </is>
      </c>
      <c r="E1604" s="5" t="n">
        <v>454105.17</v>
      </c>
      <c r="F1604" s="5" t="n">
        <v>540761.92</v>
      </c>
      <c r="G1604" s="5" t="n">
        <v>-86656.75</v>
      </c>
      <c r="H1604" s="6" t="n">
        <v>354105.17</v>
      </c>
    </row>
    <row r="1605">
      <c r="D1605" s="5" t="inlineStr">
        <is>
          <t>2025-06-19</t>
        </is>
      </c>
      <c r="E1605" s="5" t="n">
        <v>441116.69</v>
      </c>
      <c r="F1605" s="5" t="n">
        <v>289971.58</v>
      </c>
      <c r="G1605" s="5" t="n">
        <v>151145.11</v>
      </c>
      <c r="H1605" s="6" t="n">
        <v>341116.69</v>
      </c>
    </row>
    <row r="1606">
      <c r="D1606" s="5" t="inlineStr">
        <is>
          <t>2025-06-20</t>
        </is>
      </c>
      <c r="E1606" s="5" t="n">
        <v>448642.84</v>
      </c>
      <c r="F1606" s="5" t="n">
        <v>540588.52</v>
      </c>
      <c r="G1606" s="5" t="n">
        <v>-91945.67999999999</v>
      </c>
      <c r="H1606" s="6" t="n">
        <v>348642.84</v>
      </c>
    </row>
    <row r="1607">
      <c r="D1607" s="5" t="inlineStr">
        <is>
          <t>2025-06-21</t>
        </is>
      </c>
      <c r="E1607" s="5" t="n">
        <v>420960.77</v>
      </c>
      <c r="F1607" s="5" t="n">
        <v>41910.13</v>
      </c>
      <c r="G1607" s="5" t="n">
        <v>379050.64</v>
      </c>
      <c r="H1607" s="6" t="n">
        <v>320960.77</v>
      </c>
    </row>
    <row r="1608">
      <c r="D1608" s="5" t="inlineStr">
        <is>
          <t>2025-06-22</t>
        </is>
      </c>
      <c r="E1608" s="5" t="n">
        <v>422219.18</v>
      </c>
      <c r="F1608" s="5" t="n">
        <v>41910.13</v>
      </c>
      <c r="G1608" s="5" t="n">
        <v>380309.05</v>
      </c>
      <c r="H1608" s="6" t="n">
        <v>322219.18</v>
      </c>
    </row>
    <row r="1609">
      <c r="D1609" s="5" t="inlineStr">
        <is>
          <t>2025-06-23</t>
        </is>
      </c>
      <c r="E1609" s="5" t="n">
        <v>449136.39</v>
      </c>
      <c r="F1609" s="5" t="n">
        <v>540588.52</v>
      </c>
      <c r="G1609" s="5" t="n">
        <v>-91452.13</v>
      </c>
      <c r="H1609" s="6" t="n">
        <v>349136.39</v>
      </c>
    </row>
    <row r="1610">
      <c r="D1610" s="5" t="inlineStr">
        <is>
          <t>2025-06-24</t>
        </is>
      </c>
      <c r="E1610" s="5" t="n">
        <v>459170.33</v>
      </c>
      <c r="F1610" s="5" t="n">
        <v>541859.83</v>
      </c>
      <c r="G1610" s="5" t="n">
        <v>-82689.5</v>
      </c>
      <c r="H1610" s="6" t="n">
        <v>359170.33</v>
      </c>
    </row>
    <row r="1611">
      <c r="D1611" s="5" t="inlineStr">
        <is>
          <t>2025-06-25</t>
        </is>
      </c>
      <c r="E1611" s="5" t="n">
        <v>462426.39</v>
      </c>
      <c r="F1611" s="5" t="n">
        <v>543817.91</v>
      </c>
      <c r="G1611" s="5" t="n">
        <v>-81391.52</v>
      </c>
      <c r="H1611" s="6" t="n">
        <v>362426.39</v>
      </c>
    </row>
    <row r="1612">
      <c r="D1612" s="5" t="inlineStr">
        <is>
          <t>2025-06-26</t>
        </is>
      </c>
      <c r="E1612" s="5" t="n">
        <v>465157.1</v>
      </c>
      <c r="F1612" s="5" t="n">
        <v>543817.91</v>
      </c>
      <c r="G1612" s="5" t="n">
        <v>-78660.81</v>
      </c>
      <c r="H1612" s="6" t="n">
        <v>365157.1</v>
      </c>
    </row>
    <row r="1613">
      <c r="D1613" s="5" t="inlineStr">
        <is>
          <t>2025-06-27</t>
        </is>
      </c>
      <c r="E1613" s="5" t="n">
        <v>466199.56</v>
      </c>
      <c r="F1613" s="5" t="n">
        <v>546798.9300000001</v>
      </c>
      <c r="G1613" s="5" t="n">
        <v>-80599.37</v>
      </c>
      <c r="H1613" s="6" t="n">
        <v>366199.56</v>
      </c>
    </row>
    <row r="1614">
      <c r="D1614" s="5" t="inlineStr">
        <is>
          <t>2025-06-28</t>
        </is>
      </c>
      <c r="E1614" s="5" t="n">
        <v>438651.8</v>
      </c>
      <c r="F1614" s="5" t="n">
        <v>41910.13</v>
      </c>
      <c r="G1614" s="5" t="n">
        <v>396741.67</v>
      </c>
      <c r="H1614" s="6" t="n">
        <v>338651.8</v>
      </c>
    </row>
    <row r="1615">
      <c r="D1615" s="5" t="inlineStr">
        <is>
          <t>2025-06-29</t>
        </is>
      </c>
      <c r="E1615" s="5" t="n">
        <v>437865.16</v>
      </c>
      <c r="F1615" s="5" t="n">
        <v>43786.52</v>
      </c>
      <c r="G1615" s="5" t="n">
        <v>394078.64</v>
      </c>
      <c r="H1615" s="6" t="n">
        <v>337865.16</v>
      </c>
    </row>
    <row r="1616">
      <c r="D1616" s="5" t="inlineStr">
        <is>
          <t>2025-06-30</t>
        </is>
      </c>
      <c r="E1616" s="5" t="n">
        <v>467382.89</v>
      </c>
      <c r="F1616" s="5" t="n">
        <v>548675.3199999999</v>
      </c>
      <c r="G1616" s="5" t="n">
        <v>-81292.42999999999</v>
      </c>
      <c r="H1616" s="6" t="n">
        <v>367382.89</v>
      </c>
    </row>
    <row r="1617">
      <c r="D1617" s="5" t="inlineStr">
        <is>
          <t>2025-07-01</t>
        </is>
      </c>
      <c r="E1617" s="5" t="n">
        <v>469029.44</v>
      </c>
      <c r="F1617" s="5" t="n">
        <v>548675.3199999999</v>
      </c>
      <c r="G1617" s="5" t="n">
        <v>-79645.88</v>
      </c>
      <c r="H1617" s="6" t="n">
        <v>369029.44</v>
      </c>
    </row>
    <row r="1618">
      <c r="D1618" s="5" t="inlineStr">
        <is>
          <t>2025-07-02</t>
        </is>
      </c>
      <c r="E1618" s="5" t="n">
        <v>469105.27</v>
      </c>
      <c r="F1618" s="5" t="n">
        <v>550233.01</v>
      </c>
      <c r="G1618" s="5" t="n">
        <v>-81127.74000000001</v>
      </c>
      <c r="H1618" s="6" t="n">
        <v>369105.27</v>
      </c>
    </row>
    <row r="1619">
      <c r="D1619" s="5" t="inlineStr">
        <is>
          <t>2025-07-03</t>
        </is>
      </c>
      <c r="E1619" s="5" t="n">
        <v>471944.89</v>
      </c>
      <c r="F1619" s="5" t="n">
        <v>550233.01</v>
      </c>
      <c r="G1619" s="5" t="n">
        <v>-78288.12</v>
      </c>
      <c r="H1619" s="6" t="n">
        <v>371944.89</v>
      </c>
    </row>
    <row r="1620">
      <c r="D1620" s="5" t="inlineStr">
        <is>
          <t>2025-07-04</t>
        </is>
      </c>
      <c r="E1620" s="5" t="n">
        <v>454778.64</v>
      </c>
      <c r="F1620" s="5" t="n">
        <v>296461.65</v>
      </c>
      <c r="G1620" s="5" t="n">
        <v>158316.99</v>
      </c>
      <c r="H1620" s="6" t="n">
        <v>354778.64</v>
      </c>
    </row>
    <row r="1621">
      <c r="D1621" s="5" t="inlineStr">
        <is>
          <t>2025-07-05</t>
        </is>
      </c>
      <c r="E1621" s="5" t="n">
        <v>438696.5</v>
      </c>
      <c r="F1621" s="5" t="n">
        <v>43786.52</v>
      </c>
      <c r="G1621" s="5" t="n">
        <v>394909.98</v>
      </c>
      <c r="H1621" s="6" t="n">
        <v>338696.5</v>
      </c>
    </row>
    <row r="1622">
      <c r="D1622" s="5" t="inlineStr">
        <is>
          <t>2025-07-06</t>
        </is>
      </c>
      <c r="E1622" s="5" t="n">
        <v>438086.57</v>
      </c>
      <c r="F1622" s="5" t="n">
        <v>43786.52</v>
      </c>
      <c r="G1622" s="5" t="n">
        <v>394300.05</v>
      </c>
      <c r="H1622" s="6" t="n">
        <v>338086.57</v>
      </c>
    </row>
    <row r="1623">
      <c r="D1623" s="5" t="inlineStr">
        <is>
          <t>2025-07-07</t>
        </is>
      </c>
      <c r="E1623" s="5" t="n">
        <v>471929.82</v>
      </c>
      <c r="F1623" s="5" t="n">
        <v>552699.46</v>
      </c>
      <c r="G1623" s="5" t="n">
        <v>-80769.64</v>
      </c>
      <c r="H1623" s="6" t="n">
        <v>371929.82</v>
      </c>
    </row>
    <row r="1624">
      <c r="D1624" s="5" t="inlineStr">
        <is>
          <t>2025-07-08</t>
        </is>
      </c>
      <c r="E1624" s="5" t="n">
        <v>470130.11</v>
      </c>
      <c r="F1624" s="5" t="n">
        <v>556283.6899999999</v>
      </c>
      <c r="G1624" s="5" t="n">
        <v>-86153.58</v>
      </c>
      <c r="H1624" s="6" t="n">
        <v>370130.11</v>
      </c>
    </row>
    <row r="1625">
      <c r="D1625" s="5" t="inlineStr">
        <is>
          <t>2025-07-09</t>
        </is>
      </c>
      <c r="E1625" s="5" t="n">
        <v>472204.41</v>
      </c>
      <c r="F1625" s="5" t="n">
        <v>558753.0699999999</v>
      </c>
      <c r="G1625" s="5" t="n">
        <v>-86548.66</v>
      </c>
      <c r="H1625" s="6" t="n">
        <v>372204.41</v>
      </c>
    </row>
    <row r="1626">
      <c r="D1626" s="5" t="inlineStr">
        <is>
          <t>2025-07-10</t>
        </is>
      </c>
      <c r="E1626" s="5" t="n">
        <v>474573.33</v>
      </c>
      <c r="F1626" s="5" t="n">
        <v>562826.58</v>
      </c>
      <c r="G1626" s="5" t="n">
        <v>-88253.25</v>
      </c>
      <c r="H1626" s="6" t="n">
        <v>374573.33</v>
      </c>
    </row>
    <row r="1627">
      <c r="D1627" s="5" t="inlineStr">
        <is>
          <t>2025-07-11</t>
        </is>
      </c>
      <c r="E1627" s="5" t="n">
        <v>472719.43</v>
      </c>
      <c r="F1627" s="5" t="n">
        <v>562826.58</v>
      </c>
      <c r="G1627" s="5" t="n">
        <v>-90107.14999999999</v>
      </c>
      <c r="H1627" s="6" t="n">
        <v>372719.43</v>
      </c>
    </row>
    <row r="1628">
      <c r="D1628" s="5" t="inlineStr">
        <is>
          <t>2025-07-12</t>
        </is>
      </c>
      <c r="E1628" s="5" t="n">
        <v>450431.77</v>
      </c>
      <c r="F1628" s="5" t="n">
        <v>44987.01</v>
      </c>
      <c r="G1628" s="5" t="n">
        <v>405444.76</v>
      </c>
      <c r="H1628" s="6" t="n">
        <v>350431.77</v>
      </c>
    </row>
    <row r="1629">
      <c r="D1629" s="5" t="inlineStr">
        <is>
          <t>2025-07-13</t>
        </is>
      </c>
      <c r="E1629" s="5" t="n">
        <v>451083.72</v>
      </c>
      <c r="F1629" s="5" t="n">
        <v>44987.01</v>
      </c>
      <c r="G1629" s="5" t="n">
        <v>406096.71</v>
      </c>
      <c r="H1629" s="6" t="n">
        <v>351083.72</v>
      </c>
    </row>
    <row r="1630">
      <c r="D1630" s="5" t="inlineStr">
        <is>
          <t>2025-07-14</t>
        </is>
      </c>
      <c r="E1630" s="5" t="n">
        <v>472845.89</v>
      </c>
      <c r="F1630" s="5" t="n">
        <v>567232.01</v>
      </c>
      <c r="G1630" s="5" t="n">
        <v>-94386.12</v>
      </c>
      <c r="H1630" s="6" t="n">
        <v>372845.89</v>
      </c>
    </row>
    <row r="1631">
      <c r="D1631" s="5" t="inlineStr">
        <is>
          <t>2025-07-15</t>
        </is>
      </c>
      <c r="E1631" s="5" t="n">
        <v>475783.88</v>
      </c>
      <c r="F1631" s="5" t="n">
        <v>567232.01</v>
      </c>
      <c r="G1631" s="5" t="n">
        <v>-91448.13</v>
      </c>
      <c r="H1631" s="6" t="n">
        <v>375783.88</v>
      </c>
    </row>
    <row r="1632">
      <c r="D1632" s="5" t="inlineStr">
        <is>
          <t>2025-07-16</t>
        </is>
      </c>
      <c r="E1632" s="5" t="n">
        <v>476166.79</v>
      </c>
      <c r="F1632" s="5" t="n">
        <v>567232.01</v>
      </c>
      <c r="G1632" s="5" t="n">
        <v>-91065.22</v>
      </c>
      <c r="H1632" s="6" t="n">
        <v>376166.79</v>
      </c>
    </row>
    <row r="1633">
      <c r="D1633" s="5" t="inlineStr">
        <is>
          <t>2025-07-17</t>
        </is>
      </c>
      <c r="E1633" s="5" t="n">
        <v>477919.97</v>
      </c>
      <c r="F1633" s="5" t="n">
        <v>568225.2</v>
      </c>
      <c r="G1633" s="5" t="n">
        <v>-90305.23</v>
      </c>
      <c r="H1633" s="6" t="n">
        <v>377919.97</v>
      </c>
    </row>
    <row r="1634">
      <c r="D1634" s="5" t="inlineStr">
        <is>
          <t>2025-07-18</t>
        </is>
      </c>
      <c r="E1634" s="5" t="n">
        <v>479560.92</v>
      </c>
      <c r="F1634" s="5" t="n">
        <v>573422.8100000001</v>
      </c>
      <c r="G1634" s="5" t="n">
        <v>-93861.89</v>
      </c>
      <c r="H1634" s="6" t="n">
        <v>379560.92</v>
      </c>
    </row>
    <row r="1635">
      <c r="D1635" s="5" t="inlineStr">
        <is>
          <t>2025-07-19</t>
        </is>
      </c>
      <c r="E1635" s="5" t="n">
        <v>460565.14</v>
      </c>
      <c r="F1635" s="5" t="n">
        <v>44987.01</v>
      </c>
      <c r="G1635" s="5" t="n">
        <v>415578.13</v>
      </c>
      <c r="H1635" s="6" t="n">
        <v>360565.14</v>
      </c>
    </row>
    <row r="1636">
      <c r="D1636" s="5" t="inlineStr">
        <is>
          <t>2025-07-20</t>
        </is>
      </c>
      <c r="E1636" s="5" t="n">
        <v>460317.23</v>
      </c>
      <c r="F1636" s="5" t="n">
        <v>44987.01</v>
      </c>
      <c r="G1636" s="5" t="n">
        <v>415330.22</v>
      </c>
      <c r="H1636" s="6" t="n">
        <v>360317.23</v>
      </c>
    </row>
    <row r="1637">
      <c r="D1637" s="5" t="inlineStr">
        <is>
          <t>2025-07-21</t>
        </is>
      </c>
      <c r="E1637" s="5" t="n">
        <v>480073.42</v>
      </c>
      <c r="F1637" s="5" t="n">
        <v>573422.8100000001</v>
      </c>
      <c r="G1637" s="5" t="n">
        <v>-93349.39</v>
      </c>
      <c r="H1637" s="6" t="n">
        <v>380073.42</v>
      </c>
    </row>
    <row r="1638">
      <c r="D1638" s="5" t="inlineStr">
        <is>
          <t>2025-07-22</t>
        </is>
      </c>
      <c r="E1638" s="5" t="n">
        <v>478203.32</v>
      </c>
      <c r="F1638" s="5" t="n">
        <v>576026.36</v>
      </c>
      <c r="G1638" s="5" t="n">
        <v>-97823.03999999999</v>
      </c>
      <c r="H1638" s="6" t="n">
        <v>378203.32</v>
      </c>
    </row>
    <row r="1639">
      <c r="D1639" s="5" t="inlineStr">
        <is>
          <t>2025-07-23</t>
        </is>
      </c>
      <c r="E1639" s="5" t="n">
        <v>480911.84</v>
      </c>
      <c r="F1639" s="5" t="n">
        <v>576026.36</v>
      </c>
      <c r="G1639" s="5" t="n">
        <v>-95114.52</v>
      </c>
      <c r="H1639" s="6" t="n">
        <v>380911.84</v>
      </c>
    </row>
    <row r="1640">
      <c r="D1640" s="5" t="inlineStr">
        <is>
          <t>2025-07-24</t>
        </is>
      </c>
      <c r="E1640" s="5" t="n">
        <v>482472.55</v>
      </c>
      <c r="F1640" s="5" t="n">
        <v>576026.36</v>
      </c>
      <c r="G1640" s="5" t="n">
        <v>-93553.81</v>
      </c>
      <c r="H1640" s="6" t="n">
        <v>382472.55</v>
      </c>
    </row>
    <row r="1641">
      <c r="D1641" s="5" t="inlineStr">
        <is>
          <t>2025-07-25</t>
        </is>
      </c>
      <c r="E1641" s="5" t="n">
        <v>480787.2</v>
      </c>
      <c r="F1641" s="5" t="n">
        <v>576026.36</v>
      </c>
      <c r="G1641" s="5" t="n">
        <v>-95239.16</v>
      </c>
      <c r="H1641" s="6" t="n">
        <v>380787.2</v>
      </c>
    </row>
    <row r="1642">
      <c r="D1642" s="5" t="inlineStr">
        <is>
          <t>2025-07-26</t>
        </is>
      </c>
      <c r="E1642" s="5" t="n">
        <v>457392.2</v>
      </c>
      <c r="F1642" s="5" t="n">
        <v>44987.01</v>
      </c>
      <c r="G1642" s="5" t="n">
        <v>412405.19</v>
      </c>
      <c r="H1642" s="6" t="n">
        <v>357392.2</v>
      </c>
    </row>
    <row r="1643">
      <c r="D1643" s="5" t="inlineStr">
        <is>
          <t>2025-07-27</t>
        </is>
      </c>
      <c r="E1643" s="5" t="n">
        <v>457974.43</v>
      </c>
      <c r="F1643" s="5" t="n">
        <v>44987.01</v>
      </c>
      <c r="G1643" s="5" t="n">
        <v>412987.42</v>
      </c>
      <c r="H1643" s="6" t="n">
        <v>357974.43</v>
      </c>
    </row>
    <row r="1644">
      <c r="D1644" s="5" t="inlineStr">
        <is>
          <t>2025-07-28</t>
        </is>
      </c>
      <c r="E1644" s="5" t="n">
        <v>484537.75</v>
      </c>
      <c r="F1644" s="5" t="n">
        <v>581070.47</v>
      </c>
      <c r="G1644" s="5" t="n">
        <v>-96532.72</v>
      </c>
      <c r="H1644" s="6" t="n">
        <v>384537.75</v>
      </c>
    </row>
    <row r="1645">
      <c r="D1645" s="5" t="inlineStr">
        <is>
          <t>2025-07-29</t>
        </is>
      </c>
      <c r="E1645" s="5" t="n">
        <v>484764.63</v>
      </c>
      <c r="F1645" s="5" t="n">
        <v>581215.87</v>
      </c>
      <c r="G1645" s="5" t="n">
        <v>-96451.24000000001</v>
      </c>
      <c r="H1645" s="6" t="n">
        <v>384764.63</v>
      </c>
    </row>
    <row r="1646">
      <c r="D1646" s="5" t="inlineStr">
        <is>
          <t>2025-07-30</t>
        </is>
      </c>
      <c r="E1646" s="5" t="n">
        <v>486650.69</v>
      </c>
      <c r="F1646" s="5" t="n">
        <v>581215.87</v>
      </c>
      <c r="G1646" s="5" t="n">
        <v>-94565.17999999999</v>
      </c>
      <c r="H1646" s="6" t="n">
        <v>386650.69</v>
      </c>
    </row>
    <row r="1647">
      <c r="D1647" s="5" t="inlineStr">
        <is>
          <t>2025-07-31</t>
        </is>
      </c>
      <c r="E1647" s="5" t="n">
        <v>487887.46</v>
      </c>
      <c r="F1647" s="5" t="n">
        <v>584973.79</v>
      </c>
      <c r="G1647" s="5" t="n">
        <v>-97086.33</v>
      </c>
      <c r="H1647" s="6" t="n">
        <v>387887.46</v>
      </c>
    </row>
    <row r="1648">
      <c r="D1648" s="5" t="inlineStr">
        <is>
          <t>2025-08-01</t>
        </is>
      </c>
      <c r="E1648" s="5" t="n">
        <v>467504.07</v>
      </c>
      <c r="F1648" s="5" t="n">
        <v>322516.87</v>
      </c>
      <c r="G1648" s="5" t="n">
        <v>144987.2</v>
      </c>
      <c r="H1648" s="6" t="n">
        <v>367504.07</v>
      </c>
    </row>
    <row r="1649">
      <c r="D1649" s="5" t="inlineStr">
        <is>
          <t>2025-08-02</t>
        </is>
      </c>
      <c r="E1649" s="5" t="n">
        <v>464433.13</v>
      </c>
      <c r="F1649" s="5" t="n">
        <v>46475.84</v>
      </c>
      <c r="G1649" s="5" t="n">
        <v>417957.29</v>
      </c>
      <c r="H1649" s="6" t="n">
        <v>364433.13</v>
      </c>
    </row>
    <row r="1650">
      <c r="D1650" s="5" t="inlineStr">
        <is>
          <t>2025-08-03</t>
        </is>
      </c>
      <c r="E1650" s="5" t="n">
        <v>465126.56</v>
      </c>
      <c r="F1650" s="5" t="n">
        <v>46475.84</v>
      </c>
      <c r="G1650" s="5" t="n">
        <v>418650.72</v>
      </c>
      <c r="H1650" s="6" t="n">
        <v>365126.56</v>
      </c>
    </row>
    <row r="1651">
      <c r="D1651" s="5" t="inlineStr">
        <is>
          <t>2025-08-04</t>
        </is>
      </c>
      <c r="E1651" s="5" t="n">
        <v>491003.64</v>
      </c>
      <c r="F1651" s="5" t="n">
        <v>598265.33</v>
      </c>
      <c r="G1651" s="5" t="n">
        <v>-107261.69</v>
      </c>
      <c r="H1651" s="6" t="n">
        <v>391003.64</v>
      </c>
    </row>
    <row r="1652">
      <c r="D1652" s="5" t="inlineStr">
        <is>
          <t>2025-08-05</t>
        </is>
      </c>
      <c r="E1652" s="5" t="n">
        <v>489244.68</v>
      </c>
      <c r="F1652" s="5" t="n">
        <v>598769.5</v>
      </c>
      <c r="G1652" s="5" t="n">
        <v>-109524.82</v>
      </c>
      <c r="H1652" s="6" t="n">
        <v>389244.68</v>
      </c>
    </row>
    <row r="1653">
      <c r="D1653" s="5" t="inlineStr">
        <is>
          <t>2025-08-06</t>
        </is>
      </c>
      <c r="E1653" s="5" t="n">
        <v>492318.03</v>
      </c>
      <c r="F1653" s="5" t="n">
        <v>600499.53</v>
      </c>
      <c r="G1653" s="5" t="n">
        <v>-108181.5</v>
      </c>
      <c r="H1653" s="6" t="n">
        <v>392318.03</v>
      </c>
    </row>
    <row r="1654">
      <c r="D1654" s="5" t="inlineStr">
        <is>
          <t>2025-08-07</t>
        </is>
      </c>
      <c r="E1654" s="5" t="n">
        <v>493788.03</v>
      </c>
      <c r="F1654" s="5" t="n">
        <v>602636.91</v>
      </c>
      <c r="G1654" s="5" t="n">
        <v>-108848.88</v>
      </c>
      <c r="H1654" s="6" t="n">
        <v>393788.03</v>
      </c>
    </row>
    <row r="1655">
      <c r="D1655" s="5" t="inlineStr">
        <is>
          <t>2025-08-08</t>
        </is>
      </c>
      <c r="E1655" s="5" t="n">
        <v>496988.75</v>
      </c>
      <c r="F1655" s="5" t="n">
        <v>606543.67</v>
      </c>
      <c r="G1655" s="5" t="n">
        <v>-109554.92</v>
      </c>
      <c r="H1655" s="6" t="n">
        <v>396988.75</v>
      </c>
    </row>
    <row r="1656">
      <c r="D1656" s="5" t="inlineStr">
        <is>
          <t>2025-08-09</t>
        </is>
      </c>
      <c r="E1656" s="5" t="n">
        <v>485574.76</v>
      </c>
      <c r="F1656" s="5" t="n">
        <v>46475.84</v>
      </c>
      <c r="G1656" s="5" t="n">
        <v>439098.92</v>
      </c>
      <c r="H1656" s="6" t="n">
        <v>385574.76</v>
      </c>
    </row>
    <row r="1657">
      <c r="D1657" s="5" t="inlineStr">
        <is>
          <t>2025-08-10</t>
        </is>
      </c>
      <c r="E1657" s="5" t="n">
        <v>486725.74</v>
      </c>
      <c r="F1657" s="5" t="n">
        <v>46475.84</v>
      </c>
      <c r="G1657" s="5" t="n">
        <v>440249.9</v>
      </c>
      <c r="H1657" s="6" t="n">
        <v>386725.74</v>
      </c>
    </row>
    <row r="1658">
      <c r="D1658" s="5" t="inlineStr">
        <is>
          <t>2025-08-11</t>
        </is>
      </c>
      <c r="E1658" s="5" t="n">
        <v>498682.04</v>
      </c>
      <c r="F1658" s="5" t="n">
        <v>606543.67</v>
      </c>
      <c r="G1658" s="5" t="n">
        <v>-107861.63</v>
      </c>
      <c r="H1658" s="6" t="n">
        <v>398682.04</v>
      </c>
    </row>
    <row r="1659">
      <c r="D1659" s="5" t="inlineStr">
        <is>
          <t>2025-08-12</t>
        </is>
      </c>
      <c r="E1659" s="5" t="n">
        <v>500446.75</v>
      </c>
      <c r="F1659" s="5" t="n">
        <v>608045.3100000001</v>
      </c>
      <c r="G1659" s="5" t="n">
        <v>-107598.56</v>
      </c>
      <c r="H1659" s="6" t="n">
        <v>400446.75</v>
      </c>
    </row>
    <row r="1660">
      <c r="D1660" s="5" t="inlineStr">
        <is>
          <t>2025-08-13</t>
        </is>
      </c>
      <c r="E1660" s="5" t="n">
        <v>499288.97</v>
      </c>
      <c r="F1660" s="5" t="n">
        <v>612169.72</v>
      </c>
      <c r="G1660" s="5" t="n">
        <v>-112880.75</v>
      </c>
      <c r="H1660" s="6" t="n">
        <v>399288.97</v>
      </c>
    </row>
    <row r="1661">
      <c r="D1661" s="5" t="inlineStr">
        <is>
          <t>2025-08-14</t>
        </is>
      </c>
      <c r="E1661" s="5" t="n">
        <v>497040.15</v>
      </c>
      <c r="F1661" s="5" t="n">
        <v>612097.58</v>
      </c>
      <c r="G1661" s="5" t="n">
        <v>-115057.43</v>
      </c>
      <c r="H1661" s="6" t="n">
        <v>397040.15</v>
      </c>
    </row>
    <row r="1662">
      <c r="D1662" s="5" t="inlineStr">
        <is>
          <t>2025-08-15</t>
        </is>
      </c>
      <c r="E1662" s="5" t="n">
        <v>495996.95</v>
      </c>
      <c r="F1662" s="5" t="n">
        <v>615503.9300000001</v>
      </c>
      <c r="G1662" s="5" t="n">
        <v>-119506.98</v>
      </c>
      <c r="H1662" s="6" t="n">
        <v>395996.95</v>
      </c>
    </row>
    <row r="1663">
      <c r="D1663" s="5" t="inlineStr">
        <is>
          <t>2025-08-16</t>
        </is>
      </c>
      <c r="E1663" s="5" t="n">
        <v>482559.04</v>
      </c>
      <c r="F1663" s="5" t="n">
        <v>48179.02</v>
      </c>
      <c r="G1663" s="5" t="n">
        <v>434380.02</v>
      </c>
      <c r="H1663" s="6" t="n">
        <v>382559.04</v>
      </c>
    </row>
    <row r="1664">
      <c r="D1664" s="5" t="inlineStr">
        <is>
          <t>2025-08-17</t>
        </is>
      </c>
      <c r="E1664" s="5" t="n">
        <v>482518.49</v>
      </c>
      <c r="F1664" s="5" t="n">
        <v>48179.02</v>
      </c>
      <c r="G1664" s="5" t="n">
        <v>434339.47</v>
      </c>
      <c r="H1664" s="6" t="n">
        <v>382518.49</v>
      </c>
    </row>
    <row r="1665">
      <c r="D1665" s="5" t="inlineStr">
        <is>
          <t>2025-08-18</t>
        </is>
      </c>
      <c r="E1665" s="5" t="n">
        <v>501352.95</v>
      </c>
      <c r="F1665" s="5" t="n">
        <v>615503.9300000001</v>
      </c>
      <c r="G1665" s="5" t="n">
        <v>-114150.98</v>
      </c>
      <c r="H1665" s="6" t="n">
        <v>401352.95</v>
      </c>
    </row>
    <row r="1666">
      <c r="D1666" s="5" t="inlineStr">
        <is>
          <t>2025-08-19</t>
        </is>
      </c>
      <c r="E1666" s="5" t="n">
        <v>492614.77</v>
      </c>
      <c r="F1666" s="5" t="n">
        <v>617480.26</v>
      </c>
      <c r="G1666" s="5" t="n">
        <v>-124865.49</v>
      </c>
      <c r="H1666" s="6" t="n">
        <v>392614.77</v>
      </c>
    </row>
    <row r="1667">
      <c r="D1667" s="5" t="inlineStr">
        <is>
          <t>2025-08-20</t>
        </is>
      </c>
      <c r="E1667" s="5" t="n">
        <v>494056.81</v>
      </c>
      <c r="F1667" s="5" t="n">
        <v>618035.98</v>
      </c>
      <c r="G1667" s="5" t="n">
        <v>-123979.17</v>
      </c>
      <c r="H1667" s="6" t="n">
        <v>394056.81</v>
      </c>
    </row>
    <row r="1668">
      <c r="D1668" s="5" t="inlineStr">
        <is>
          <t>2025-08-21</t>
        </is>
      </c>
      <c r="E1668" s="5" t="n">
        <v>496687.9</v>
      </c>
      <c r="F1668" s="5" t="n">
        <v>619565.55</v>
      </c>
      <c r="G1668" s="5" t="n">
        <v>-122877.65</v>
      </c>
      <c r="H1668" s="6" t="n">
        <v>396687.9</v>
      </c>
    </row>
    <row r="1669">
      <c r="D1669" s="5" t="inlineStr">
        <is>
          <t>2025-08-22</t>
        </is>
      </c>
      <c r="E1669" s="5" t="n">
        <v>502035.87</v>
      </c>
      <c r="F1669" s="5" t="n">
        <v>619565.55</v>
      </c>
      <c r="G1669" s="5" t="n">
        <v>-117529.68</v>
      </c>
      <c r="H1669" s="6" t="n">
        <v>402035.87</v>
      </c>
    </row>
    <row r="1670">
      <c r="D1670" s="5" t="inlineStr">
        <is>
          <t>2025-08-23</t>
        </is>
      </c>
      <c r="E1670" s="5" t="n">
        <v>483482.22</v>
      </c>
      <c r="F1670" s="5" t="n">
        <v>48179.02</v>
      </c>
      <c r="G1670" s="5" t="n">
        <v>435303.2</v>
      </c>
      <c r="H1670" s="6" t="n">
        <v>383482.22</v>
      </c>
    </row>
    <row r="1671">
      <c r="D1671" s="5" t="inlineStr">
        <is>
          <t>2025-08-24</t>
        </is>
      </c>
      <c r="E1671" s="5" t="n">
        <v>482207.33</v>
      </c>
      <c r="F1671" s="5" t="n">
        <v>48179.02</v>
      </c>
      <c r="G1671" s="5" t="n">
        <v>434028.31</v>
      </c>
      <c r="H1671" s="6" t="n">
        <v>382207.33</v>
      </c>
    </row>
    <row r="1672">
      <c r="D1672" s="5" t="inlineStr">
        <is>
          <t>2025-08-25</t>
        </is>
      </c>
      <c r="E1672" s="5" t="n">
        <v>498817.74</v>
      </c>
      <c r="F1672" s="5" t="n">
        <v>619281.6800000001</v>
      </c>
      <c r="G1672" s="5" t="n">
        <v>-120463.94</v>
      </c>
      <c r="H1672" s="6" t="n">
        <v>398817.74</v>
      </c>
    </row>
    <row r="1673">
      <c r="D1673" s="5" t="inlineStr">
        <is>
          <t>2025-08-26</t>
        </is>
      </c>
      <c r="E1673" s="5" t="n">
        <v>499251.85</v>
      </c>
      <c r="F1673" s="5" t="n">
        <v>624113.08</v>
      </c>
      <c r="G1673" s="5" t="n">
        <v>-124861.23</v>
      </c>
      <c r="H1673" s="6" t="n">
        <v>399251.85</v>
      </c>
    </row>
    <row r="1674">
      <c r="D1674" s="5" t="inlineStr">
        <is>
          <t>2025-08-27</t>
        </is>
      </c>
      <c r="E1674" s="5" t="n">
        <v>502231.88</v>
      </c>
      <c r="F1674" s="5" t="n">
        <v>624113.08</v>
      </c>
      <c r="G1674" s="5" t="n">
        <v>-121881.2</v>
      </c>
      <c r="H1674" s="6" t="n">
        <v>402231.88</v>
      </c>
    </row>
    <row r="1675">
      <c r="D1675" s="5" t="inlineStr">
        <is>
          <t>2025-08-28</t>
        </is>
      </c>
      <c r="E1675" s="5" t="n">
        <v>502362.26</v>
      </c>
      <c r="F1675" s="5" t="n">
        <v>624113.08</v>
      </c>
      <c r="G1675" s="5" t="n">
        <v>-121750.82</v>
      </c>
      <c r="H1675" s="6" t="n">
        <v>402362.26</v>
      </c>
    </row>
    <row r="1676">
      <c r="D1676" s="5" t="inlineStr">
        <is>
          <t>2025-08-29</t>
        </is>
      </c>
      <c r="E1676" s="5" t="n">
        <v>496771.02</v>
      </c>
      <c r="F1676" s="5" t="n">
        <v>624113.08</v>
      </c>
      <c r="G1676" s="5" t="n">
        <v>-127342.06</v>
      </c>
      <c r="H1676" s="6" t="n">
        <v>396771.02</v>
      </c>
    </row>
    <row r="1677">
      <c r="D1677" s="5" t="inlineStr">
        <is>
          <t>2025-08-30</t>
        </is>
      </c>
      <c r="E1677" s="5" t="n">
        <v>482344.8</v>
      </c>
      <c r="F1677" s="5" t="n">
        <v>47895.16</v>
      </c>
      <c r="G1677" s="5" t="n">
        <v>434449.64</v>
      </c>
      <c r="H1677" s="6" t="n">
        <v>382344.8</v>
      </c>
    </row>
    <row r="1678">
      <c r="D1678" s="5" t="inlineStr">
        <is>
          <t>2025-08-31</t>
        </is>
      </c>
      <c r="E1678" s="5" t="n">
        <v>482518.57</v>
      </c>
      <c r="F1678" s="5" t="n">
        <v>47895.16</v>
      </c>
      <c r="G1678" s="5" t="n">
        <v>434623.41</v>
      </c>
      <c r="H1678" s="6" t="n">
        <v>382518.57</v>
      </c>
    </row>
    <row r="1679">
      <c r="D1679" s="5" t="inlineStr">
        <is>
          <t>2025-09-01</t>
        </is>
      </c>
      <c r="E1679" s="5" t="n">
        <v>488067.99</v>
      </c>
      <c r="F1679" s="5" t="n">
        <v>335908.66</v>
      </c>
      <c r="G1679" s="5" t="n">
        <v>152159.33</v>
      </c>
      <c r="H1679" s="6" t="n">
        <v>388067.99</v>
      </c>
    </row>
    <row r="1680">
      <c r="D1680" s="5" t="inlineStr">
        <is>
          <t>2025-09-02</t>
        </is>
      </c>
      <c r="E1680" s="5" t="n">
        <v>496743.34</v>
      </c>
      <c r="F1680" s="5" t="n">
        <v>623354.4</v>
      </c>
      <c r="G1680" s="5" t="n">
        <v>-126611.06</v>
      </c>
      <c r="H1680" s="6" t="n">
        <v>396743.34</v>
      </c>
    </row>
    <row r="1681">
      <c r="D1681" s="5" t="inlineStr">
        <is>
          <t>2025-09-03</t>
        </is>
      </c>
      <c r="E1681" s="5" t="n">
        <v>496218.8</v>
      </c>
      <c r="F1681" s="5" t="n">
        <v>623354.4</v>
      </c>
      <c r="G1681" s="5" t="n">
        <v>-127135.6</v>
      </c>
      <c r="H1681" s="6" t="n">
        <v>396218.8</v>
      </c>
    </row>
    <row r="1682">
      <c r="D1682" s="5" t="inlineStr">
        <is>
          <t>2025-09-04</t>
        </is>
      </c>
      <c r="E1682" s="5" t="n">
        <v>495130.42</v>
      </c>
      <c r="F1682" s="5" t="n">
        <v>623981.01</v>
      </c>
      <c r="G1682" s="5" t="n">
        <v>-128850.59</v>
      </c>
      <c r="H1682" s="6" t="n">
        <v>395130.42</v>
      </c>
    </row>
    <row r="1683">
      <c r="D1683" s="5" t="inlineStr">
        <is>
          <t>2025-09-05</t>
        </is>
      </c>
      <c r="E1683" s="5" t="n">
        <v>499500.45</v>
      </c>
      <c r="F1683" s="5" t="n">
        <v>623614.21</v>
      </c>
      <c r="G1683" s="5" t="n">
        <v>-124113.76</v>
      </c>
      <c r="H1683" s="6" t="n">
        <v>399500.45</v>
      </c>
    </row>
    <row r="1684">
      <c r="D1684" s="5" t="inlineStr">
        <is>
          <t>2025-09-06</t>
        </is>
      </c>
      <c r="E1684" s="5" t="n">
        <v>479520.95</v>
      </c>
      <c r="F1684" s="5" t="n">
        <v>47895.16</v>
      </c>
      <c r="G1684" s="5" t="n">
        <v>431625.79</v>
      </c>
      <c r="H1684" s="6" t="n">
        <v>379520.95</v>
      </c>
    </row>
    <row r="1685">
      <c r="D1685" s="5" t="inlineStr">
        <is>
          <t>2025-09-07</t>
        </is>
      </c>
      <c r="E1685" s="5" t="n">
        <v>479861.63</v>
      </c>
      <c r="F1685" s="5" t="n">
        <v>47895.16</v>
      </c>
      <c r="G1685" s="5" t="n">
        <v>431966.47</v>
      </c>
      <c r="H1685" s="6" t="n">
        <v>379861.63</v>
      </c>
    </row>
    <row r="1686">
      <c r="D1686" s="5" t="inlineStr">
        <is>
          <t>2025-09-08</t>
        </is>
      </c>
      <c r="E1686" s="5" t="n">
        <v>500089.51</v>
      </c>
      <c r="F1686" s="5" t="n">
        <v>624349.51</v>
      </c>
      <c r="G1686" s="5" t="n">
        <v>-124260</v>
      </c>
      <c r="H1686" s="6" t="n">
        <v>400089.51</v>
      </c>
    </row>
    <row r="1687">
      <c r="D1687" s="5" t="inlineStr">
        <is>
          <t>2025-09-09</t>
        </is>
      </c>
      <c r="E1687" s="5" t="n">
        <v>501883.93</v>
      </c>
      <c r="F1687" s="5" t="n">
        <v>625301.65</v>
      </c>
      <c r="G1687" s="5" t="n">
        <v>-123417.72</v>
      </c>
      <c r="H1687" s="6" t="n">
        <v>401883.93</v>
      </c>
    </row>
    <row r="1688">
      <c r="D1688" s="5" t="inlineStr">
        <is>
          <t>2025-09-10</t>
        </is>
      </c>
      <c r="E1688" s="5" t="n">
        <v>507405.04</v>
      </c>
      <c r="F1688" s="5" t="n">
        <v>625301.65</v>
      </c>
      <c r="G1688" s="5" t="n">
        <v>-117896.61</v>
      </c>
      <c r="H1688" s="6" t="n">
        <v>407405.04</v>
      </c>
    </row>
    <row r="1689">
      <c r="D1689" s="5" t="inlineStr">
        <is>
          <t>2025-09-11</t>
        </is>
      </c>
      <c r="E1689" s="5" t="n">
        <v>508045.18</v>
      </c>
      <c r="F1689" s="5" t="n">
        <v>628241.13</v>
      </c>
      <c r="G1689" s="5" t="n">
        <v>-120195.95</v>
      </c>
      <c r="H1689" s="6" t="n">
        <v>408045.18</v>
      </c>
    </row>
    <row r="1690">
      <c r="D1690" s="5" t="inlineStr">
        <is>
          <t>2025-09-12</t>
        </is>
      </c>
      <c r="E1690" s="5" t="n">
        <v>512434.89</v>
      </c>
      <c r="F1690" s="5" t="n">
        <v>629986.61</v>
      </c>
      <c r="G1690" s="5" t="n">
        <v>-117551.72</v>
      </c>
      <c r="H1690" s="6" t="n">
        <v>412434.89</v>
      </c>
    </row>
    <row r="1691">
      <c r="D1691" s="5" t="inlineStr">
        <is>
          <t>2025-09-13</t>
        </is>
      </c>
      <c r="E1691" s="5" t="n">
        <v>498056.45</v>
      </c>
      <c r="F1691" s="5" t="n">
        <v>47895.16</v>
      </c>
      <c r="G1691" s="5" t="n">
        <v>450161.29</v>
      </c>
      <c r="H1691" s="6" t="n">
        <v>398056.45</v>
      </c>
    </row>
    <row r="1692">
      <c r="D1692" s="5" t="inlineStr">
        <is>
          <t>2025-09-14</t>
        </is>
      </c>
      <c r="E1692" s="5" t="n">
        <v>497414.83</v>
      </c>
      <c r="F1692" s="5" t="n">
        <v>47895.16</v>
      </c>
      <c r="G1692" s="5" t="n">
        <v>449519.67</v>
      </c>
      <c r="H1692" s="6" t="n">
        <v>397414.83</v>
      </c>
    </row>
    <row r="1693">
      <c r="D1693" s="5" t="inlineStr">
        <is>
          <t>2025-09-15</t>
        </is>
      </c>
      <c r="E1693" s="5" t="n">
        <v>513233.25</v>
      </c>
      <c r="F1693" s="5" t="n">
        <v>629986.61</v>
      </c>
      <c r="G1693" s="5" t="n">
        <v>-116753.36</v>
      </c>
      <c r="H1693" s="6" t="n">
        <v>413233.25</v>
      </c>
    </row>
    <row r="1694">
      <c r="D1694" s="5" t="inlineStr">
        <is>
          <t>2025-09-16</t>
        </is>
      </c>
      <c r="E1694" s="5" t="n">
        <v>514507.63</v>
      </c>
      <c r="F1694" s="5" t="n">
        <v>629986.61</v>
      </c>
      <c r="G1694" s="5" t="n">
        <v>-115478.98</v>
      </c>
      <c r="H1694" s="6" t="n">
        <v>414507.63</v>
      </c>
    </row>
    <row r="1695">
      <c r="D1695" s="5" t="inlineStr">
        <is>
          <t>2025-09-17</t>
        </is>
      </c>
      <c r="E1695" s="5" t="n">
        <v>512102.31</v>
      </c>
      <c r="F1695" s="5" t="n">
        <v>629986.61</v>
      </c>
      <c r="G1695" s="5" t="n">
        <v>-117884.3</v>
      </c>
      <c r="H1695" s="6" t="n">
        <v>412102.31</v>
      </c>
    </row>
    <row r="1696">
      <c r="D1696" s="5" t="inlineStr">
        <is>
          <t>2025-09-18</t>
        </is>
      </c>
      <c r="E1696" s="5" t="n">
        <v>513252</v>
      </c>
      <c r="F1696" s="5" t="n">
        <v>629986.61</v>
      </c>
      <c r="G1696" s="5" t="n">
        <v>-116734.61</v>
      </c>
      <c r="H1696" s="6" t="n">
        <v>413252</v>
      </c>
    </row>
    <row r="1697">
      <c r="D1697" s="5" t="inlineStr">
        <is>
          <t>2025-09-19</t>
        </is>
      </c>
      <c r="E1697" s="5" t="n">
        <v>510495.07</v>
      </c>
      <c r="F1697" s="5" t="n">
        <v>631505.08</v>
      </c>
      <c r="G1697" s="5" t="n">
        <v>-121010.01</v>
      </c>
      <c r="H1697" s="6" t="n">
        <v>410495.07</v>
      </c>
    </row>
    <row r="1698">
      <c r="D1698" s="5" t="inlineStr">
        <is>
          <t>2025-09-20</t>
        </is>
      </c>
      <c r="E1698" s="5" t="n">
        <v>495888.48</v>
      </c>
      <c r="F1698" s="5" t="n">
        <v>47895.16</v>
      </c>
      <c r="G1698" s="5" t="n">
        <v>447993.32</v>
      </c>
      <c r="H1698" s="6" t="n">
        <v>395888.48</v>
      </c>
    </row>
    <row r="1699">
      <c r="D1699" s="5" t="inlineStr">
        <is>
          <t>2025-09-21</t>
        </is>
      </c>
      <c r="E1699" s="5" t="n">
        <v>495549.65</v>
      </c>
      <c r="F1699" s="5" t="n">
        <v>47895.16</v>
      </c>
      <c r="G1699" s="5" t="n">
        <v>447654.49</v>
      </c>
      <c r="H1699" s="6" t="n">
        <v>395549.65</v>
      </c>
    </row>
    <row r="1700">
      <c r="D1700" s="5" t="inlineStr">
        <is>
          <t>2025-09-22</t>
        </is>
      </c>
      <c r="E1700" s="5" t="n">
        <v>507518.28</v>
      </c>
      <c r="F1700" s="5" t="n">
        <v>633109.08</v>
      </c>
      <c r="G1700" s="5" t="n">
        <v>-125590.8</v>
      </c>
      <c r="H1700" s="6" t="n">
        <v>407518.28</v>
      </c>
    </row>
    <row r="1701">
      <c r="D1701" s="5" t="inlineStr">
        <is>
          <t>2025-09-23</t>
        </is>
      </c>
      <c r="E1701" s="5" t="n">
        <v>510148.77</v>
      </c>
      <c r="F1701" s="5" t="n">
        <v>633109.08</v>
      </c>
      <c r="G1701" s="5" t="n">
        <v>-122960.31</v>
      </c>
      <c r="H1701" s="6" t="n">
        <v>410148.77</v>
      </c>
    </row>
    <row r="1702">
      <c r="D1702" s="5" t="inlineStr">
        <is>
          <t>2025-09-24</t>
        </is>
      </c>
      <c r="E1702" s="5" t="n">
        <v>510337.14</v>
      </c>
      <c r="F1702" s="5" t="n">
        <v>632855.14</v>
      </c>
      <c r="G1702" s="5" t="n">
        <v>-122518</v>
      </c>
      <c r="H1702" s="6" t="n">
        <v>410337.14</v>
      </c>
    </row>
    <row r="1703">
      <c r="D1703" s="5" t="inlineStr">
        <is>
          <t>2025-09-25</t>
        </is>
      </c>
      <c r="E1703" s="5" t="n">
        <v>511337.57</v>
      </c>
      <c r="F1703" s="5" t="n">
        <v>632953.0600000001</v>
      </c>
      <c r="G1703" s="5" t="n">
        <v>-121615.49</v>
      </c>
      <c r="H1703" s="6" t="n">
        <v>411337.57</v>
      </c>
    </row>
    <row r="1704">
      <c r="D1704" s="5" t="inlineStr">
        <is>
          <t>2025-09-26</t>
        </is>
      </c>
      <c r="E1704" s="5" t="n">
        <v>511805.53</v>
      </c>
      <c r="F1704" s="5" t="n">
        <v>632953.0600000001</v>
      </c>
      <c r="G1704" s="5" t="n">
        <v>-121147.53</v>
      </c>
      <c r="H1704" s="6" t="n">
        <v>411805.53</v>
      </c>
    </row>
    <row r="1705">
      <c r="D1705" s="5" t="inlineStr">
        <is>
          <t>2025-09-27</t>
        </is>
      </c>
      <c r="E1705" s="5" t="n">
        <v>487938.6</v>
      </c>
      <c r="F1705" s="5" t="n">
        <v>48915.14</v>
      </c>
      <c r="G1705" s="5" t="n">
        <v>439023.46</v>
      </c>
      <c r="H1705" s="6" t="n">
        <v>387938.6</v>
      </c>
    </row>
    <row r="1706">
      <c r="D1706" s="5" t="inlineStr">
        <is>
          <t>2025-09-28</t>
        </is>
      </c>
      <c r="E1706" s="5" t="n">
        <v>486241.48</v>
      </c>
      <c r="F1706" s="5" t="n">
        <v>48915.14</v>
      </c>
      <c r="G1706" s="5" t="n">
        <v>437326.34</v>
      </c>
      <c r="H1706" s="6" t="n">
        <v>386241.48</v>
      </c>
    </row>
    <row r="1707">
      <c r="D1707" s="5" t="inlineStr">
        <is>
          <t>2025-09-29</t>
        </is>
      </c>
      <c r="E1707" s="5" t="n">
        <v>496709.42</v>
      </c>
      <c r="F1707" s="5" t="n">
        <v>341849.63</v>
      </c>
      <c r="G1707" s="5" t="n">
        <v>154859.79</v>
      </c>
      <c r="H1707" s="6" t="n">
        <v>396709.42</v>
      </c>
    </row>
    <row r="1708">
      <c r="D1708" s="5" t="inlineStr">
        <is>
          <t>2025-09-30</t>
        </is>
      </c>
      <c r="E1708" s="5" t="n">
        <v>510229.16</v>
      </c>
      <c r="F1708" s="5" t="n">
        <v>635103.5</v>
      </c>
      <c r="G1708" s="5" t="n">
        <v>-124874.34</v>
      </c>
      <c r="H1708" s="6" t="n">
        <v>410229.16</v>
      </c>
    </row>
    <row r="1709">
      <c r="D1709" s="5" t="inlineStr">
        <is>
          <t>2025-10-01</t>
        </is>
      </c>
      <c r="E1709" s="5" t="n">
        <v>506786.93</v>
      </c>
      <c r="F1709" s="5" t="n">
        <v>634306.64</v>
      </c>
      <c r="G1709" s="5" t="n">
        <v>-127519.71</v>
      </c>
      <c r="H1709" s="6" t="n">
        <v>406786.93</v>
      </c>
    </row>
    <row r="1710">
      <c r="D1710" s="5" t="inlineStr">
        <is>
          <t>2025-10-02</t>
        </is>
      </c>
      <c r="E1710" s="5" t="n">
        <v>508723.63</v>
      </c>
      <c r="F1710" s="5" t="n">
        <v>634306.64</v>
      </c>
      <c r="G1710" s="5" t="n">
        <v>-125583.01</v>
      </c>
      <c r="H1710" s="6" t="n">
        <v>408723.63</v>
      </c>
    </row>
    <row r="1711">
      <c r="D1711" s="5" t="inlineStr">
        <is>
          <t>2025-10-03</t>
        </is>
      </c>
      <c r="E1711" s="5" t="n">
        <v>510238.4</v>
      </c>
      <c r="F1711" s="5" t="n">
        <v>634831.8</v>
      </c>
      <c r="G1711" s="5" t="n">
        <v>-124593.4</v>
      </c>
      <c r="H1711" s="6" t="n">
        <v>410238.4</v>
      </c>
    </row>
    <row r="1712">
      <c r="D1712" s="5" t="inlineStr">
        <is>
          <t>2025-10-04</t>
        </is>
      </c>
      <c r="E1712" s="5" t="n">
        <v>495492</v>
      </c>
      <c r="F1712" s="5" t="n">
        <v>48766.8</v>
      </c>
      <c r="G1712" s="5" t="n">
        <v>446725.2</v>
      </c>
      <c r="H1712" s="6" t="n">
        <v>395492</v>
      </c>
    </row>
    <row r="1713">
      <c r="D1713" s="5" t="inlineStr">
        <is>
          <t>2025-10-05</t>
        </is>
      </c>
      <c r="E1713" s="5" t="n">
        <v>495939.2</v>
      </c>
      <c r="F1713" s="5" t="n">
        <v>48766.8</v>
      </c>
      <c r="G1713" s="5" t="n">
        <v>447172.4</v>
      </c>
      <c r="H1713" s="6" t="n">
        <v>395939.2</v>
      </c>
    </row>
    <row r="1714">
      <c r="D1714" s="5" t="inlineStr">
        <is>
          <t>2025-10-06</t>
        </is>
      </c>
      <c r="E1714" s="5" t="n">
        <v>502691.55</v>
      </c>
      <c r="F1714" s="5" t="n">
        <v>342716.77</v>
      </c>
      <c r="G1714" s="5" t="n">
        <v>159974.78</v>
      </c>
      <c r="H1714" s="6" t="n">
        <v>402691.55</v>
      </c>
    </row>
    <row r="1715">
      <c r="D1715" s="5" t="inlineStr">
        <is>
          <t>2025-10-07</t>
        </is>
      </c>
      <c r="E1715" s="5" t="n">
        <v>507611.68</v>
      </c>
      <c r="F1715" s="5" t="n">
        <v>635034.58</v>
      </c>
      <c r="G1715" s="5" t="n">
        <v>-127422.9</v>
      </c>
      <c r="H1715" s="6" t="n">
        <v>407611.68</v>
      </c>
    </row>
    <row r="1716">
      <c r="D1716" s="5" t="inlineStr">
        <is>
          <t>2025-10-08</t>
        </is>
      </c>
      <c r="E1716" s="5" t="n">
        <v>507361.77</v>
      </c>
      <c r="F1716" s="5" t="n">
        <v>636288.86</v>
      </c>
      <c r="G1716" s="5" t="n">
        <v>-128927.09</v>
      </c>
      <c r="H1716" s="6" t="n">
        <v>407361.77</v>
      </c>
    </row>
    <row r="1717">
      <c r="D1717" s="5" t="inlineStr">
        <is>
          <t>2025-10-09</t>
        </is>
      </c>
      <c r="E1717" s="5" t="n">
        <v>507274.5</v>
      </c>
      <c r="F1717" s="5" t="n">
        <v>636288.86</v>
      </c>
      <c r="G1717" s="5" t="n">
        <v>-129014.36</v>
      </c>
      <c r="H1717" s="6" t="n">
        <v>407274.5</v>
      </c>
    </row>
    <row r="1718">
      <c r="D1718" s="5" t="inlineStr">
        <is>
          <t>2025-10-10</t>
        </is>
      </c>
      <c r="E1718" s="5" t="n">
        <v>495316.47</v>
      </c>
      <c r="F1718" s="5" t="n">
        <v>299592.97</v>
      </c>
      <c r="G1718" s="5" t="n">
        <v>195723.5</v>
      </c>
      <c r="H1718" s="6" t="n">
        <v>395316.47</v>
      </c>
    </row>
    <row r="1719">
      <c r="D1719" s="5" t="inlineStr">
        <is>
          <t>2025-10-11</t>
        </is>
      </c>
      <c r="E1719" s="5" t="n">
        <v>489022.12</v>
      </c>
      <c r="F1719" s="5" t="n">
        <v>42560.98</v>
      </c>
      <c r="G1719" s="5" t="n">
        <v>446461.14</v>
      </c>
      <c r="H1719" s="6" t="n">
        <v>389022.12</v>
      </c>
    </row>
    <row r="1720">
      <c r="D1720" s="5" t="inlineStr">
        <is>
          <t>2025-10-12</t>
        </is>
      </c>
      <c r="E1720" s="5" t="n">
        <v>484374.39</v>
      </c>
      <c r="F1720" s="5" t="n">
        <v>42560.98</v>
      </c>
      <c r="G1720" s="5" t="n">
        <v>441813.41</v>
      </c>
      <c r="H1720" s="6" t="n">
        <v>384374.39</v>
      </c>
    </row>
    <row r="1721">
      <c r="D1721" s="5" t="inlineStr">
        <is>
          <t>2025-10-13</t>
        </is>
      </c>
      <c r="E1721" s="5" t="n">
        <v>504268.58</v>
      </c>
      <c r="F1721" s="5" t="n">
        <v>593165.0600000001</v>
      </c>
      <c r="G1721" s="5" t="n">
        <v>-88896.48</v>
      </c>
      <c r="H1721" s="6" t="n">
        <v>404268.58</v>
      </c>
    </row>
    <row r="1722">
      <c r="D1722" s="5" t="inlineStr">
        <is>
          <t>2025-10-14</t>
        </is>
      </c>
      <c r="E1722" s="5" t="n">
        <v>502564.59</v>
      </c>
      <c r="F1722" s="5" t="n">
        <v>591474.59</v>
      </c>
      <c r="G1722" s="5" t="n">
        <v>-88910</v>
      </c>
      <c r="H1722" s="6" t="n">
        <v>402564.59</v>
      </c>
    </row>
    <row r="1723">
      <c r="D1723" s="5" t="inlineStr">
        <is>
          <t>2025-10-15</t>
        </is>
      </c>
      <c r="E1723" s="5" t="n">
        <v>508497.98</v>
      </c>
      <c r="F1723" s="5" t="n">
        <v>590874.16</v>
      </c>
      <c r="G1723" s="5" t="n">
        <v>-82376.17999999999</v>
      </c>
      <c r="H1723" s="6" t="n">
        <v>408497.98</v>
      </c>
    </row>
    <row r="1724">
      <c r="D1724" s="5" t="inlineStr">
        <is>
          <t>2025-10-16</t>
        </is>
      </c>
      <c r="E1724" s="5" t="n">
        <v>510780.35</v>
      </c>
      <c r="F1724" s="5" t="n">
        <v>591942.77</v>
      </c>
      <c r="G1724" s="5" t="n">
        <v>-81162.42</v>
      </c>
      <c r="H1724" s="6" t="n">
        <v>410780.35</v>
      </c>
    </row>
    <row r="1725">
      <c r="D1725" s="5" t="inlineStr">
        <is>
          <t>2025-10-17</t>
        </is>
      </c>
      <c r="E1725" s="5" t="n">
        <v>511959.11</v>
      </c>
      <c r="F1725" s="5" t="n">
        <v>591942.77</v>
      </c>
      <c r="G1725" s="5" t="n">
        <v>-79983.66</v>
      </c>
      <c r="H1725" s="6" t="n">
        <v>411959.11</v>
      </c>
    </row>
    <row r="1726">
      <c r="D1726" s="5" t="inlineStr">
        <is>
          <t>2025-10-18</t>
        </is>
      </c>
      <c r="E1726" s="5" t="n">
        <v>492688.93</v>
      </c>
      <c r="F1726" s="5" t="n">
        <v>42560.98</v>
      </c>
      <c r="G1726" s="5" t="n">
        <v>450127.95</v>
      </c>
      <c r="H1726" s="6" t="n">
        <v>392688.93</v>
      </c>
    </row>
    <row r="1727">
      <c r="D1727" s="5" t="inlineStr">
        <is>
          <t>2025-10-19</t>
        </is>
      </c>
      <c r="E1727" s="5" t="n">
        <v>491476.13</v>
      </c>
      <c r="F1727" s="5" t="n">
        <v>42560.98</v>
      </c>
      <c r="G1727" s="5" t="n">
        <v>448915.15</v>
      </c>
      <c r="H1727" s="6" t="n">
        <v>391476.13</v>
      </c>
    </row>
    <row r="1728">
      <c r="D1728" s="5" t="inlineStr">
        <is>
          <t>2025-10-20</t>
        </is>
      </c>
      <c r="E1728" s="5" t="n">
        <v>509149.49</v>
      </c>
      <c r="F1728" s="5" t="n">
        <v>593393.3199999999</v>
      </c>
      <c r="G1728" s="5" t="n">
        <v>-84243.83</v>
      </c>
      <c r="H1728" s="6" t="n">
        <v>409149.49</v>
      </c>
    </row>
    <row r="1729">
      <c r="D1729" s="5" t="inlineStr">
        <is>
          <t>2025-10-21</t>
        </is>
      </c>
      <c r="E1729" s="5" t="n">
        <v>508072.79</v>
      </c>
      <c r="F1729" s="5" t="n">
        <v>594797.8</v>
      </c>
      <c r="G1729" s="5" t="n">
        <v>-86725.00999999999</v>
      </c>
      <c r="H1729" s="6" t="n">
        <v>408072.79</v>
      </c>
    </row>
    <row r="1730">
      <c r="D1730" s="5" t="inlineStr">
        <is>
          <t>2025-10-22</t>
        </is>
      </c>
      <c r="E1730" s="5" t="n">
        <v>507479.75</v>
      </c>
      <c r="F1730" s="5" t="n">
        <v>596405.58</v>
      </c>
      <c r="G1730" s="5" t="n">
        <v>-88925.83</v>
      </c>
      <c r="H1730" s="6" t="n">
        <v>407479.75</v>
      </c>
    </row>
    <row r="1731">
      <c r="D1731" s="5" t="inlineStr">
        <is>
          <t>2025-10-23</t>
        </is>
      </c>
      <c r="E1731" s="5" t="n">
        <v>510062.57</v>
      </c>
      <c r="F1731" s="5" t="n">
        <v>596405.58</v>
      </c>
      <c r="G1731" s="5" t="n">
        <v>-86343.00999999999</v>
      </c>
      <c r="H1731" s="6" t="n">
        <v>410062.57</v>
      </c>
    </row>
    <row r="1732">
      <c r="D1732" s="5" t="inlineStr">
        <is>
          <t>2025-10-24</t>
        </is>
      </c>
      <c r="E1732" s="5" t="n">
        <v>508638.32</v>
      </c>
      <c r="F1732" s="5" t="n">
        <v>300654.09</v>
      </c>
      <c r="G1732" s="5" t="n">
        <v>207984.23</v>
      </c>
      <c r="H1732" s="6" t="n">
        <v>408638.32</v>
      </c>
    </row>
    <row r="1733">
      <c r="D1733" s="5" t="inlineStr">
        <is>
          <t>2025-10-25</t>
        </is>
      </c>
      <c r="E1733" s="5" t="n">
        <v>498279.01</v>
      </c>
      <c r="F1733" s="5" t="n">
        <v>42560.98</v>
      </c>
      <c r="G1733" s="5" t="n">
        <v>455718.03</v>
      </c>
      <c r="H1733" s="6" t="n">
        <v>398279.01</v>
      </c>
    </row>
    <row r="1734">
      <c r="D1734" s="5" t="inlineStr">
        <is>
          <t>2025-10-26</t>
        </is>
      </c>
      <c r="E1734" s="5" t="n">
        <v>496509.09</v>
      </c>
      <c r="F1734" s="5" t="n">
        <v>42560.98</v>
      </c>
      <c r="G1734" s="5" t="n">
        <v>453948.11</v>
      </c>
      <c r="H1734" s="6" t="n">
        <v>396509.09</v>
      </c>
    </row>
    <row r="1735">
      <c r="D1735" s="5" t="inlineStr">
        <is>
          <t>2025-10-27</t>
        </is>
      </c>
      <c r="E1735" s="5" t="n">
        <v>518412.03</v>
      </c>
      <c r="F1735" s="5" t="n">
        <v>596405.58</v>
      </c>
      <c r="G1735" s="5" t="n">
        <v>-77993.55</v>
      </c>
      <c r="H1735" s="6" t="n">
        <v>418412.03</v>
      </c>
    </row>
    <row r="1736">
      <c r="D1736" s="5" t="inlineStr">
        <is>
          <t>2025-10-28</t>
        </is>
      </c>
      <c r="E1736" s="5" t="n">
        <v>528073.33</v>
      </c>
      <c r="F1736" s="5" t="n">
        <v>596405.58</v>
      </c>
      <c r="G1736" s="5" t="n">
        <v>-68332.25</v>
      </c>
      <c r="H1736" s="6" t="n">
        <v>428073.33</v>
      </c>
    </row>
    <row r="1737">
      <c r="D1737" s="5" t="inlineStr">
        <is>
          <t>2025-10-29</t>
        </is>
      </c>
      <c r="E1737" s="5" t="n">
        <v>535582.3199999999</v>
      </c>
      <c r="F1737" s="5" t="n">
        <v>596405.58</v>
      </c>
      <c r="G1737" s="5" t="n">
        <v>-60823.26</v>
      </c>
      <c r="H1737" s="6" t="n">
        <v>435582.32</v>
      </c>
    </row>
    <row r="1738">
      <c r="D1738" s="5" t="inlineStr">
        <is>
          <t>2025-10-30</t>
        </is>
      </c>
      <c r="E1738" s="5" t="n">
        <v>536963.55</v>
      </c>
      <c r="F1738" s="5" t="n">
        <v>596414.78</v>
      </c>
      <c r="G1738" s="5" t="n">
        <v>-59451.23</v>
      </c>
      <c r="H1738" s="6" t="n">
        <v>436963.55</v>
      </c>
    </row>
    <row r="1739">
      <c r="D1739" s="5" t="inlineStr">
        <is>
          <t>2025-10-31</t>
        </is>
      </c>
      <c r="E1739" s="5" t="n">
        <v>535158.35</v>
      </c>
      <c r="F1739" s="5" t="n">
        <v>596414.78</v>
      </c>
      <c r="G1739" s="5" t="n">
        <v>-61256.43</v>
      </c>
      <c r="H1739" s="6" t="n">
        <v>435158.35</v>
      </c>
    </row>
    <row r="1740">
      <c r="D1740" s="5" t="inlineStr">
        <is>
          <t>2025-11-01</t>
        </is>
      </c>
      <c r="E1740" s="5" t="n">
        <v>499255.23</v>
      </c>
      <c r="F1740" s="5" t="n">
        <v>42560.98</v>
      </c>
      <c r="G1740" s="5" t="n">
        <v>456694.25</v>
      </c>
      <c r="H1740" s="6" t="n">
        <v>399255.23</v>
      </c>
    </row>
    <row r="1741">
      <c r="D1741" s="5" t="inlineStr">
        <is>
          <t>2025-11-02</t>
        </is>
      </c>
      <c r="E1741" s="5" t="n">
        <v>499348.96</v>
      </c>
      <c r="F1741" s="5" t="n">
        <v>42560.98</v>
      </c>
      <c r="G1741" s="5" t="n">
        <v>456787.98</v>
      </c>
      <c r="H1741" s="6" t="n">
        <v>399348.96</v>
      </c>
    </row>
    <row r="1742">
      <c r="D1742" s="5" t="inlineStr">
        <is>
          <t>2025-11-03</t>
        </is>
      </c>
      <c r="E1742" s="5" t="n">
        <v>542614.01</v>
      </c>
      <c r="F1742" s="5" t="n">
        <v>596414.78</v>
      </c>
      <c r="G1742" s="5" t="n">
        <v>-53800.77</v>
      </c>
      <c r="H1742" s="6" t="n">
        <v>442614.01</v>
      </c>
    </row>
    <row r="1743">
      <c r="D1743" s="5" t="inlineStr">
        <is>
          <t>2025-11-04</t>
        </is>
      </c>
      <c r="E1743" s="5" t="n">
        <v>539710.7</v>
      </c>
      <c r="F1743" s="5" t="n">
        <v>599781.23</v>
      </c>
      <c r="G1743" s="5" t="n">
        <v>-60070.53</v>
      </c>
      <c r="H1743" s="6" t="n">
        <v>439710.7</v>
      </c>
    </row>
    <row r="1744">
      <c r="D1744" s="5" t="inlineStr">
        <is>
          <t>2025-11-05</t>
        </is>
      </c>
      <c r="E1744" s="5" t="n">
        <v>535610.1800000001</v>
      </c>
      <c r="F1744" s="5" t="n">
        <v>600387.3100000001</v>
      </c>
      <c r="G1744" s="5" t="n">
        <v>-64777.13</v>
      </c>
      <c r="H1744" s="6" t="n">
        <v>435610.18</v>
      </c>
    </row>
    <row r="1745">
      <c r="D1745" s="5" t="inlineStr">
        <is>
          <t>2025-11-06</t>
        </is>
      </c>
      <c r="E1745" s="5" t="n">
        <v>544001.71</v>
      </c>
      <c r="F1745" s="5" t="n">
        <v>604129.17</v>
      </c>
      <c r="G1745" s="5" t="n">
        <v>-60127.46</v>
      </c>
      <c r="H1745" s="6" t="n">
        <v>444001.71</v>
      </c>
    </row>
    <row r="1746">
      <c r="D1746" s="5" t="inlineStr">
        <is>
          <t>2025-11-07</t>
        </is>
      </c>
      <c r="E1746" s="5" t="n">
        <v>536531.48</v>
      </c>
      <c r="F1746" s="5" t="n">
        <v>620070.6800000001</v>
      </c>
      <c r="G1746" s="5" t="n">
        <v>-83539.2</v>
      </c>
      <c r="H1746" s="6" t="n">
        <v>436531.48</v>
      </c>
    </row>
    <row r="1747">
      <c r="D1747" s="5" t="inlineStr">
        <is>
          <t>2025-11-08</t>
        </is>
      </c>
      <c r="E1747" s="5" t="n">
        <v>516111.2</v>
      </c>
      <c r="F1747" s="5" t="n">
        <v>42560.98</v>
      </c>
      <c r="G1747" s="5" t="n">
        <v>473550.22</v>
      </c>
      <c r="H1747" s="6" t="n">
        <v>416111.2</v>
      </c>
    </row>
    <row r="1748">
      <c r="D1748" s="5" t="inlineStr">
        <is>
          <t>2025-11-09</t>
        </is>
      </c>
      <c r="E1748" s="5" t="n">
        <v>515426.56</v>
      </c>
      <c r="F1748" s="5" t="n">
        <v>42560.98</v>
      </c>
      <c r="G1748" s="5" t="n">
        <v>472865.58</v>
      </c>
      <c r="H1748" s="6" t="n">
        <v>415426.56</v>
      </c>
    </row>
    <row r="1749">
      <c r="D1749" s="5" t="inlineStr">
        <is>
          <t>2025-11-10</t>
        </is>
      </c>
      <c r="E1749" s="5" t="n">
        <v>546791.05</v>
      </c>
      <c r="F1749" s="5" t="n">
        <v>622734.86</v>
      </c>
      <c r="G1749" s="5" t="n">
        <v>-75943.81</v>
      </c>
      <c r="H1749" s="6" t="n">
        <v>446791.05</v>
      </c>
    </row>
    <row r="1750">
      <c r="D1750" s="5" t="inlineStr">
        <is>
          <t>2025-11-11</t>
        </is>
      </c>
      <c r="E1750" s="5" t="n">
        <v>550307.51</v>
      </c>
      <c r="F1750" s="5" t="n">
        <v>622734.86</v>
      </c>
      <c r="G1750" s="5" t="n">
        <v>-72427.35000000001</v>
      </c>
      <c r="H1750" s="6" t="n">
        <v>450307.51</v>
      </c>
    </row>
    <row r="1751">
      <c r="D1751" s="5" t="inlineStr">
        <is>
          <t>2025-11-12</t>
        </is>
      </c>
      <c r="E1751" s="5" t="n">
        <v>552793.3</v>
      </c>
      <c r="F1751" s="5" t="n">
        <v>624676.42</v>
      </c>
      <c r="G1751" s="5" t="n">
        <v>-71883.12</v>
      </c>
      <c r="H1751" s="6" t="n">
        <v>452793.3</v>
      </c>
    </row>
    <row r="1752">
      <c r="D1752" s="5" t="inlineStr">
        <is>
          <t>2025-11-13</t>
        </is>
      </c>
      <c r="E1752" s="5" t="n">
        <v>545279.9</v>
      </c>
      <c r="F1752" s="5" t="n">
        <v>652479.02</v>
      </c>
      <c r="G1752" s="5" t="n">
        <v>-107199.12</v>
      </c>
      <c r="H1752" s="6" t="n">
        <v>445279.9</v>
      </c>
    </row>
    <row r="1753">
      <c r="D1753" s="5" t="inlineStr">
        <is>
          <t>2025-11-14</t>
        </is>
      </c>
      <c r="E1753" s="5" t="n">
        <v>543399.87</v>
      </c>
      <c r="F1753" s="5" t="n">
        <v>652095.85</v>
      </c>
      <c r="G1753" s="5" t="n">
        <v>-108695.98</v>
      </c>
      <c r="H1753" s="6" t="n">
        <v>443399.87</v>
      </c>
    </row>
    <row r="1754">
      <c r="D1754" s="5" t="inlineStr">
        <is>
          <t>2025-11-15</t>
        </is>
      </c>
      <c r="E1754" s="5" t="n">
        <v>531230.14</v>
      </c>
      <c r="F1754" s="5" t="n">
        <v>42560.98</v>
      </c>
      <c r="G1754" s="5" t="n">
        <v>488669.16</v>
      </c>
      <c r="H1754" s="6" t="n">
        <v>431230.14</v>
      </c>
    </row>
    <row r="1755">
      <c r="D1755" s="5" t="inlineStr">
        <is>
          <t>2025-11-16</t>
        </is>
      </c>
      <c r="E1755" s="5" t="n">
        <v>532474.12</v>
      </c>
      <c r="F1755" s="5" t="n">
        <v>42560.98</v>
      </c>
      <c r="G1755" s="5" t="n">
        <v>489913.14</v>
      </c>
      <c r="H1755" s="6" t="n">
        <v>432474.12</v>
      </c>
    </row>
    <row r="1756">
      <c r="D1756" s="5" t="inlineStr">
        <is>
          <t>2025-11-17</t>
        </is>
      </c>
      <c r="E1756" s="5" t="n">
        <v>539172.6800000001</v>
      </c>
      <c r="F1756" s="5" t="n">
        <v>657930.6800000001</v>
      </c>
      <c r="G1756" s="5" t="n">
        <v>-118758</v>
      </c>
      <c r="H1756" s="6" t="n">
        <v>439172.68</v>
      </c>
    </row>
    <row r="1757">
      <c r="D1757" s="5" t="inlineStr">
        <is>
          <t>2025-11-18</t>
        </is>
      </c>
      <c r="E1757" s="5" t="n">
        <v>536980.61</v>
      </c>
      <c r="F1757" s="5" t="n">
        <v>657816.7</v>
      </c>
      <c r="G1757" s="5" t="n">
        <v>-120836.09</v>
      </c>
      <c r="H1757" s="6" t="n">
        <v>436980.61</v>
      </c>
    </row>
    <row r="1758">
      <c r="D1758" s="5" t="inlineStr">
        <is>
          <t>2025-11-19</t>
        </is>
      </c>
      <c r="E1758" s="5" t="n">
        <v>537693.4300000001</v>
      </c>
      <c r="F1758" s="5" t="n">
        <v>659889.96</v>
      </c>
      <c r="G1758" s="5" t="n">
        <v>-122196.53</v>
      </c>
      <c r="H1758" s="6" t="n">
        <v>437693.43</v>
      </c>
    </row>
    <row r="1759">
      <c r="D1759" s="5" t="inlineStr">
        <is>
          <t>2025-11-20</t>
        </is>
      </c>
      <c r="E1759" s="5" t="n">
        <v>532917.76</v>
      </c>
      <c r="F1759" s="5" t="n">
        <v>659520.21</v>
      </c>
      <c r="G1759" s="5" t="n">
        <v>-126602.45</v>
      </c>
      <c r="H1759" s="6" t="n">
        <v>432917.76</v>
      </c>
    </row>
    <row r="1760">
      <c r="D1760" s="5" t="inlineStr">
        <is>
          <t>2025-11-21</t>
        </is>
      </c>
      <c r="E1760" s="5" t="n">
        <v>538475.72</v>
      </c>
      <c r="F1760" s="5" t="n">
        <v>658872.8100000001</v>
      </c>
      <c r="G1760" s="5" t="n">
        <v>-120397.09</v>
      </c>
      <c r="H1760" s="6" t="n">
        <v>438475.72</v>
      </c>
    </row>
    <row r="1761">
      <c r="D1761" s="5" t="inlineStr">
        <is>
          <t>2025-11-22</t>
        </is>
      </c>
      <c r="E1761" s="5" t="n">
        <v>531379.4300000001</v>
      </c>
      <c r="F1761" s="5" t="n">
        <v>42560.98</v>
      </c>
      <c r="G1761" s="5" t="n">
        <v>488818.45</v>
      </c>
      <c r="H1761" s="6" t="n">
        <v>431379.43</v>
      </c>
    </row>
    <row r="1762">
      <c r="D1762" s="5" t="inlineStr">
        <is>
          <t>2025-11-23</t>
        </is>
      </c>
      <c r="E1762" s="5" t="n">
        <v>531115.21</v>
      </c>
      <c r="F1762" s="5" t="n">
        <v>42560.98</v>
      </c>
      <c r="G1762" s="5" t="n">
        <v>488554.23</v>
      </c>
      <c r="H1762" s="6" t="n">
        <v>431115.21</v>
      </c>
    </row>
    <row r="1763">
      <c r="D1763" s="5" t="inlineStr">
        <is>
          <t>2025-11-24</t>
        </is>
      </c>
      <c r="E1763" s="5" t="n">
        <v>540135.67</v>
      </c>
      <c r="F1763" s="5" t="n">
        <v>658872.8100000001</v>
      </c>
      <c r="G1763" s="5" t="n">
        <v>-118737.14</v>
      </c>
      <c r="H1763" s="6" t="n">
        <v>440135.67</v>
      </c>
    </row>
    <row r="1764">
      <c r="D1764" s="5" t="inlineStr">
        <is>
          <t>2025-11-25</t>
        </is>
      </c>
      <c r="E1764" s="5" t="n">
        <v>541223.74</v>
      </c>
      <c r="F1764" s="5" t="n">
        <v>661078.16</v>
      </c>
      <c r="G1764" s="5" t="n">
        <v>-119854.42</v>
      </c>
      <c r="H1764" s="6" t="n">
        <v>441223.74</v>
      </c>
    </row>
    <row r="1765">
      <c r="D1765" s="5" t="inlineStr">
        <is>
          <t>2025-11-26</t>
        </is>
      </c>
      <c r="E1765" s="5" t="n">
        <v>539587.42</v>
      </c>
      <c r="F1765" s="5" t="n">
        <v>659910.11</v>
      </c>
      <c r="G1765" s="5" t="n">
        <v>-120322.69</v>
      </c>
      <c r="H1765" s="6" t="n">
        <v>439587.42</v>
      </c>
    </row>
    <row r="1766">
      <c r="D1766" s="5" t="inlineStr">
        <is>
          <t>2025-11-27</t>
        </is>
      </c>
      <c r="E1766" s="5" t="n">
        <v>525773.91</v>
      </c>
      <c r="F1766" s="5" t="n">
        <v>347376.02</v>
      </c>
      <c r="G1766" s="5" t="n">
        <v>178397.89</v>
      </c>
      <c r="H1766" s="6" t="n">
        <v>425773.91</v>
      </c>
    </row>
    <row r="1767">
      <c r="D1767" s="5" t="inlineStr">
        <is>
          <t>2025-11-28</t>
        </is>
      </c>
      <c r="E1767" s="5" t="n">
        <v>541557.23</v>
      </c>
      <c r="F1767" s="5" t="n">
        <v>657112.2</v>
      </c>
      <c r="G1767" s="5" t="n">
        <v>-115554.97</v>
      </c>
      <c r="H1767" s="6" t="n">
        <v>441557.23</v>
      </c>
    </row>
    <row r="1768">
      <c r="D1768" s="5" t="inlineStr">
        <is>
          <t>2025-11-29</t>
        </is>
      </c>
      <c r="E1768" s="5" t="n">
        <v>525748.2</v>
      </c>
      <c r="F1768" s="5" t="n">
        <v>42560.98</v>
      </c>
      <c r="G1768" s="5" t="n">
        <v>483187.22</v>
      </c>
      <c r="H1768" s="6" t="n">
        <v>425748.2</v>
      </c>
    </row>
    <row r="1769">
      <c r="D1769" s="5" t="inlineStr">
        <is>
          <t>2025-11-30</t>
        </is>
      </c>
      <c r="E1769" s="5" t="n">
        <v>525714.55</v>
      </c>
      <c r="F1769" s="5" t="n">
        <v>42560.98</v>
      </c>
      <c r="G1769" s="5" t="n">
        <v>483153.57</v>
      </c>
      <c r="H1769" s="6" t="n">
        <v>425714.55</v>
      </c>
    </row>
    <row r="1770">
      <c r="D1770" s="5" t="inlineStr">
        <is>
          <t>2025-12-01</t>
        </is>
      </c>
      <c r="E1770" s="5" t="n">
        <v>542125.08</v>
      </c>
      <c r="F1770" s="5" t="n">
        <v>657112.2</v>
      </c>
      <c r="G1770" s="5" t="n">
        <v>-114987.12</v>
      </c>
      <c r="H1770" s="6" t="n">
        <v>442125.08</v>
      </c>
    </row>
    <row r="1771">
      <c r="D1771" s="5" t="inlineStr">
        <is>
          <t>2025-12-02</t>
        </is>
      </c>
      <c r="E1771" s="5" t="n">
        <v>536785.6</v>
      </c>
      <c r="F1771" s="5" t="n">
        <v>656193.38</v>
      </c>
      <c r="G1771" s="5" t="n">
        <v>-119407.78</v>
      </c>
      <c r="H1771" s="6" t="n">
        <v>436785.6</v>
      </c>
    </row>
    <row r="1772">
      <c r="D1772" s="5" t="inlineStr">
        <is>
          <t>2025-12-03</t>
        </is>
      </c>
      <c r="E1772" s="5" t="n">
        <v>539143.27</v>
      </c>
      <c r="F1772" s="5" t="n">
        <v>665498.64</v>
      </c>
      <c r="G1772" s="5" t="n">
        <v>-126355.37</v>
      </c>
      <c r="H1772" s="6" t="n">
        <v>439143.27</v>
      </c>
    </row>
    <row r="1773">
      <c r="D1773" s="5" t="inlineStr">
        <is>
          <t>2025-12-04</t>
        </is>
      </c>
      <c r="E1773" s="5" t="n">
        <v>543093.1800000001</v>
      </c>
      <c r="F1773" s="5" t="n">
        <v>665498.64</v>
      </c>
      <c r="G1773" s="5" t="n">
        <v>-122405.46</v>
      </c>
      <c r="H1773" s="6" t="n">
        <v>443093.18</v>
      </c>
    </row>
    <row r="1774">
      <c r="D1774" s="5" t="inlineStr">
        <is>
          <t>2025-12-05</t>
        </is>
      </c>
      <c r="E1774" s="5" t="n">
        <v>546993.41</v>
      </c>
      <c r="F1774" s="5" t="n">
        <v>665498.64</v>
      </c>
      <c r="G1774" s="5" t="n">
        <v>-118505.23</v>
      </c>
      <c r="H1774" s="6" t="n">
        <v>446993.41</v>
      </c>
    </row>
    <row r="1775">
      <c r="D1775" s="5" t="inlineStr">
        <is>
          <t>2025-12-06</t>
        </is>
      </c>
      <c r="E1775" s="5" t="n">
        <v>521250.85</v>
      </c>
      <c r="F1775" s="5" t="n">
        <v>51866.24</v>
      </c>
      <c r="G1775" s="5" t="n">
        <v>469384.61</v>
      </c>
      <c r="H1775" s="6" t="n">
        <v>421250.85</v>
      </c>
    </row>
    <row r="1776">
      <c r="D1776" s="5" t="inlineStr">
        <is>
          <t>2025-12-07</t>
        </is>
      </c>
      <c r="E1776" s="5" t="n">
        <v>521418.34</v>
      </c>
      <c r="F1776" s="5" t="n">
        <v>51866.24</v>
      </c>
      <c r="G1776" s="5" t="n">
        <v>469552.1</v>
      </c>
      <c r="H1776" s="6" t="n">
        <v>421418.34</v>
      </c>
    </row>
    <row r="1777">
      <c r="D1777" s="5" t="inlineStr">
        <is>
          <t>2025-12-08</t>
        </is>
      </c>
      <c r="E1777" s="5" t="n">
        <v>549730.4399999999</v>
      </c>
      <c r="F1777" s="5" t="n">
        <v>665498.64</v>
      </c>
      <c r="G1777" s="5" t="n">
        <v>-115768.2</v>
      </c>
      <c r="H1777" s="6" t="n">
        <v>449730.44</v>
      </c>
    </row>
    <row r="1778">
      <c r="D1778" s="5" t="inlineStr">
        <is>
          <t>2025-12-09</t>
        </is>
      </c>
      <c r="E1778" s="5" t="n">
        <v>552173.5600000001</v>
      </c>
      <c r="F1778" s="5" t="n">
        <v>665498.64</v>
      </c>
      <c r="G1778" s="5" t="n">
        <v>-113325.08</v>
      </c>
      <c r="H1778" s="6" t="n">
        <v>452173.56</v>
      </c>
    </row>
    <row r="1779">
      <c r="D1779" s="5" t="inlineStr">
        <is>
          <t>2025-12-10</t>
        </is>
      </c>
      <c r="E1779" s="5" t="n">
        <v>558123.8100000001</v>
      </c>
      <c r="F1779" s="5" t="n">
        <v>665498.64</v>
      </c>
      <c r="G1779" s="5" t="n">
        <v>-107374.83</v>
      </c>
      <c r="H1779" s="6" t="n">
        <v>458123.81</v>
      </c>
    </row>
    <row r="1780">
      <c r="D1780" s="5" t="inlineStr">
        <is>
          <t>2025-12-11</t>
        </is>
      </c>
      <c r="E1780" s="5" t="n">
        <v>561112.11</v>
      </c>
      <c r="F1780" s="5" t="n">
        <v>667535.83</v>
      </c>
      <c r="G1780" s="5" t="n">
        <v>-106423.72</v>
      </c>
      <c r="H1780" s="6" t="n">
        <v>461112.11</v>
      </c>
    </row>
    <row r="1781">
      <c r="D1781" s="5" t="inlineStr">
        <is>
          <t>2025-12-12</t>
        </is>
      </c>
      <c r="E1781" s="5" t="n">
        <v>557130.0600000001</v>
      </c>
      <c r="F1781" s="5" t="n">
        <v>674380.1</v>
      </c>
      <c r="G1781" s="5" t="n">
        <v>-117250.04</v>
      </c>
      <c r="H1781" s="6" t="n">
        <v>457130.06</v>
      </c>
    </row>
    <row r="1782">
      <c r="D1782" s="5" t="inlineStr">
        <is>
          <t>2025-12-13</t>
        </is>
      </c>
      <c r="E1782" s="5" t="n">
        <v>536029</v>
      </c>
      <c r="F1782" s="5" t="n">
        <v>51866.24</v>
      </c>
      <c r="G1782" s="5" t="n">
        <v>484162.76</v>
      </c>
      <c r="H1782" s="6" t="n">
        <v>436029</v>
      </c>
    </row>
    <row r="1783">
      <c r="D1783" s="5" t="inlineStr">
        <is>
          <t>2025-12-14</t>
        </is>
      </c>
      <c r="E1783" s="5" t="n">
        <v>537583.8</v>
      </c>
      <c r="F1783" s="5" t="n">
        <v>51866.24</v>
      </c>
      <c r="G1783" s="5" t="n">
        <v>485717.56</v>
      </c>
      <c r="H1783" s="6" t="n">
        <v>437583.8</v>
      </c>
    </row>
    <row r="1784">
      <c r="D1784" s="5" t="inlineStr">
        <is>
          <t>2025-12-15</t>
        </is>
      </c>
      <c r="E1784" s="5" t="n">
        <v>563670.98</v>
      </c>
      <c r="F1784" s="5" t="n">
        <v>674343.45</v>
      </c>
      <c r="G1784" s="5" t="n">
        <v>-110672.47</v>
      </c>
      <c r="H1784" s="6" t="n">
        <v>463670.98</v>
      </c>
    </row>
    <row r="1785">
      <c r="D1785" s="5" t="inlineStr">
        <is>
          <t>2025-12-16</t>
        </is>
      </c>
      <c r="E1785" s="5" t="n">
        <v>564807.83</v>
      </c>
      <c r="F1785" s="5" t="n">
        <v>676157.37</v>
      </c>
      <c r="G1785" s="5" t="n">
        <v>-111349.54</v>
      </c>
      <c r="H1785" s="6" t="n">
        <v>464807.83</v>
      </c>
    </row>
    <row r="1786">
      <c r="D1786" s="5" t="inlineStr">
        <is>
          <t>2025-12-17</t>
        </is>
      </c>
      <c r="E1786" s="5" t="n">
        <v>567036.71</v>
      </c>
      <c r="F1786" s="5" t="n">
        <v>676157.37</v>
      </c>
      <c r="G1786" s="5" t="n">
        <v>-109120.66</v>
      </c>
      <c r="H1786" s="6" t="n">
        <v>467036.71</v>
      </c>
    </row>
    <row r="1787">
      <c r="D1787" s="5" t="inlineStr">
        <is>
          <t>2025-12-18</t>
        </is>
      </c>
      <c r="E1787" s="5" t="n">
        <v>574361.21</v>
      </c>
      <c r="F1787" s="5" t="n">
        <v>676157.37</v>
      </c>
      <c r="G1787" s="5" t="n">
        <v>-101796.16</v>
      </c>
      <c r="H1787" s="6" t="n">
        <v>474361.21</v>
      </c>
    </row>
    <row r="1788">
      <c r="D1788" s="5" t="inlineStr">
        <is>
          <t>2025-12-19</t>
        </is>
      </c>
      <c r="E1788" s="5" t="n">
        <v>575431.6800000001</v>
      </c>
      <c r="F1788" s="5" t="n">
        <v>676157.37</v>
      </c>
      <c r="G1788" s="5" t="n">
        <v>-100725.69</v>
      </c>
      <c r="H1788" s="6" t="n">
        <v>475431.68</v>
      </c>
    </row>
    <row r="1789">
      <c r="D1789" s="5" t="inlineStr">
        <is>
          <t>2025-12-20</t>
        </is>
      </c>
      <c r="E1789" s="5" t="n">
        <v>538211.8100000001</v>
      </c>
      <c r="F1789" s="5" t="n">
        <v>51866.24</v>
      </c>
      <c r="G1789" s="5" t="n">
        <v>486345.57</v>
      </c>
      <c r="H1789" s="6" t="n">
        <v>438211.81</v>
      </c>
    </row>
    <row r="1790">
      <c r="D1790" s="5" t="inlineStr">
        <is>
          <t>2025-12-21</t>
        </is>
      </c>
      <c r="E1790" s="5" t="n">
        <v>538895.03</v>
      </c>
      <c r="F1790" s="5" t="n">
        <v>51866.24</v>
      </c>
      <c r="G1790" s="5" t="n">
        <v>487028.79</v>
      </c>
      <c r="H1790" s="6" t="n">
        <v>438895.03</v>
      </c>
    </row>
    <row r="1791">
      <c r="D1791" s="5" t="inlineStr">
        <is>
          <t>2025-12-22</t>
        </is>
      </c>
      <c r="E1791" s="5" t="n">
        <v>578075.47</v>
      </c>
      <c r="F1791" s="5" t="n">
        <v>676157.37</v>
      </c>
      <c r="G1791" s="5" t="n">
        <v>-98081.89999999999</v>
      </c>
      <c r="H1791" s="6" t="n">
        <v>478075.47</v>
      </c>
    </row>
    <row r="1792">
      <c r="D1792" s="5" t="inlineStr">
        <is>
          <t>2025-12-23</t>
        </is>
      </c>
      <c r="E1792" s="5" t="n">
        <v>579798.61</v>
      </c>
      <c r="F1792" s="5" t="n">
        <v>676157.37</v>
      </c>
      <c r="G1792" s="5" t="n">
        <v>-96358.75999999999</v>
      </c>
      <c r="H1792" s="6" t="n">
        <v>479798.61</v>
      </c>
    </row>
    <row r="1793">
      <c r="D1793" s="5" t="inlineStr">
        <is>
          <t>2025-12-24</t>
        </is>
      </c>
      <c r="E1793" s="5" t="n">
        <v>581716.75</v>
      </c>
      <c r="F1793" s="5" t="n">
        <v>678506.0600000001</v>
      </c>
      <c r="G1793" s="5" t="n">
        <v>-96789.31</v>
      </c>
      <c r="H1793" s="6" t="n">
        <v>481716.75</v>
      </c>
    </row>
    <row r="1794">
      <c r="D1794" s="5" t="inlineStr">
        <is>
          <t>2025-12-25</t>
        </is>
      </c>
      <c r="E1794" s="5" t="n">
        <v>540744.42</v>
      </c>
      <c r="F1794" s="5" t="n">
        <v>51866.24</v>
      </c>
      <c r="G1794" s="5" t="n">
        <v>488878.18</v>
      </c>
      <c r="H1794" s="6" t="n">
        <v>440744.42</v>
      </c>
    </row>
    <row r="1795">
      <c r="D1795" s="5" t="inlineStr">
        <is>
          <t>2025-12-26</t>
        </is>
      </c>
      <c r="E1795" s="5" t="n">
        <v>581598.2</v>
      </c>
      <c r="F1795" s="5" t="n">
        <v>678506.0600000001</v>
      </c>
      <c r="G1795" s="5" t="n">
        <v>-96907.86</v>
      </c>
      <c r="H1795" s="6" t="n">
        <v>481598.2</v>
      </c>
    </row>
    <row r="1796">
      <c r="D1796" s="5" t="inlineStr">
        <is>
          <t>2025-12-27</t>
        </is>
      </c>
      <c r="E1796" s="5" t="n">
        <v>538022.36</v>
      </c>
      <c r="F1796" s="5" t="n">
        <v>51866.24</v>
      </c>
      <c r="G1796" s="5" t="n">
        <v>486156.12</v>
      </c>
      <c r="H1796" s="6" t="n">
        <v>438022.36</v>
      </c>
    </row>
    <row r="1797">
      <c r="D1797" s="5" t="inlineStr">
        <is>
          <t>2025-12-28</t>
        </is>
      </c>
      <c r="E1797" s="5" t="n">
        <v>538961.72</v>
      </c>
      <c r="F1797" s="5" t="n">
        <v>51866.24</v>
      </c>
      <c r="G1797" s="5" t="n">
        <v>487095.48</v>
      </c>
      <c r="H1797" s="6" t="n">
        <v>438961.72</v>
      </c>
    </row>
    <row r="1798">
      <c r="D1798" s="5" t="inlineStr">
        <is>
          <t>2025-12-29</t>
        </is>
      </c>
      <c r="E1798" s="5" t="n">
        <v>578536.87</v>
      </c>
      <c r="F1798" s="5" t="n">
        <v>678506.0600000001</v>
      </c>
      <c r="G1798" s="5" t="n">
        <v>-99969.19</v>
      </c>
      <c r="H1798" s="6" t="n">
        <v>478536.87</v>
      </c>
    </row>
    <row r="1799">
      <c r="D1799" s="5" t="inlineStr">
        <is>
          <t>2025-12-30</t>
        </is>
      </c>
      <c r="E1799" s="5" t="n">
        <v>578966.83</v>
      </c>
      <c r="F1799" s="5" t="n">
        <v>678506.0600000001</v>
      </c>
      <c r="G1799" s="5" t="n">
        <v>-99539.23</v>
      </c>
      <c r="H1799" s="6" t="n">
        <v>478966.83</v>
      </c>
    </row>
    <row r="1800">
      <c r="D1800" s="5" t="inlineStr">
        <is>
          <t>2025-12-31</t>
        </is>
      </c>
      <c r="E1800" s="5" t="n">
        <v>575930.47</v>
      </c>
      <c r="F1800" s="5" t="n">
        <v>678506.0600000001</v>
      </c>
      <c r="G1800" s="5" t="n">
        <v>-102575.59</v>
      </c>
      <c r="H1800" s="6" t="n">
        <v>475930.47</v>
      </c>
    </row>
    <row r="1801">
      <c r="D1801" s="5" t="inlineStr">
        <is>
          <t>2026-01-01</t>
        </is>
      </c>
      <c r="E1801" s="5" t="n">
        <v>538231.53</v>
      </c>
      <c r="F1801" s="5" t="n">
        <v>51866.24</v>
      </c>
      <c r="G1801" s="5" t="n">
        <v>486365.29</v>
      </c>
      <c r="H1801" s="6" t="n">
        <v>438231.53</v>
      </c>
    </row>
    <row r="1802">
      <c r="D1802" s="5" t="inlineStr">
        <is>
          <t>2026-01-02</t>
        </is>
      </c>
      <c r="E1802" s="5" t="n">
        <v>573985.63</v>
      </c>
      <c r="F1802" s="5" t="n">
        <v>680288.76</v>
      </c>
      <c r="G1802" s="5" t="n">
        <v>-106303.13</v>
      </c>
      <c r="H1802" s="6" t="n">
        <v>473985.63</v>
      </c>
    </row>
    <row r="1803">
      <c r="D1803" s="5" t="inlineStr">
        <is>
          <t>2026-01-03</t>
        </is>
      </c>
      <c r="E1803" s="5" t="n">
        <v>534274.59</v>
      </c>
      <c r="F1803" s="5" t="n">
        <v>53466.6</v>
      </c>
      <c r="G1803" s="5" t="n">
        <v>480807.99</v>
      </c>
      <c r="H1803" s="6" t="n">
        <v>434274.59</v>
      </c>
    </row>
    <row r="1804">
      <c r="D1804" s="5" t="inlineStr">
        <is>
          <t>2026-01-04</t>
        </is>
      </c>
      <c r="E1804" s="5" t="n">
        <v>533792.91</v>
      </c>
      <c r="F1804" s="5" t="n">
        <v>53466.6</v>
      </c>
      <c r="G1804" s="5" t="n">
        <v>480326.31</v>
      </c>
      <c r="H1804" s="6" t="n">
        <v>433792.91</v>
      </c>
    </row>
    <row r="1805">
      <c r="D1805" s="5" t="inlineStr">
        <is>
          <t>2026-01-05</t>
        </is>
      </c>
      <c r="E1805" s="5" t="n">
        <v>576182.11</v>
      </c>
      <c r="F1805" s="5" t="n">
        <v>686112.45</v>
      </c>
      <c r="G1805" s="5" t="n">
        <v>-109930.34</v>
      </c>
      <c r="H1805" s="6" t="n">
        <v>476182.11</v>
      </c>
    </row>
    <row r="1806">
      <c r="D1806" s="5" t="inlineStr">
        <is>
          <t>2026-01-06</t>
        </is>
      </c>
      <c r="E1806" s="5" t="n">
        <v>578825.24</v>
      </c>
      <c r="F1806" s="5" t="n">
        <v>687344.14</v>
      </c>
      <c r="G1806" s="5" t="n">
        <v>-108518.9</v>
      </c>
      <c r="H1806" s="6" t="n">
        <v>478825.24</v>
      </c>
    </row>
    <row r="1807">
      <c r="D1807" s="5" t="inlineStr">
        <is>
          <t>2026-01-07</t>
        </is>
      </c>
      <c r="E1807" s="5" t="n">
        <v>583827.24</v>
      </c>
      <c r="F1807" s="5" t="n">
        <v>687344.14</v>
      </c>
      <c r="G1807" s="5" t="n">
        <v>-103516.9</v>
      </c>
      <c r="H1807" s="6" t="n">
        <v>483827.24</v>
      </c>
    </row>
    <row r="1808">
      <c r="D1808" s="5" t="inlineStr">
        <is>
          <t>2026-01-08</t>
        </is>
      </c>
      <c r="E1808" s="5" t="n">
        <v>575021.22</v>
      </c>
      <c r="F1808" s="5" t="n">
        <v>695351.61</v>
      </c>
      <c r="G1808" s="5" t="n">
        <v>-120330.39</v>
      </c>
      <c r="H1808" s="6" t="n">
        <v>475021.22</v>
      </c>
    </row>
    <row r="1809">
      <c r="D1809" s="5" t="inlineStr">
        <is>
          <t>2026-01-09</t>
        </is>
      </c>
      <c r="E1809" s="5" t="n">
        <v>576324.87</v>
      </c>
      <c r="F1809" s="5" t="n">
        <v>695351.61</v>
      </c>
      <c r="G1809" s="5" t="n">
        <v>-119026.74</v>
      </c>
      <c r="H1809" s="6" t="n">
        <v>476324.87</v>
      </c>
    </row>
    <row r="1810">
      <c r="D1810" s="5" t="inlineStr">
        <is>
          <t>2026-01-10</t>
        </is>
      </c>
      <c r="E1810" s="5" t="n">
        <v>548748.78</v>
      </c>
      <c r="F1810" s="5" t="n">
        <v>53466.6</v>
      </c>
      <c r="G1810" s="5" t="n">
        <v>495282.18</v>
      </c>
      <c r="H1810" s="6" t="n">
        <v>448748.78</v>
      </c>
    </row>
    <row r="1811">
      <c r="D1811" s="5" t="inlineStr">
        <is>
          <t>2026-01-11</t>
        </is>
      </c>
      <c r="E1811" s="5" t="n">
        <v>548486.74</v>
      </c>
      <c r="F1811" s="5" t="n">
        <v>53466.6</v>
      </c>
      <c r="G1811" s="5" t="n">
        <v>495020.14</v>
      </c>
      <c r="H1811" s="6" t="n">
        <v>448486.74</v>
      </c>
    </row>
    <row r="1812">
      <c r="D1812" s="5" t="inlineStr">
        <is>
          <t>2026-01-12</t>
        </is>
      </c>
      <c r="E1812" s="5" t="n">
        <v>571137.22</v>
      </c>
      <c r="F1812" s="5" t="n">
        <v>698402.53</v>
      </c>
      <c r="G1812" s="5" t="n">
        <v>-127265.31</v>
      </c>
      <c r="H1812" s="6" t="n">
        <v>471137.22</v>
      </c>
    </row>
    <row r="1813">
      <c r="D1813" s="5" t="inlineStr">
        <is>
          <t>2026-01-13</t>
        </is>
      </c>
      <c r="E1813" s="5" t="n">
        <v>571522.92</v>
      </c>
      <c r="F1813" s="5" t="n">
        <v>680234.17</v>
      </c>
      <c r="G1813" s="5" t="n">
        <v>-108711.25</v>
      </c>
      <c r="H1813" s="6" t="n">
        <v>471522.92</v>
      </c>
    </row>
    <row r="1814">
      <c r="D1814" s="5" t="inlineStr">
        <is>
          <t>2026-01-14</t>
        </is>
      </c>
      <c r="E1814" s="5" t="n">
        <v>569790.26</v>
      </c>
      <c r="F1814" s="5" t="n">
        <v>682700.26</v>
      </c>
      <c r="G1814" s="5" t="n">
        <v>-112910</v>
      </c>
      <c r="H1814" s="6" t="n">
        <v>469790.26</v>
      </c>
    </row>
    <row r="1815">
      <c r="D1815" s="5" t="inlineStr">
        <is>
          <t>2026-01-15</t>
        </is>
      </c>
      <c r="E1815" s="5" t="n">
        <v>573402.15</v>
      </c>
      <c r="F1815" s="5" t="n">
        <v>682700.26</v>
      </c>
      <c r="G1815" s="5" t="n">
        <v>-109298.11</v>
      </c>
      <c r="H1815" s="6" t="n">
        <v>473402.15</v>
      </c>
    </row>
    <row r="1816">
      <c r="D1816" s="5" t="inlineStr">
        <is>
          <t>2026-01-16</t>
        </is>
      </c>
      <c r="E1816" s="5" t="n">
        <v>576728.5</v>
      </c>
      <c r="F1816" s="5" t="n">
        <v>682666.61</v>
      </c>
      <c r="G1816" s="5" t="n">
        <v>-105938.11</v>
      </c>
      <c r="H1816" s="6" t="n">
        <v>476728.5</v>
      </c>
    </row>
    <row r="1817">
      <c r="D1817" s="5" t="inlineStr">
        <is>
          <t>2026-01-17</t>
        </is>
      </c>
      <c r="E1817" s="5" t="n">
        <v>548204.51</v>
      </c>
      <c r="F1817" s="5" t="n">
        <v>34403.76</v>
      </c>
      <c r="G1817" s="5" t="n">
        <v>513800.75</v>
      </c>
      <c r="H1817" s="6" t="n">
        <v>448204.51</v>
      </c>
    </row>
    <row r="1818">
      <c r="D1818" s="5" t="inlineStr">
        <is>
          <t>2026-01-18</t>
        </is>
      </c>
      <c r="E1818" s="5" t="n">
        <v>549439.1899999999</v>
      </c>
      <c r="F1818" s="5" t="n">
        <v>34403.76</v>
      </c>
      <c r="G1818" s="5" t="n">
        <v>515035.43</v>
      </c>
      <c r="H1818" s="6" t="n">
        <v>449439.19</v>
      </c>
    </row>
    <row r="1819">
      <c r="D1819" s="5" t="inlineStr">
        <is>
          <t>2026-01-19</t>
        </is>
      </c>
      <c r="E1819" s="5" t="n">
        <v>572036.05</v>
      </c>
      <c r="F1819" s="5" t="n">
        <v>359727.38</v>
      </c>
      <c r="G1819" s="5" t="n">
        <v>212308.67</v>
      </c>
      <c r="H1819" s="6" t="n">
        <v>472036.05</v>
      </c>
    </row>
    <row r="1820">
      <c r="D1820" s="5" t="inlineStr">
        <is>
          <t>2026-01-20</t>
        </is>
      </c>
      <c r="E1820" s="5" t="n">
        <v>577005.55</v>
      </c>
      <c r="F1820" s="5" t="n">
        <v>692476.26</v>
      </c>
      <c r="G1820" s="5" t="n">
        <v>-115470.71</v>
      </c>
      <c r="H1820" s="6" t="n">
        <v>477005.55</v>
      </c>
    </row>
    <row r="1821">
      <c r="D1821" s="5" t="inlineStr">
        <is>
          <t>2026-01-21</t>
        </is>
      </c>
      <c r="E1821" s="5" t="n">
        <v>578535.3199999999</v>
      </c>
      <c r="F1821" s="5" t="n">
        <v>701454.99</v>
      </c>
      <c r="G1821" s="5" t="n">
        <v>-122919.67</v>
      </c>
      <c r="H1821" s="6" t="n">
        <v>478535.32</v>
      </c>
    </row>
    <row r="1822">
      <c r="D1822" s="5" t="inlineStr">
        <is>
          <t>2026-01-22</t>
        </is>
      </c>
      <c r="E1822" s="5" t="n">
        <v>576645.1</v>
      </c>
      <c r="F1822" s="5" t="n">
        <v>703449.14</v>
      </c>
      <c r="G1822" s="5" t="n">
        <v>-126804.04</v>
      </c>
      <c r="H1822" s="6" t="n">
        <v>476645.1</v>
      </c>
    </row>
    <row r="1823">
      <c r="D1823" s="5" t="inlineStr">
        <is>
          <t>2026-01-23</t>
        </is>
      </c>
      <c r="E1823" s="5" t="n">
        <v>572616.03</v>
      </c>
      <c r="F1823" s="5" t="n">
        <v>703449.14</v>
      </c>
      <c r="G1823" s="5" t="n">
        <v>-130833.11</v>
      </c>
      <c r="H1823" s="6" t="n">
        <v>472616.03</v>
      </c>
    </row>
    <row r="1824">
      <c r="D1824" s="5" t="inlineStr">
        <is>
          <t>2026-01-24</t>
        </is>
      </c>
      <c r="E1824" s="5" t="n">
        <v>571749.97</v>
      </c>
      <c r="F1824" s="5" t="n">
        <v>34403.76</v>
      </c>
      <c r="G1824" s="5" t="n">
        <v>537346.21</v>
      </c>
      <c r="H1824" s="6" t="n">
        <v>471749.97</v>
      </c>
    </row>
    <row r="1825">
      <c r="D1825" s="5" t="inlineStr">
        <is>
          <t>2026-01-25</t>
        </is>
      </c>
      <c r="E1825" s="5" t="n">
        <v>577103.21</v>
      </c>
      <c r="F1825" s="5" t="n">
        <v>34403.76</v>
      </c>
      <c r="G1825" s="5" t="n">
        <v>542699.45</v>
      </c>
      <c r="H1825" s="6" t="n">
        <v>477103.21</v>
      </c>
    </row>
    <row r="1826">
      <c r="D1826" s="5" t="inlineStr">
        <is>
          <t>2026-01-26</t>
        </is>
      </c>
      <c r="E1826" s="5" t="n">
        <v>582402.58</v>
      </c>
      <c r="F1826" s="5" t="n">
        <v>703449.14</v>
      </c>
      <c r="G1826" s="5" t="n">
        <v>-121046.56</v>
      </c>
      <c r="H1826" s="6" t="n">
        <v>482402.58</v>
      </c>
    </row>
    <row r="1827">
      <c r="D1827" s="5" t="inlineStr">
        <is>
          <t>2026-01-27</t>
        </is>
      </c>
      <c r="E1827" s="5" t="n">
        <v>583328.29</v>
      </c>
      <c r="F1827" s="5" t="n">
        <v>703449.14</v>
      </c>
      <c r="G1827" s="5" t="n">
        <v>-120120.85</v>
      </c>
      <c r="H1827" s="6" t="n">
        <v>483328.29</v>
      </c>
    </row>
    <row r="1828">
      <c r="D1828" s="5" t="inlineStr">
        <is>
          <t>2026-01-28</t>
        </is>
      </c>
      <c r="E1828" s="5" t="n">
        <v>584105.12</v>
      </c>
      <c r="F1828" s="5" t="n">
        <v>705953.27</v>
      </c>
      <c r="G1828" s="5" t="n">
        <v>-121848.15</v>
      </c>
      <c r="H1828" s="6" t="n">
        <v>484105.12</v>
      </c>
    </row>
    <row r="1829">
      <c r="D1829" s="5" t="inlineStr">
        <is>
          <t>2026-01-29</t>
        </is>
      </c>
      <c r="E1829" s="5" t="n">
        <v>590374.08</v>
      </c>
      <c r="F1829" s="5" t="n">
        <v>708452.17</v>
      </c>
      <c r="G1829" s="5" t="n">
        <v>-118078.09</v>
      </c>
      <c r="H1829" s="6" t="n">
        <v>490374.08</v>
      </c>
    </row>
    <row r="1830">
      <c r="D1830" s="5" t="inlineStr">
        <is>
          <t>2026-01-30</t>
        </is>
      </c>
      <c r="E1830" s="5" t="n">
        <v>586439.28</v>
      </c>
      <c r="F1830" s="5" t="n">
        <v>710265.58</v>
      </c>
      <c r="G1830" s="5" t="n">
        <v>-123826.3</v>
      </c>
      <c r="H1830" s="6" t="n">
        <v>486439.28</v>
      </c>
    </row>
    <row r="1831">
      <c r="D1831" s="5" t="inlineStr">
        <is>
          <t>2026-01-31</t>
        </is>
      </c>
      <c r="E1831" s="5" t="n">
        <v>582975.3100000001</v>
      </c>
      <c r="F1831" s="5" t="n">
        <v>34403.76</v>
      </c>
      <c r="G1831" s="5" t="n">
        <v>548571.55</v>
      </c>
      <c r="H1831" s="6" t="n">
        <v>482975.31</v>
      </c>
    </row>
    <row r="1832">
      <c r="D1832" s="5" t="inlineStr">
        <is>
          <t>2026-02-01</t>
        </is>
      </c>
      <c r="E1832" s="5" t="n">
        <v>577095.03</v>
      </c>
      <c r="F1832" s="5" t="n">
        <v>34403.76</v>
      </c>
      <c r="G1832" s="5" t="n">
        <v>542691.27</v>
      </c>
      <c r="H1832" s="6" t="n">
        <v>477095.03</v>
      </c>
    </row>
    <row r="1833">
      <c r="D1833" s="5" t="inlineStr">
        <is>
          <t>2026-02-02</t>
        </is>
      </c>
      <c r="E1833" s="5" t="n">
        <v>589860.66</v>
      </c>
      <c r="F1833" s="5" t="n">
        <v>710004.47</v>
      </c>
      <c r="G1833" s="5" t="n">
        <v>-120143.81</v>
      </c>
      <c r="H1833" s="6" t="n">
        <v>489860.66</v>
      </c>
    </row>
    <row r="1834">
      <c r="D1834" s="5" t="inlineStr">
        <is>
          <t>2026-02-03</t>
        </is>
      </c>
      <c r="E1834" s="5" t="n">
        <v>595947.3</v>
      </c>
      <c r="F1834" s="5" t="n">
        <v>709816.71</v>
      </c>
      <c r="G1834" s="5" t="n">
        <v>-113869.41</v>
      </c>
      <c r="H1834" s="6" t="n">
        <v>495947.3</v>
      </c>
    </row>
    <row r="1835">
      <c r="D1835" s="5" t="inlineStr">
        <is>
          <t>2026-02-04</t>
        </is>
      </c>
      <c r="E1835" s="5" t="n">
        <v>602597.66</v>
      </c>
      <c r="F1835" s="5" t="n">
        <v>711655.67</v>
      </c>
      <c r="G1835" s="5" t="n">
        <v>-109058.01</v>
      </c>
      <c r="H1835" s="6" t="n">
        <v>502597.66</v>
      </c>
    </row>
    <row r="1836">
      <c r="D1836" s="5" t="inlineStr">
        <is>
          <t>2026-02-05</t>
        </is>
      </c>
      <c r="E1836" s="5" t="n">
        <v>606795.14</v>
      </c>
      <c r="F1836" s="5" t="n">
        <v>711655.67</v>
      </c>
      <c r="G1836" s="5" t="n">
        <v>-104860.53</v>
      </c>
      <c r="H1836" s="6" t="n">
        <v>506795.14</v>
      </c>
    </row>
    <row r="1837">
      <c r="D1837" s="5" t="inlineStr">
        <is>
          <t>2026-02-06</t>
        </is>
      </c>
      <c r="E1837" s="5" t="n">
        <v>612215.4399999999</v>
      </c>
      <c r="F1837" s="5" t="n">
        <v>712775.54</v>
      </c>
      <c r="G1837" s="5" t="n">
        <v>-100560.1</v>
      </c>
      <c r="H1837" s="6" t="n">
        <v>512215.44</v>
      </c>
    </row>
    <row r="1838">
      <c r="D1838" s="5" t="inlineStr">
        <is>
          <t>2026-02-07</t>
        </is>
      </c>
      <c r="E1838" s="5" t="n">
        <v>588960.4300000001</v>
      </c>
      <c r="F1838" s="5" t="n">
        <v>34403.76</v>
      </c>
      <c r="G1838" s="5" t="n">
        <v>554556.67</v>
      </c>
      <c r="H1838" s="6" t="n">
        <v>488960.43</v>
      </c>
    </row>
    <row r="1839">
      <c r="D1839" s="5" t="inlineStr">
        <is>
          <t>2026-02-08</t>
        </is>
      </c>
      <c r="E1839" s="5" t="n">
        <v>591519.72</v>
      </c>
      <c r="F1839" s="5" t="n">
        <v>34403.76</v>
      </c>
      <c r="G1839" s="5" t="n">
        <v>557115.96</v>
      </c>
      <c r="H1839" s="6" t="n">
        <v>491519.72</v>
      </c>
    </row>
    <row r="1840">
      <c r="D1840" s="5" t="inlineStr">
        <is>
          <t>2026-02-09</t>
        </is>
      </c>
      <c r="E1840" s="5" t="n">
        <v>615596.15</v>
      </c>
      <c r="F1840" s="5" t="n">
        <v>712775.54</v>
      </c>
      <c r="G1840" s="5" t="n">
        <v>-97179.39</v>
      </c>
      <c r="H1840" s="6" t="n">
        <v>515596.15</v>
      </c>
    </row>
    <row r="1841">
      <c r="D1841" s="5" t="inlineStr">
        <is>
          <t>2026-02-10</t>
        </is>
      </c>
      <c r="E1841" s="5" t="n">
        <v>610141.98</v>
      </c>
      <c r="F1841" s="5" t="n">
        <v>712852.74</v>
      </c>
      <c r="G1841" s="5" t="n">
        <v>-102710.76</v>
      </c>
      <c r="H1841" s="6" t="n">
        <v>510141.98</v>
      </c>
    </row>
    <row r="1842">
      <c r="D1842" s="5" t="inlineStr">
        <is>
          <t>2026-02-11</t>
        </is>
      </c>
      <c r="E1842" s="5" t="n">
        <v>613721.5</v>
      </c>
      <c r="F1842" s="5" t="n">
        <v>713286.76</v>
      </c>
      <c r="G1842" s="5" t="n">
        <v>-99565.25999999999</v>
      </c>
      <c r="H1842" s="6" t="n">
        <v>513721.5</v>
      </c>
    </row>
    <row r="1843">
      <c r="D1843" s="5" t="inlineStr">
        <is>
          <t>2026-02-12</t>
        </is>
      </c>
      <c r="E1843" s="5" t="n">
        <v>607489.05</v>
      </c>
      <c r="F1843" s="5" t="n">
        <v>374850.8</v>
      </c>
      <c r="G1843" s="5" t="n">
        <v>232638.25</v>
      </c>
      <c r="H1843" s="6" t="n">
        <v>507489.05</v>
      </c>
    </row>
    <row r="1844">
      <c r="D1844" s="5" t="inlineStr">
        <is>
          <t>2026-02-13</t>
        </is>
      </c>
      <c r="E1844" s="5" t="n">
        <v>608982.47</v>
      </c>
      <c r="F1844" s="5" t="n">
        <v>374850.8</v>
      </c>
      <c r="G1844" s="5" t="n">
        <v>234131.67</v>
      </c>
      <c r="H1844" s="6" t="n">
        <v>508982.47</v>
      </c>
    </row>
    <row r="1845">
      <c r="D1845" s="5" t="inlineStr">
        <is>
          <t>2026-02-14</t>
        </is>
      </c>
      <c r="E1845" s="5" t="n">
        <v>589441.64</v>
      </c>
      <c r="F1845" s="5" t="n">
        <v>34403.76</v>
      </c>
      <c r="G1845" s="5" t="n">
        <v>555037.88</v>
      </c>
      <c r="H1845" s="6" t="n">
        <v>489441.64</v>
      </c>
    </row>
    <row r="1846">
      <c r="D1846" s="5" t="inlineStr">
        <is>
          <t>2026-02-15</t>
        </is>
      </c>
      <c r="E1846" s="5" t="n">
        <v>590196.29</v>
      </c>
      <c r="F1846" s="5" t="n">
        <v>34403.76</v>
      </c>
      <c r="G1846" s="5" t="n">
        <v>555792.53</v>
      </c>
      <c r="H1846" s="6" t="n">
        <v>490196.29</v>
      </c>
    </row>
    <row r="1847">
      <c r="D1847" s="5" t="inlineStr">
        <is>
          <t>2026-02-16</t>
        </is>
      </c>
      <c r="E1847" s="5" t="n">
        <v>590833.25</v>
      </c>
      <c r="F1847" s="5" t="n">
        <v>34403.76</v>
      </c>
      <c r="G1847" s="5" t="n">
        <v>556429.49</v>
      </c>
      <c r="H1847" s="6" t="n">
        <v>490833.25</v>
      </c>
    </row>
    <row r="1848">
      <c r="D1848" s="5" t="inlineStr">
        <is>
          <t>2026-02-17</t>
        </is>
      </c>
      <c r="E1848" s="5" t="n">
        <v>608885.26</v>
      </c>
      <c r="F1848" s="5" t="n">
        <v>374820.94</v>
      </c>
      <c r="G1848" s="5" t="n">
        <v>234064.32</v>
      </c>
      <c r="H1848" s="6" t="n">
        <v>508885.26</v>
      </c>
    </row>
    <row r="1849">
      <c r="D1849" s="5" t="inlineStr">
        <is>
          <t>2026-02-18</t>
        </is>
      </c>
      <c r="E1849" s="5" t="n">
        <v>608574.89</v>
      </c>
      <c r="F1849" s="5" t="n">
        <v>374820.94</v>
      </c>
      <c r="G1849" s="5" t="n">
        <v>233753.95</v>
      </c>
      <c r="H1849" s="6" t="n">
        <v>508574.89</v>
      </c>
    </row>
    <row r="1850">
      <c r="D1850" s="5" t="inlineStr">
        <is>
          <t>2026-02-19</t>
        </is>
      </c>
      <c r="E1850" s="5" t="n">
        <v>608163.87</v>
      </c>
      <c r="F1850" s="5" t="n">
        <v>374820.94</v>
      </c>
      <c r="G1850" s="5" t="n">
        <v>233342.93</v>
      </c>
      <c r="H1850" s="6" t="n">
        <v>508163.87</v>
      </c>
    </row>
    <row r="1851">
      <c r="D1851" s="5" t="inlineStr">
        <is>
          <t>2026-02-20</t>
        </is>
      </c>
      <c r="E1851" s="5" t="n">
        <v>607912.5699999999</v>
      </c>
      <c r="F1851" s="5" t="n">
        <v>374820.94</v>
      </c>
      <c r="G1851" s="5" t="n">
        <v>233091.63</v>
      </c>
      <c r="H1851" s="6" t="n">
        <v>507912.57</v>
      </c>
    </row>
    <row r="1852">
      <c r="D1852" s="5" t="inlineStr">
        <is>
          <t>2026-02-21</t>
        </is>
      </c>
      <c r="E1852" s="5" t="n">
        <v>595108.2</v>
      </c>
      <c r="F1852" s="5" t="n">
        <v>34403.76</v>
      </c>
      <c r="G1852" s="5" t="n">
        <v>560704.4399999999</v>
      </c>
      <c r="H1852" s="6" t="n">
        <v>495108.2</v>
      </c>
    </row>
    <row r="1853">
      <c r="D1853" s="5" t="inlineStr">
        <is>
          <t>2026-02-22</t>
        </is>
      </c>
      <c r="E1853" s="5" t="n">
        <v>595676.3199999999</v>
      </c>
      <c r="F1853" s="5" t="n">
        <v>34403.76</v>
      </c>
      <c r="G1853" s="5" t="n">
        <v>561272.5600000001</v>
      </c>
      <c r="H1853" s="6" t="n">
        <v>495676.32</v>
      </c>
    </row>
    <row r="1854">
      <c r="D1854" s="5" t="inlineStr">
        <is>
          <t>2026-02-23</t>
        </is>
      </c>
      <c r="E1854" s="5" t="n">
        <v>621874.3</v>
      </c>
      <c r="F1854" s="5" t="n">
        <v>714191.29</v>
      </c>
      <c r="G1854" s="5" t="n">
        <v>-92316.99000000001</v>
      </c>
      <c r="H1854" s="6" t="n">
        <v>521874.3</v>
      </c>
    </row>
    <row r="1855">
      <c r="D1855" s="5" t="inlineStr">
        <is>
          <t>2026-02-24</t>
        </is>
      </c>
      <c r="E1855" s="5" t="n">
        <v>620869.85</v>
      </c>
      <c r="F1855" s="5" t="n">
        <v>714191.29</v>
      </c>
      <c r="G1855" s="5" t="n">
        <v>-93321.44</v>
      </c>
      <c r="H1855" s="6" t="n">
        <v>520869.85</v>
      </c>
    </row>
    <row r="1856">
      <c r="D1856" s="5" t="inlineStr">
        <is>
          <t>2026-02-25</t>
        </is>
      </c>
      <c r="E1856" s="5" t="n">
        <v>619693.86</v>
      </c>
      <c r="F1856" s="5" t="n">
        <v>714191.29</v>
      </c>
      <c r="G1856" s="5" t="n">
        <v>-94497.42999999999</v>
      </c>
      <c r="H1856" s="6" t="n">
        <v>519693.86</v>
      </c>
    </row>
    <row r="1857">
      <c r="D1857" s="5" t="inlineStr">
        <is>
          <t>2026-02-26</t>
        </is>
      </c>
      <c r="E1857" s="5" t="n">
        <v>619589.37</v>
      </c>
      <c r="F1857" s="5" t="n">
        <v>716115.3</v>
      </c>
      <c r="G1857" s="5" t="n">
        <v>-96525.92999999999</v>
      </c>
      <c r="H1857" s="6" t="n">
        <v>519589.37</v>
      </c>
    </row>
    <row r="1858">
      <c r="D1858" s="5" t="inlineStr">
        <is>
          <t>2026-02-27</t>
        </is>
      </c>
      <c r="E1858" s="5" t="n">
        <v>612389.55</v>
      </c>
      <c r="F1858" s="5" t="n">
        <v>378662.93</v>
      </c>
      <c r="G1858" s="5" t="n">
        <v>233726.62</v>
      </c>
      <c r="H1858" s="6" t="n">
        <v>512389.55</v>
      </c>
    </row>
    <row r="1859">
      <c r="D1859" s="5" t="inlineStr">
        <is>
          <t>2026-02-28</t>
        </is>
      </c>
      <c r="E1859" s="5" t="n">
        <v>603847.45</v>
      </c>
      <c r="F1859" s="5" t="n">
        <v>34403.76</v>
      </c>
      <c r="G1859" s="5" t="n">
        <v>569443.6899999999</v>
      </c>
      <c r="H1859" s="6" t="n">
        <v>503847.45</v>
      </c>
    </row>
    <row r="1860">
      <c r="D1860" s="5" t="inlineStr">
        <is>
          <t>2026-03-01</t>
        </is>
      </c>
      <c r="E1860" s="5" t="n">
        <v>605007.37</v>
      </c>
      <c r="F1860" s="5" t="n">
        <v>34403.76</v>
      </c>
      <c r="G1860" s="5" t="n">
        <v>570603.61</v>
      </c>
      <c r="H1860" s="6" t="n">
        <v>505007.37</v>
      </c>
    </row>
    <row r="1861">
      <c r="D1861" s="5" t="inlineStr">
        <is>
          <t>2026-03-02</t>
        </is>
      </c>
      <c r="E1861" s="5" t="n">
        <v>626706.0699999999</v>
      </c>
      <c r="F1861" s="5" t="n">
        <v>717667.96</v>
      </c>
      <c r="G1861" s="5" t="n">
        <v>-90961.89</v>
      </c>
      <c r="H1861" s="6" t="n">
        <v>526706.0699999999</v>
      </c>
    </row>
    <row r="1862">
      <c r="D1862" s="5" t="inlineStr">
        <is>
          <t>2026-03-03</t>
        </is>
      </c>
      <c r="E1862" s="5" t="n">
        <v>625766.6899999999</v>
      </c>
      <c r="F1862" s="5" t="n">
        <v>722868.27</v>
      </c>
      <c r="G1862" s="5" t="n">
        <v>-97101.58</v>
      </c>
      <c r="H1862" s="6" t="n">
        <v>525766.6899999999</v>
      </c>
    </row>
    <row r="1863">
      <c r="D1863" s="5" t="inlineStr">
        <is>
          <t>2026-03-04</t>
        </is>
      </c>
      <c r="E1863" s="5" t="n">
        <v>620345.54</v>
      </c>
      <c r="F1863" s="5" t="n">
        <v>725326.53</v>
      </c>
      <c r="G1863" s="5" t="n">
        <v>-104980.99</v>
      </c>
      <c r="H1863" s="6" t="n">
        <v>520345.54</v>
      </c>
    </row>
    <row r="1864">
      <c r="D1864" s="5" t="inlineStr">
        <is>
          <t>2026-03-05</t>
        </is>
      </c>
      <c r="E1864" s="5" t="n">
        <v>624138.63</v>
      </c>
      <c r="F1864" s="5" t="n">
        <v>698704.23</v>
      </c>
      <c r="G1864" s="5" t="n">
        <v>-74565.60000000001</v>
      </c>
      <c r="H1864" s="6" t="n">
        <v>524138.63</v>
      </c>
    </row>
    <row r="1865">
      <c r="D1865" s="5" t="inlineStr">
        <is>
          <t>2026-03-06</t>
        </is>
      </c>
      <c r="E1865" s="5" t="n">
        <v>621982.9399999999</v>
      </c>
      <c r="F1865" s="5" t="n">
        <v>698704.23</v>
      </c>
      <c r="G1865" s="5" t="n">
        <v>-76721.28999999999</v>
      </c>
      <c r="H1865" s="6" t="n">
        <v>521982.94</v>
      </c>
    </row>
    <row r="1866">
      <c r="D1866" s="5" t="inlineStr">
        <is>
          <t>2026-03-07</t>
        </is>
      </c>
      <c r="E1866" s="5" t="n">
        <v>603035.53</v>
      </c>
      <c r="F1866" s="5" t="n">
        <v>34403.76</v>
      </c>
      <c r="G1866" s="5" t="n">
        <v>568631.77</v>
      </c>
      <c r="H1866" s="6" t="n">
        <v>503035.53</v>
      </c>
    </row>
    <row r="1867">
      <c r="D1867" s="5" t="inlineStr">
        <is>
          <t>2026-03-08</t>
        </is>
      </c>
      <c r="E1867" s="5" t="n">
        <v>603918.61</v>
      </c>
      <c r="F1867" s="5" t="n">
        <v>34403.76</v>
      </c>
      <c r="G1867" s="5" t="n">
        <v>569514.85</v>
      </c>
      <c r="H1867" s="6" t="n">
        <v>503918.61</v>
      </c>
    </row>
    <row r="1868">
      <c r="D1868" s="5" t="inlineStr">
        <is>
          <t>2026-03-09</t>
        </is>
      </c>
      <c r="E1868" s="5" t="n">
        <v>613820.33</v>
      </c>
      <c r="F1868" s="5" t="n">
        <v>724439.01</v>
      </c>
      <c r="G1868" s="5" t="n">
        <v>-110618.68</v>
      </c>
      <c r="H1868" s="6" t="n">
        <v>513820.33</v>
      </c>
    </row>
    <row r="1869">
      <c r="D1869" s="5" t="inlineStr">
        <is>
          <t>2026-03-10</t>
        </is>
      </c>
      <c r="E1869" s="5" t="n">
        <v>614462.67</v>
      </c>
      <c r="F1869" s="5" t="n">
        <v>724439.01</v>
      </c>
      <c r="G1869" s="5" t="n">
        <v>-109976.34</v>
      </c>
      <c r="H1869" s="6" t="n">
        <v>514462.67</v>
      </c>
    </row>
    <row r="1870">
      <c r="D1870" s="5" t="inlineStr">
        <is>
          <t>2026-03-11</t>
        </is>
      </c>
      <c r="E1870" s="5" t="n">
        <v>617846.38</v>
      </c>
      <c r="F1870" s="5" t="n">
        <v>727642.02</v>
      </c>
      <c r="G1870" s="5" t="n">
        <v>-109795.64</v>
      </c>
      <c r="H1870" s="6" t="n">
        <v>517846.38</v>
      </c>
    </row>
    <row r="1871">
      <c r="D1871" s="5" t="inlineStr">
        <is>
          <t>2026-03-12</t>
        </is>
      </c>
      <c r="E1871" s="5" t="n">
        <v>621273.83</v>
      </c>
      <c r="F1871" s="5" t="n">
        <v>731147.36</v>
      </c>
      <c r="G1871" s="5" t="n">
        <v>-109873.53</v>
      </c>
      <c r="H1871" s="6" t="n">
        <v>521273.83</v>
      </c>
    </row>
    <row r="1872">
      <c r="D1872" s="5" t="inlineStr">
        <is>
          <t>2026-03-13</t>
        </is>
      </c>
      <c r="E1872" s="5" t="n">
        <v>616684.0600000001</v>
      </c>
      <c r="F1872" s="5" t="n">
        <v>731147.36</v>
      </c>
      <c r="G1872" s="5" t="n">
        <v>-114463.3</v>
      </c>
      <c r="H1872" s="6" t="n">
        <v>516684.06</v>
      </c>
    </row>
    <row r="1873">
      <c r="D1873" s="5" t="inlineStr">
        <is>
          <t>2026-03-14</t>
        </is>
      </c>
      <c r="E1873" s="5" t="n">
        <v>594892.76</v>
      </c>
      <c r="F1873" s="5" t="n">
        <v>60138.54</v>
      </c>
      <c r="G1873" s="5" t="n">
        <v>534754.22</v>
      </c>
      <c r="H1873" s="6" t="n">
        <v>494892.76</v>
      </c>
    </row>
    <row r="1874">
      <c r="D1874" s="5" t="inlineStr">
        <is>
          <t>2026-03-15</t>
        </is>
      </c>
      <c r="E1874" s="5" t="n">
        <v>592716.42</v>
      </c>
      <c r="F1874" s="5" t="n">
        <v>60138.54</v>
      </c>
      <c r="G1874" s="5" t="n">
        <v>532577.88</v>
      </c>
      <c r="H1874" s="6" t="n">
        <v>492716.42</v>
      </c>
    </row>
    <row r="1875">
      <c r="D1875" s="5" t="inlineStr">
        <is>
          <t>2026-03-16</t>
        </is>
      </c>
      <c r="E1875" s="5" t="n">
        <v>608299.48</v>
      </c>
      <c r="F1875" s="5" t="n">
        <v>730356.33</v>
      </c>
      <c r="G1875" s="5" t="n">
        <v>-122056.85</v>
      </c>
      <c r="H1875" s="6" t="n">
        <v>508299.48</v>
      </c>
    </row>
    <row r="1876">
      <c r="D1876" s="5" t="inlineStr">
        <is>
          <t>2026-03-17</t>
        </is>
      </c>
      <c r="E1876" s="5" t="n">
        <v>608016.79</v>
      </c>
      <c r="F1876" s="5" t="n">
        <v>730356.33</v>
      </c>
      <c r="G1876" s="5" t="n">
        <v>-122339.54</v>
      </c>
      <c r="H1876" s="6" t="n">
        <v>508016.79</v>
      </c>
    </row>
    <row r="1877">
      <c r="D1877" s="5" t="inlineStr">
        <is>
          <t>2026-03-18</t>
        </is>
      </c>
      <c r="E1877" s="5" t="n">
        <v>612280.74</v>
      </c>
      <c r="F1877" s="5" t="n">
        <v>732220.49</v>
      </c>
      <c r="G1877" s="5" t="n">
        <v>-119939.75</v>
      </c>
      <c r="H1877" s="6" t="n">
        <v>512280.74</v>
      </c>
    </row>
    <row r="1878">
      <c r="D1878" s="5" t="inlineStr">
        <is>
          <t>2026-03-19</t>
        </is>
      </c>
      <c r="E1878" s="5" t="n">
        <v>617212.65</v>
      </c>
      <c r="F1878" s="5" t="n">
        <v>731078.98</v>
      </c>
      <c r="G1878" s="5" t="n">
        <v>-113866.33</v>
      </c>
      <c r="H1878" s="6" t="n">
        <v>517212.65</v>
      </c>
    </row>
    <row r="1879">
      <c r="D1879" s="5" t="inlineStr">
        <is>
          <t>2026-03-20</t>
        </is>
      </c>
      <c r="E1879" s="5" t="n">
        <v>613884.47</v>
      </c>
      <c r="F1879" s="5" t="n">
        <v>730488.9</v>
      </c>
      <c r="G1879" s="5" t="n">
        <v>-116604.43</v>
      </c>
      <c r="H1879" s="6" t="n">
        <v>513884.47</v>
      </c>
    </row>
    <row r="1880">
      <c r="D1880" s="5" t="inlineStr">
        <is>
          <t>2026-03-21</t>
        </is>
      </c>
      <c r="E1880" s="5" t="n">
        <v>592312.59</v>
      </c>
      <c r="F1880" s="5" t="n">
        <v>58935.04</v>
      </c>
      <c r="G1880" s="5" t="n">
        <v>533377.55</v>
      </c>
      <c r="H1880" s="6" t="n">
        <v>492312.59</v>
      </c>
    </row>
    <row r="1881">
      <c r="D1881" s="5" t="inlineStr">
        <is>
          <t>2026-03-22</t>
        </is>
      </c>
      <c r="E1881" s="5" t="n">
        <v>593768.61</v>
      </c>
      <c r="F1881" s="5" t="n">
        <v>58935.04</v>
      </c>
      <c r="G1881" s="5" t="n">
        <v>534833.5699999999</v>
      </c>
      <c r="H1881" s="6" t="n">
        <v>493768.61</v>
      </c>
    </row>
    <row r="1882">
      <c r="D1882" s="5" t="inlineStr">
        <is>
          <t>2026-03-23</t>
        </is>
      </c>
      <c r="E1882" s="5" t="n">
        <v>610023.3100000001</v>
      </c>
      <c r="F1882" s="5" t="n">
        <v>730488.9</v>
      </c>
      <c r="G1882" s="5" t="n">
        <v>-120465.59</v>
      </c>
      <c r="H1882" s="6" t="n">
        <v>510023.31</v>
      </c>
    </row>
    <row r="1883">
      <c r="D1883" s="5" t="inlineStr">
        <is>
          <t>2026-03-24</t>
        </is>
      </c>
      <c r="E1883" s="5" t="n">
        <v>612248.65</v>
      </c>
      <c r="F1883" s="5" t="n">
        <v>730488.9</v>
      </c>
      <c r="G1883" s="5" t="n">
        <v>-118240.25</v>
      </c>
      <c r="H1883" s="6" t="n">
        <v>512248.65</v>
      </c>
    </row>
    <row r="1884">
      <c r="D1884" s="5" t="inlineStr">
        <is>
          <t>2026-03-25</t>
        </is>
      </c>
      <c r="E1884" s="5" t="n">
        <v>613055.87</v>
      </c>
      <c r="F1884" s="5" t="n">
        <v>730488.9</v>
      </c>
      <c r="G1884" s="5" t="n">
        <v>-117433.03</v>
      </c>
      <c r="H1884" s="6" t="n">
        <v>513055.87</v>
      </c>
    </row>
    <row r="1885">
      <c r="D1885" s="5" t="inlineStr">
        <is>
          <t>2026-03-26</t>
        </is>
      </c>
      <c r="E1885" s="5" t="n">
        <v>629889.37</v>
      </c>
      <c r="F1885" s="5" t="n">
        <v>729973.17</v>
      </c>
      <c r="G1885" s="5" t="n">
        <v>-100083.8</v>
      </c>
      <c r="H1885" s="6" t="n">
        <v>529889.37</v>
      </c>
    </row>
    <row r="1886">
      <c r="D1886" s="5" t="inlineStr">
        <is>
          <t>2026-03-27</t>
        </is>
      </c>
      <c r="E1886" s="5" t="n">
        <v>634359.51</v>
      </c>
      <c r="F1886" s="5" t="n">
        <v>731715.75</v>
      </c>
      <c r="G1886" s="5" t="n">
        <v>-97356.24000000001</v>
      </c>
      <c r="H1886" s="6" t="n">
        <v>534359.51</v>
      </c>
    </row>
    <row r="1887">
      <c r="D1887" s="5" t="inlineStr">
        <is>
          <t>2026-03-28</t>
        </is>
      </c>
      <c r="E1887" s="5" t="n">
        <v>601403.7</v>
      </c>
      <c r="F1887" s="5" t="n">
        <v>58935.04</v>
      </c>
      <c r="G1887" s="5" t="n">
        <v>542468.66</v>
      </c>
      <c r="H1887" s="6" t="n">
        <v>501403.7</v>
      </c>
    </row>
    <row r="1888">
      <c r="D1888" s="5" t="inlineStr">
        <is>
          <t>2026-03-29</t>
        </is>
      </c>
      <c r="E1888" s="5" t="n">
        <v>602641.14</v>
      </c>
      <c r="F1888" s="5" t="n">
        <v>58935.04</v>
      </c>
      <c r="G1888" s="5" t="n">
        <v>543706.1</v>
      </c>
      <c r="H1888" s="6" t="n">
        <v>502641.14</v>
      </c>
    </row>
    <row r="1889">
      <c r="D1889" s="5" t="inlineStr">
        <is>
          <t>2026-03-30</t>
        </is>
      </c>
      <c r="E1889" s="5" t="n">
        <v>633041.34</v>
      </c>
      <c r="F1889" s="5" t="n">
        <v>731715.75</v>
      </c>
      <c r="G1889" s="5" t="n">
        <v>-98674.41</v>
      </c>
      <c r="H1889" s="6" t="n">
        <v>533041.34</v>
      </c>
    </row>
    <row r="1890">
      <c r="D1890" s="5" t="inlineStr">
        <is>
          <t>2026-03-31</t>
        </is>
      </c>
      <c r="E1890" s="5" t="n">
        <v>617164.47</v>
      </c>
      <c r="F1890" s="5" t="n">
        <v>733757.25</v>
      </c>
      <c r="G1890" s="5" t="n">
        <v>-116592.78</v>
      </c>
      <c r="H1890" s="6" t="n">
        <v>517164.47</v>
      </c>
    </row>
    <row r="1891">
      <c r="D1891" s="5" t="inlineStr">
        <is>
          <t>2026-04-01</t>
        </is>
      </c>
      <c r="E1891" s="5" t="n">
        <v>617707.88</v>
      </c>
      <c r="F1891" s="5" t="n">
        <v>734639.8199999999</v>
      </c>
      <c r="G1891" s="5" t="n">
        <v>-116931.94</v>
      </c>
      <c r="H1891" s="6" t="n">
        <v>517707.88</v>
      </c>
    </row>
    <row r="1892">
      <c r="D1892" s="5" t="inlineStr">
        <is>
          <t>2026-04-02</t>
        </is>
      </c>
      <c r="E1892" s="5" t="n">
        <v>616403.33</v>
      </c>
      <c r="F1892" s="5" t="n">
        <v>735196.5</v>
      </c>
      <c r="G1892" s="5" t="n">
        <v>-118793.17</v>
      </c>
      <c r="H1892" s="6" t="n">
        <v>516403.33</v>
      </c>
    </row>
    <row r="1893">
      <c r="D1893" s="5" t="inlineStr">
        <is>
          <t>2026-04-03</t>
        </is>
      </c>
      <c r="E1893" s="5" t="n">
        <v>600233.87</v>
      </c>
      <c r="F1893" s="5" t="n">
        <v>58935.04</v>
      </c>
      <c r="G1893" s="5" t="n">
        <v>541298.83</v>
      </c>
      <c r="H1893" s="6" t="n">
        <v>500233.87</v>
      </c>
    </row>
    <row r="1894">
      <c r="D1894" s="5" t="inlineStr">
        <is>
          <t>2026-04-04</t>
        </is>
      </c>
      <c r="E1894" s="5" t="n">
        <v>599872.4</v>
      </c>
      <c r="F1894" s="5" t="n">
        <v>58935.04</v>
      </c>
      <c r="G1894" s="5" t="n">
        <v>540937.36</v>
      </c>
      <c r="H1894" s="6" t="n">
        <v>499872.4</v>
      </c>
    </row>
    <row r="1895">
      <c r="D1895" s="5" t="inlineStr">
        <is>
          <t>2026-04-05</t>
        </is>
      </c>
      <c r="E1895" s="5" t="n">
        <v>599369.47</v>
      </c>
      <c r="F1895" s="5" t="n">
        <v>58935.04</v>
      </c>
      <c r="G1895" s="5" t="n">
        <v>540434.4300000001</v>
      </c>
      <c r="H1895" s="6" t="n">
        <v>499369.47</v>
      </c>
    </row>
    <row r="1896">
      <c r="D1896" s="5" t="inlineStr">
        <is>
          <t>2026-04-06</t>
        </is>
      </c>
      <c r="E1896" s="5" t="n">
        <v>601809.79</v>
      </c>
      <c r="F1896" s="5" t="n">
        <v>412626.54</v>
      </c>
      <c r="G1896" s="5" t="n">
        <v>189183.25</v>
      </c>
      <c r="H1896" s="6" t="n">
        <v>501809.79</v>
      </c>
    </row>
    <row r="1897">
      <c r="D1897" s="5" t="inlineStr">
        <is>
          <t>2026-04-07</t>
        </is>
      </c>
      <c r="E1897" s="5" t="n">
        <v>607107.46</v>
      </c>
      <c r="F1897" s="5" t="n">
        <v>767327.91</v>
      </c>
      <c r="G1897" s="5" t="n">
        <v>-160220.45</v>
      </c>
      <c r="H1897" s="6" t="n">
        <v>507107.46</v>
      </c>
    </row>
    <row r="1898">
      <c r="D1898" s="5" t="inlineStr">
        <is>
          <t>2026-04-08</t>
        </is>
      </c>
      <c r="E1898" s="5" t="n">
        <v>611360</v>
      </c>
      <c r="F1898" s="5" t="n">
        <v>765954.8199999999</v>
      </c>
      <c r="G1898" s="5" t="n">
        <v>-154594.82</v>
      </c>
      <c r="H1898" s="6" t="n">
        <v>511360</v>
      </c>
    </row>
    <row r="1899">
      <c r="D1899" s="5" t="inlineStr">
        <is>
          <t>2026-04-09</t>
        </is>
      </c>
      <c r="E1899" s="5" t="n">
        <v>615810.1</v>
      </c>
      <c r="F1899" s="5" t="n">
        <v>765529.0600000001</v>
      </c>
      <c r="G1899" s="5" t="n">
        <v>-149718.96</v>
      </c>
      <c r="H1899" s="6" t="n">
        <v>515810.1</v>
      </c>
    </row>
    <row r="1900">
      <c r="D1900" s="5" t="inlineStr">
        <is>
          <t>2026-04-10</t>
        </is>
      </c>
      <c r="E1900" s="5" t="n">
        <v>618968.08</v>
      </c>
      <c r="F1900" s="5" t="n">
        <v>764713.2</v>
      </c>
      <c r="G1900" s="5" t="n">
        <v>-145745.12</v>
      </c>
      <c r="H1900" s="6" t="n">
        <v>518968.08</v>
      </c>
    </row>
    <row r="1901">
      <c r="D1901" s="5" t="inlineStr">
        <is>
          <t>2026-04-11</t>
        </is>
      </c>
      <c r="E1901" s="5" t="n">
        <v>592582.65</v>
      </c>
      <c r="F1901" s="5" t="n">
        <v>58935.04</v>
      </c>
      <c r="G1901" s="5" t="n">
        <v>533647.61</v>
      </c>
      <c r="H1901" s="6" t="n">
        <v>492582.65</v>
      </c>
    </row>
    <row r="1902">
      <c r="D1902" s="5" t="inlineStr">
        <is>
          <t>2026-04-12</t>
        </is>
      </c>
      <c r="E1902" s="5" t="n">
        <v>595300.47</v>
      </c>
      <c r="F1902" s="5" t="n">
        <v>58935.04</v>
      </c>
      <c r="G1902" s="5" t="n">
        <v>536365.4300000001</v>
      </c>
      <c r="H1902" s="6" t="n">
        <v>495300.47</v>
      </c>
    </row>
    <row r="1903">
      <c r="D1903" s="5" t="inlineStr">
        <is>
          <t>2026-04-13</t>
        </is>
      </c>
      <c r="E1903" s="5" t="n">
        <v>611506.17</v>
      </c>
      <c r="F1903" s="5" t="n">
        <v>763604.37</v>
      </c>
      <c r="G1903" s="5" t="n">
        <v>-152098.2</v>
      </c>
      <c r="H1903" s="6" t="n">
        <v>511506.17</v>
      </c>
    </row>
    <row r="1904">
      <c r="D1904" s="5" t="inlineStr">
        <is>
          <t>2026-04-14</t>
        </is>
      </c>
      <c r="E1904" s="5" t="n">
        <v>616654.74</v>
      </c>
      <c r="F1904" s="5" t="n">
        <v>763604.37</v>
      </c>
      <c r="G1904" s="5" t="n">
        <v>-146949.63</v>
      </c>
      <c r="H1904" s="6" t="n">
        <v>516654.74</v>
      </c>
    </row>
    <row r="1905">
      <c r="D1905" s="5" t="inlineStr">
        <is>
          <t>2026-04-15</t>
        </is>
      </c>
      <c r="E1905" s="5" t="n">
        <v>610660.21</v>
      </c>
      <c r="F1905" s="5" t="n">
        <v>762361.89</v>
      </c>
      <c r="G1905" s="5" t="n">
        <v>-151701.68</v>
      </c>
      <c r="H1905" s="6" t="n">
        <v>510660.21</v>
      </c>
    </row>
    <row r="1906">
      <c r="D1906" s="5" t="inlineStr">
        <is>
          <t>2026-04-16</t>
        </is>
      </c>
      <c r="E1906" s="5" t="n">
        <v>615133.96</v>
      </c>
      <c r="F1906" s="5" t="n">
        <v>762361.89</v>
      </c>
      <c r="G1906" s="5" t="n">
        <v>-147227.93</v>
      </c>
      <c r="H1906" s="6" t="n">
        <v>515133.96</v>
      </c>
    </row>
    <row r="1907">
      <c r="D1907" s="5" t="inlineStr">
        <is>
          <t>2026-04-17</t>
        </is>
      </c>
      <c r="E1907" s="5" t="n">
        <v>620082.0699999999</v>
      </c>
      <c r="F1907" s="5" t="n">
        <v>761735.37</v>
      </c>
      <c r="G1907" s="5" t="n">
        <v>-141653.3</v>
      </c>
      <c r="H1907" s="6" t="n">
        <v>520082.07</v>
      </c>
    </row>
    <row r="1908">
      <c r="D1908" s="5" t="inlineStr">
        <is>
          <t>2026-04-18</t>
        </is>
      </c>
      <c r="E1908" s="5" t="n">
        <v>585858.5600000001</v>
      </c>
      <c r="F1908" s="5" t="n">
        <v>58935.04</v>
      </c>
      <c r="G1908" s="5" t="n">
        <v>526923.52</v>
      </c>
      <c r="H1908" s="6" t="n">
        <v>485858.56</v>
      </c>
    </row>
    <row r="1909">
      <c r="D1909" s="5" t="inlineStr">
        <is>
          <t>2026-04-19</t>
        </is>
      </c>
      <c r="E1909" s="5" t="n">
        <v>587276.02</v>
      </c>
      <c r="F1909" s="5" t="n">
        <v>58935.04</v>
      </c>
      <c r="G1909" s="5" t="n">
        <v>528340.98</v>
      </c>
      <c r="H1909" s="6" t="n">
        <v>487276.02</v>
      </c>
    </row>
    <row r="1910">
      <c r="D1910" s="5" t="inlineStr">
        <is>
          <t>2026-04-20</t>
        </is>
      </c>
      <c r="E1910" s="5" t="n">
        <v>625142.8</v>
      </c>
      <c r="F1910" s="5" t="n">
        <v>761735.37</v>
      </c>
      <c r="G1910" s="5" t="n">
        <v>-136592.57</v>
      </c>
      <c r="H1910" s="6" t="n">
        <v>525142.8</v>
      </c>
    </row>
    <row r="1911">
      <c r="D1911" s="5" t="inlineStr">
        <is>
          <t>2026-04-21</t>
        </is>
      </c>
      <c r="E1911" s="5" t="n">
        <v>626557.2</v>
      </c>
      <c r="F1911" s="5" t="n">
        <v>762037.1800000001</v>
      </c>
      <c r="G1911" s="5" t="n">
        <v>-135479.98</v>
      </c>
      <c r="H1911" s="6" t="n">
        <v>526557.2</v>
      </c>
    </row>
    <row r="1912">
      <c r="D1912" s="5" t="inlineStr">
        <is>
          <t>2026-04-22</t>
        </is>
      </c>
      <c r="E1912" s="5" t="n">
        <v>633040.59</v>
      </c>
      <c r="F1912" s="5" t="n">
        <v>762037.1800000001</v>
      </c>
      <c r="G1912" s="5" t="n">
        <v>-128996.59</v>
      </c>
      <c r="H1912" s="6" t="n">
        <v>533040.59</v>
      </c>
    </row>
    <row r="1913">
      <c r="D1913" s="5" t="inlineStr">
        <is>
          <t>2026-04-23</t>
        </is>
      </c>
      <c r="E1913" s="5" t="n">
        <v>628899.98</v>
      </c>
      <c r="F1913" s="5" t="n">
        <v>762037.1800000001</v>
      </c>
      <c r="G1913" s="5" t="n">
        <v>-133137.2</v>
      </c>
      <c r="H1913" s="6" t="n">
        <v>528899.98</v>
      </c>
    </row>
    <row r="1914">
      <c r="D1914" s="5" t="inlineStr">
        <is>
          <t>2026-04-24</t>
        </is>
      </c>
      <c r="E1914" s="5" t="n">
        <v>633089.64</v>
      </c>
      <c r="F1914" s="5" t="n">
        <v>763672.29</v>
      </c>
      <c r="G1914" s="5" t="n">
        <v>-130582.65</v>
      </c>
      <c r="H1914" s="6" t="n">
        <v>533089.64</v>
      </c>
    </row>
    <row r="1915">
      <c r="D1915" s="5" t="inlineStr">
        <is>
          <t>2026-04-25</t>
        </is>
      </c>
      <c r="E1915" s="5" t="n">
        <v>619408.53</v>
      </c>
      <c r="F1915" s="5" t="n">
        <v>58935.04</v>
      </c>
      <c r="G1915" s="5" t="n">
        <v>560473.49</v>
      </c>
      <c r="H1915" s="6" t="n">
        <v>519408.53</v>
      </c>
    </row>
    <row r="1916">
      <c r="D1916" s="5" t="inlineStr">
        <is>
          <t>2026-04-26</t>
        </is>
      </c>
      <c r="E1916" s="5" t="n">
        <v>618990.85</v>
      </c>
      <c r="F1916" s="5" t="n">
        <v>58935.04</v>
      </c>
      <c r="G1916" s="5" t="n">
        <v>560055.8100000001</v>
      </c>
      <c r="H1916" s="6" t="n">
        <v>518990.85</v>
      </c>
    </row>
    <row r="1917">
      <c r="D1917" s="5" t="inlineStr">
        <is>
          <t>2026-04-27</t>
        </is>
      </c>
      <c r="E1917" s="5" t="n">
        <v>634568.33</v>
      </c>
      <c r="F1917" s="5" t="n">
        <v>765831.12</v>
      </c>
      <c r="G1917" s="5" t="n">
        <v>-131262.79</v>
      </c>
      <c r="H1917" s="6" t="n">
        <v>534568.33</v>
      </c>
    </row>
    <row r="1918">
      <c r="D1918" s="5" t="inlineStr">
        <is>
          <t>2026-04-28</t>
        </is>
      </c>
      <c r="E1918" s="5" t="n">
        <v>629226.4399999999</v>
      </c>
      <c r="F1918" s="5" t="n">
        <v>765831.12</v>
      </c>
      <c r="G1918" s="5" t="n">
        <v>-136604.68</v>
      </c>
      <c r="H1918" s="6" t="n">
        <v>529226.4399999999</v>
      </c>
    </row>
    <row r="1919">
      <c r="D1919" s="5" t="inlineStr">
        <is>
          <t>2026-04-29</t>
        </is>
      </c>
      <c r="E1919" s="5" t="n">
        <v>631462.38</v>
      </c>
      <c r="F1919" s="5" t="n">
        <v>767669.48</v>
      </c>
      <c r="G1919" s="5" t="n">
        <v>-136207.1</v>
      </c>
      <c r="H1919" s="6" t="n">
        <v>531462.38</v>
      </c>
    </row>
    <row r="1920">
      <c r="D1920" s="5" t="inlineStr">
        <is>
          <t>2026-04-30</t>
        </is>
      </c>
      <c r="E1920" s="5" t="n">
        <v>626393.28</v>
      </c>
      <c r="F1920" s="5" t="n">
        <v>715395.52</v>
      </c>
      <c r="G1920" s="5" t="n">
        <v>-89002.24000000001</v>
      </c>
      <c r="H1920" s="6" t="n">
        <v>526393.28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2021-03</t>
        </is>
      </c>
      <c r="B5" s="12" t="n">
        <v>-165.34</v>
      </c>
      <c r="C5" s="12" t="n">
        <v>-2000.33</v>
      </c>
      <c r="D5" s="12" t="n">
        <v>-922.98</v>
      </c>
      <c r="E5" s="12" t="n">
        <v>-5719.03</v>
      </c>
      <c r="F5" s="12" t="n">
        <v>-8807.68</v>
      </c>
    </row>
    <row r="6">
      <c r="A6" s="5" t="inlineStr">
        <is>
          <t>2021-04</t>
        </is>
      </c>
      <c r="B6" s="13" t="n">
        <v>171.6</v>
      </c>
      <c r="C6" s="13" t="n">
        <v>1270.63</v>
      </c>
      <c r="D6" s="12" t="n">
        <v>-730.09</v>
      </c>
      <c r="E6" s="12" t="n">
        <v>-1176.32</v>
      </c>
      <c r="F6" s="12" t="n">
        <v>-464.18</v>
      </c>
    </row>
    <row r="7">
      <c r="A7" s="5" t="inlineStr">
        <is>
          <t>2021-05</t>
        </is>
      </c>
      <c r="B7" s="13" t="n">
        <v>635.1</v>
      </c>
      <c r="C7" s="13" t="n">
        <v>5024.42</v>
      </c>
      <c r="D7" s="13" t="n">
        <v>1370.93</v>
      </c>
      <c r="E7" s="13" t="n">
        <v>593.14</v>
      </c>
      <c r="F7" s="13" t="n">
        <v>7623.59</v>
      </c>
    </row>
    <row r="8">
      <c r="A8" s="5" t="inlineStr">
        <is>
          <t>2021-06</t>
        </is>
      </c>
      <c r="B8" s="12" t="n">
        <v>-507.25</v>
      </c>
      <c r="C8" s="13" t="n">
        <v>1526.37</v>
      </c>
      <c r="D8" s="12" t="n">
        <v>-1272.29</v>
      </c>
      <c r="E8" s="13" t="n">
        <v>5175.85</v>
      </c>
      <c r="F8" s="13" t="n">
        <v>4922.68</v>
      </c>
    </row>
    <row r="9">
      <c r="A9" s="5" t="inlineStr">
        <is>
          <t>2021-07</t>
        </is>
      </c>
      <c r="B9" s="13" t="n">
        <v>98.18000000000001</v>
      </c>
      <c r="C9" s="13" t="n">
        <v>2015.14</v>
      </c>
      <c r="D9" s="13" t="n">
        <v>4987.92</v>
      </c>
      <c r="E9" s="13" t="n">
        <v>1832.7</v>
      </c>
      <c r="F9" s="13" t="n">
        <v>8933.940000000001</v>
      </c>
    </row>
    <row r="10">
      <c r="A10" s="5" t="inlineStr">
        <is>
          <t>2021-08</t>
        </is>
      </c>
      <c r="B10" s="12" t="n">
        <v>-227.35</v>
      </c>
      <c r="C10" s="13" t="n">
        <v>7797.23</v>
      </c>
      <c r="D10" s="12" t="n">
        <v>-3662.58</v>
      </c>
      <c r="E10" s="12" t="n">
        <v>-359.52</v>
      </c>
      <c r="F10" s="13" t="n">
        <v>3547.78</v>
      </c>
    </row>
    <row r="11">
      <c r="A11" s="5" t="inlineStr">
        <is>
          <t>2021-09</t>
        </is>
      </c>
      <c r="B11" s="12" t="n">
        <v>-214.81</v>
      </c>
      <c r="C11" s="13" t="n">
        <v>379.59</v>
      </c>
      <c r="D11" s="12" t="n">
        <v>-33.01</v>
      </c>
      <c r="E11" s="12" t="n">
        <v>-522.4400000000001</v>
      </c>
      <c r="F11" s="12" t="n">
        <v>-390.67</v>
      </c>
    </row>
    <row r="12">
      <c r="A12" s="5" t="inlineStr">
        <is>
          <t>2021-10</t>
        </is>
      </c>
      <c r="B12" s="12" t="n">
        <v>-411.6</v>
      </c>
      <c r="C12" s="12" t="n">
        <v>-4096.93</v>
      </c>
      <c r="D12" s="13" t="n">
        <v>1678.95</v>
      </c>
      <c r="E12" s="13" t="n">
        <v>914.83</v>
      </c>
      <c r="F12" s="12" t="n">
        <v>-1914.75</v>
      </c>
    </row>
    <row r="13">
      <c r="A13" s="5" t="inlineStr">
        <is>
          <t>2021-11</t>
        </is>
      </c>
      <c r="B13" s="12" t="n">
        <v>-567.9</v>
      </c>
      <c r="C13" s="13" t="n">
        <v>663.23</v>
      </c>
      <c r="D13" s="13" t="n">
        <v>263.02</v>
      </c>
      <c r="E13" s="13" t="n">
        <v>10363.7</v>
      </c>
      <c r="F13" s="13" t="n">
        <v>10722.05</v>
      </c>
    </row>
    <row r="14">
      <c r="A14" s="5" t="inlineStr">
        <is>
          <t>2021-12</t>
        </is>
      </c>
      <c r="B14" s="14" t="n">
        <v>0</v>
      </c>
      <c r="C14" s="13" t="n">
        <v>453.68</v>
      </c>
      <c r="D14" s="13" t="n">
        <v>2137.09</v>
      </c>
      <c r="E14" s="13" t="n">
        <v>69.34999999999999</v>
      </c>
      <c r="F14" s="13" t="n">
        <v>2660.12</v>
      </c>
    </row>
    <row r="15">
      <c r="A15" s="5" t="inlineStr">
        <is>
          <t>2022-01</t>
        </is>
      </c>
      <c r="B15" s="14" t="n">
        <v>0</v>
      </c>
      <c r="C15" s="13" t="n">
        <v>1349.57</v>
      </c>
      <c r="D15" s="13" t="n">
        <v>1225.86</v>
      </c>
      <c r="E15" s="12" t="n">
        <v>-863.08</v>
      </c>
      <c r="F15" s="13" t="n">
        <v>1712.35</v>
      </c>
    </row>
    <row r="16">
      <c r="A16" s="5" t="inlineStr">
        <is>
          <t>2022-02</t>
        </is>
      </c>
      <c r="B16" s="14" t="n">
        <v>0</v>
      </c>
      <c r="C16" s="13" t="n">
        <v>3545.7</v>
      </c>
      <c r="D16" s="13" t="n">
        <v>1506.73</v>
      </c>
      <c r="E16" s="12" t="n">
        <v>-1740.53</v>
      </c>
      <c r="F16" s="13" t="n">
        <v>3311.9</v>
      </c>
    </row>
    <row r="17">
      <c r="A17" s="5" t="inlineStr">
        <is>
          <t>2022-03</t>
        </is>
      </c>
      <c r="B17" s="14" t="n">
        <v>0</v>
      </c>
      <c r="C17" s="12" t="n">
        <v>-242.52</v>
      </c>
      <c r="D17" s="13" t="n">
        <v>819.21</v>
      </c>
      <c r="E17" s="12" t="n">
        <v>-4114.68</v>
      </c>
      <c r="F17" s="12" t="n">
        <v>-3537.99</v>
      </c>
    </row>
    <row r="18">
      <c r="A18" s="5" t="inlineStr">
        <is>
          <t>2022-04</t>
        </is>
      </c>
      <c r="B18" s="14" t="n">
        <v>0</v>
      </c>
      <c r="C18" s="12" t="n">
        <v>-1908.84</v>
      </c>
      <c r="D18" s="13" t="n">
        <v>403.86</v>
      </c>
      <c r="E18" s="12" t="n">
        <v>-2922.77</v>
      </c>
      <c r="F18" s="12" t="n">
        <v>-4427.75</v>
      </c>
    </row>
    <row r="19">
      <c r="A19" s="5" t="inlineStr">
        <is>
          <t>2022-05</t>
        </is>
      </c>
      <c r="B19" s="14" t="n">
        <v>0</v>
      </c>
      <c r="C19" s="13" t="n">
        <v>8845.219999999999</v>
      </c>
      <c r="D19" s="13" t="n">
        <v>264.04</v>
      </c>
      <c r="E19" s="13" t="n">
        <v>9413.389999999999</v>
      </c>
      <c r="F19" s="13" t="n">
        <v>18522.65</v>
      </c>
    </row>
    <row r="20">
      <c r="A20" s="5" t="inlineStr">
        <is>
          <t>2022-06</t>
        </is>
      </c>
      <c r="B20" s="14" t="n">
        <v>0</v>
      </c>
      <c r="C20" s="13" t="n">
        <v>7899.41</v>
      </c>
      <c r="D20" s="13" t="n">
        <v>1545.41</v>
      </c>
      <c r="E20" s="13" t="n">
        <v>3955.77</v>
      </c>
      <c r="F20" s="13" t="n">
        <v>13400.59</v>
      </c>
    </row>
    <row r="21">
      <c r="A21" s="5" t="inlineStr">
        <is>
          <t>2022-07</t>
        </is>
      </c>
      <c r="B21" s="14" t="n">
        <v>0</v>
      </c>
      <c r="C21" s="12" t="n">
        <v>-1464.75</v>
      </c>
      <c r="D21" s="12" t="n">
        <v>-56.55</v>
      </c>
      <c r="E21" s="13" t="n">
        <v>4082</v>
      </c>
      <c r="F21" s="13" t="n">
        <v>2560.7</v>
      </c>
    </row>
    <row r="22">
      <c r="A22" s="5" t="inlineStr">
        <is>
          <t>2022-08</t>
        </is>
      </c>
      <c r="B22" s="14" t="n">
        <v>0</v>
      </c>
      <c r="C22" s="12" t="n">
        <v>-5869.2</v>
      </c>
      <c r="D22" s="13" t="n">
        <v>2237.55</v>
      </c>
      <c r="E22" s="12" t="n">
        <v>-9062.9</v>
      </c>
      <c r="F22" s="12" t="n">
        <v>-12694.55</v>
      </c>
    </row>
    <row r="23">
      <c r="A23" s="5" t="inlineStr">
        <is>
          <t>2022-09</t>
        </is>
      </c>
      <c r="B23" s="14" t="n">
        <v>0</v>
      </c>
      <c r="C23" s="13" t="n">
        <v>1617.48</v>
      </c>
      <c r="D23" s="13" t="n">
        <v>4424.19</v>
      </c>
      <c r="E23" s="13" t="n">
        <v>2485.05</v>
      </c>
      <c r="F23" s="13" t="n">
        <v>8526.719999999999</v>
      </c>
    </row>
    <row r="24">
      <c r="A24" s="5" t="inlineStr">
        <is>
          <t>2022-10</t>
        </is>
      </c>
      <c r="B24" s="14" t="n">
        <v>0</v>
      </c>
      <c r="C24" s="13" t="n">
        <v>7244.01</v>
      </c>
      <c r="D24" s="13" t="n">
        <v>2252.73</v>
      </c>
      <c r="E24" s="13" t="n">
        <v>6714.1</v>
      </c>
      <c r="F24" s="13" t="n">
        <v>16210.84</v>
      </c>
    </row>
    <row r="25">
      <c r="A25" s="5" t="inlineStr">
        <is>
          <t>2022-11</t>
        </is>
      </c>
      <c r="B25" s="14" t="n">
        <v>0</v>
      </c>
      <c r="C25" s="13" t="n">
        <v>1823.29</v>
      </c>
      <c r="D25" s="12" t="n">
        <v>-4007.87</v>
      </c>
      <c r="E25" s="13" t="n">
        <v>1422.52</v>
      </c>
      <c r="F25" s="12" t="n">
        <v>-762.0599999999999</v>
      </c>
    </row>
    <row r="26">
      <c r="A26" s="5" t="inlineStr">
        <is>
          <t>2022-12</t>
        </is>
      </c>
      <c r="B26" s="14" t="n">
        <v>0</v>
      </c>
      <c r="C26" s="12" t="n">
        <v>-452.19</v>
      </c>
      <c r="D26" s="12" t="n">
        <v>-2465.97</v>
      </c>
      <c r="E26" s="12" t="n">
        <v>-589.96</v>
      </c>
      <c r="F26" s="12" t="n">
        <v>-3508.12</v>
      </c>
    </row>
    <row r="27">
      <c r="A27" s="5" t="inlineStr">
        <is>
          <t>2023-01</t>
        </is>
      </c>
      <c r="B27" s="14" t="n">
        <v>0</v>
      </c>
      <c r="C27" s="13" t="n">
        <v>330.45</v>
      </c>
      <c r="D27" s="12" t="n">
        <v>-2243.27</v>
      </c>
      <c r="E27" s="12" t="n">
        <v>-3661.48</v>
      </c>
      <c r="F27" s="12" t="n">
        <v>-5574.3</v>
      </c>
    </row>
    <row r="28">
      <c r="A28" s="5" t="inlineStr">
        <is>
          <t>2023-02</t>
        </is>
      </c>
      <c r="B28" s="14" t="n">
        <v>0</v>
      </c>
      <c r="C28" s="13" t="n">
        <v>6376.11</v>
      </c>
      <c r="D28" s="12" t="n">
        <v>-972.4</v>
      </c>
      <c r="E28" s="13" t="n">
        <v>5482.92</v>
      </c>
      <c r="F28" s="13" t="n">
        <v>10886.63</v>
      </c>
    </row>
    <row r="29">
      <c r="A29" s="5" t="inlineStr">
        <is>
          <t>2023-03</t>
        </is>
      </c>
      <c r="B29" s="14" t="n">
        <v>0</v>
      </c>
      <c r="C29" s="12" t="n">
        <v>-6387.96</v>
      </c>
      <c r="D29" s="13" t="n">
        <v>1779.55</v>
      </c>
      <c r="E29" s="13" t="n">
        <v>6344.76</v>
      </c>
      <c r="F29" s="13" t="n">
        <v>1736.35</v>
      </c>
    </row>
    <row r="30">
      <c r="A30" s="5" t="inlineStr">
        <is>
          <t>2023-04</t>
        </is>
      </c>
      <c r="B30" s="14" t="n">
        <v>0</v>
      </c>
      <c r="C30" s="13" t="n">
        <v>814.21</v>
      </c>
      <c r="D30" s="13" t="n">
        <v>900.66</v>
      </c>
      <c r="E30" s="12" t="n">
        <v>-3265.93</v>
      </c>
      <c r="F30" s="12" t="n">
        <v>-1551.06</v>
      </c>
    </row>
    <row r="31">
      <c r="A31" s="5" t="inlineStr">
        <is>
          <t>2023-05</t>
        </is>
      </c>
      <c r="B31" s="14" t="n">
        <v>0</v>
      </c>
      <c r="C31" s="12" t="n">
        <v>-2000.38</v>
      </c>
      <c r="D31" s="13" t="n">
        <v>10270.84</v>
      </c>
      <c r="E31" s="13" t="n">
        <v>7402.22</v>
      </c>
      <c r="F31" s="13" t="n">
        <v>15672.68</v>
      </c>
    </row>
    <row r="32">
      <c r="A32" s="5" t="inlineStr">
        <is>
          <t>2023-06</t>
        </is>
      </c>
      <c r="B32" s="14" t="n">
        <v>0</v>
      </c>
      <c r="C32" s="13" t="n">
        <v>7532.87</v>
      </c>
      <c r="D32" s="13" t="n">
        <v>11740.28</v>
      </c>
      <c r="E32" s="12" t="n">
        <v>-1349.78</v>
      </c>
      <c r="F32" s="13" t="n">
        <v>17923.37</v>
      </c>
    </row>
    <row r="33">
      <c r="A33" s="5" t="inlineStr">
        <is>
          <t>2023-07</t>
        </is>
      </c>
      <c r="B33" s="14" t="n">
        <v>0</v>
      </c>
      <c r="C33" s="12" t="n">
        <v>-472.41</v>
      </c>
      <c r="D33" s="13" t="n">
        <v>18012.87</v>
      </c>
      <c r="E33" s="12" t="n">
        <v>-74.28</v>
      </c>
      <c r="F33" s="13" t="n">
        <v>17466.18</v>
      </c>
    </row>
    <row r="34">
      <c r="A34" s="5" t="inlineStr">
        <is>
          <t>2023-08</t>
        </is>
      </c>
      <c r="B34" s="14" t="n">
        <v>0</v>
      </c>
      <c r="C34" s="12" t="n">
        <v>-4596.14</v>
      </c>
      <c r="D34" s="12" t="n">
        <v>-14.68</v>
      </c>
      <c r="E34" s="13" t="n">
        <v>1370.72</v>
      </c>
      <c r="F34" s="12" t="n">
        <v>-3240.1</v>
      </c>
    </row>
    <row r="35">
      <c r="A35" s="5" t="inlineStr">
        <is>
          <t>2023-09</t>
        </is>
      </c>
      <c r="B35" s="14" t="n">
        <v>0</v>
      </c>
      <c r="C35" s="13" t="n">
        <v>1324.87</v>
      </c>
      <c r="D35" s="12" t="n">
        <v>-3754.99</v>
      </c>
      <c r="E35" s="13" t="n">
        <v>3925.66</v>
      </c>
      <c r="F35" s="13" t="n">
        <v>1495.54</v>
      </c>
    </row>
    <row r="36">
      <c r="A36" s="5" t="inlineStr">
        <is>
          <t>2023-10</t>
        </is>
      </c>
      <c r="B36" s="14" t="n">
        <v>0</v>
      </c>
      <c r="C36" s="13" t="n">
        <v>6972.49</v>
      </c>
      <c r="D36" s="12" t="n">
        <v>-2650.31</v>
      </c>
      <c r="E36" s="13" t="n">
        <v>7424.81</v>
      </c>
      <c r="F36" s="13" t="n">
        <v>11746.99</v>
      </c>
    </row>
    <row r="37">
      <c r="A37" s="5" t="inlineStr">
        <is>
          <t>2023-11</t>
        </is>
      </c>
      <c r="B37" s="14" t="n">
        <v>0</v>
      </c>
      <c r="C37" s="13" t="n">
        <v>2384.14</v>
      </c>
      <c r="D37" s="13" t="n">
        <v>5047.78</v>
      </c>
      <c r="E37" s="13" t="n">
        <v>1648.75</v>
      </c>
      <c r="F37" s="13" t="n">
        <v>9080.67</v>
      </c>
    </row>
    <row r="38">
      <c r="A38" s="5" t="inlineStr">
        <is>
          <t>2023-12</t>
        </is>
      </c>
      <c r="B38" s="14" t="n">
        <v>0</v>
      </c>
      <c r="C38" s="13" t="n">
        <v>7016.2</v>
      </c>
      <c r="D38" s="13" t="n">
        <v>3335.11</v>
      </c>
      <c r="E38" s="13" t="n">
        <v>2238.29</v>
      </c>
      <c r="F38" s="13" t="n">
        <v>12589.6</v>
      </c>
    </row>
    <row r="39">
      <c r="A39" s="5" t="inlineStr">
        <is>
          <t>2024-01</t>
        </is>
      </c>
      <c r="B39" s="14" t="n">
        <v>0</v>
      </c>
      <c r="C39" s="13" t="n">
        <v>1920.58</v>
      </c>
      <c r="D39" s="13" t="n">
        <v>1477.45</v>
      </c>
      <c r="E39" s="13" t="n">
        <v>4747.85</v>
      </c>
      <c r="F39" s="13" t="n">
        <v>8145.88</v>
      </c>
    </row>
    <row r="40">
      <c r="A40" s="5" t="inlineStr">
        <is>
          <t>2024-02</t>
        </is>
      </c>
      <c r="B40" s="14" t="n">
        <v>0</v>
      </c>
      <c r="C40" s="13" t="n">
        <v>16856.29</v>
      </c>
      <c r="D40" s="13" t="n">
        <v>5756.19</v>
      </c>
      <c r="E40" s="13" t="n">
        <v>7873.81</v>
      </c>
      <c r="F40" s="13" t="n">
        <v>30486.29</v>
      </c>
    </row>
    <row r="41">
      <c r="A41" s="5" t="inlineStr">
        <is>
          <t>2024-03</t>
        </is>
      </c>
      <c r="B41" s="14" t="n">
        <v>0</v>
      </c>
      <c r="C41" s="13" t="n">
        <v>5976.94</v>
      </c>
      <c r="D41" s="13" t="n">
        <v>12405.18</v>
      </c>
      <c r="E41" s="13" t="n">
        <v>18783.81</v>
      </c>
      <c r="F41" s="13" t="n">
        <v>37165.93</v>
      </c>
    </row>
    <row r="42">
      <c r="A42" s="5" t="inlineStr">
        <is>
          <t>2024-04</t>
        </is>
      </c>
      <c r="B42" s="14" t="n">
        <v>0</v>
      </c>
      <c r="C42" s="12" t="n">
        <v>-260.15</v>
      </c>
      <c r="D42" s="13" t="n">
        <v>19033.01</v>
      </c>
      <c r="E42" s="13" t="n">
        <v>1692.7</v>
      </c>
      <c r="F42" s="13" t="n">
        <v>20465.56</v>
      </c>
    </row>
    <row r="43">
      <c r="A43" s="5" t="inlineStr">
        <is>
          <t>2024-05</t>
        </is>
      </c>
      <c r="B43" s="14" t="n">
        <v>0</v>
      </c>
      <c r="C43" s="12" t="n">
        <v>-2121.11</v>
      </c>
      <c r="D43" s="13" t="n">
        <v>10288.66</v>
      </c>
      <c r="E43" s="13" t="n">
        <v>5700.24</v>
      </c>
      <c r="F43" s="13" t="n">
        <v>13867.79</v>
      </c>
    </row>
    <row r="44">
      <c r="A44" s="5" t="inlineStr">
        <is>
          <t>2024-06</t>
        </is>
      </c>
      <c r="B44" s="14" t="n">
        <v>0</v>
      </c>
      <c r="C44" s="12" t="n">
        <v>-3496.74</v>
      </c>
      <c r="D44" s="13" t="n">
        <v>12756.8</v>
      </c>
      <c r="E44" s="13" t="n">
        <v>11994.87</v>
      </c>
      <c r="F44" s="13" t="n">
        <v>21254.93</v>
      </c>
    </row>
    <row r="45">
      <c r="A45" s="5" t="inlineStr">
        <is>
          <t>2024-07</t>
        </is>
      </c>
      <c r="B45" s="14" t="n">
        <v>0</v>
      </c>
      <c r="C45" s="12" t="n">
        <v>-279.81</v>
      </c>
      <c r="D45" s="12" t="n">
        <v>-438.27</v>
      </c>
      <c r="E45" s="12" t="n">
        <v>-884.37</v>
      </c>
      <c r="F45" s="12" t="n">
        <v>-1602.45</v>
      </c>
    </row>
    <row r="46">
      <c r="A46" s="5" t="inlineStr">
        <is>
          <t>2024-08</t>
        </is>
      </c>
      <c r="B46" s="14" t="n">
        <v>0</v>
      </c>
      <c r="C46" s="12" t="n">
        <v>-7550.7</v>
      </c>
      <c r="D46" s="12" t="n">
        <v>-18350.11</v>
      </c>
      <c r="E46" s="13" t="n">
        <v>5306.64</v>
      </c>
      <c r="F46" s="12" t="n">
        <v>-20594.17</v>
      </c>
    </row>
    <row r="47">
      <c r="A47" s="5" t="inlineStr">
        <is>
          <t>2024-09</t>
        </is>
      </c>
      <c r="B47" s="14" t="n">
        <v>0</v>
      </c>
      <c r="C47" s="13" t="n">
        <v>358.38</v>
      </c>
      <c r="D47" s="12" t="n">
        <v>-700.34</v>
      </c>
      <c r="E47" s="12" t="n">
        <v>-7485.14</v>
      </c>
      <c r="F47" s="12" t="n">
        <v>-7827.1</v>
      </c>
    </row>
    <row r="48">
      <c r="A48" s="5" t="inlineStr">
        <is>
          <t>2024-10</t>
        </is>
      </c>
      <c r="B48" s="14" t="n">
        <v>0</v>
      </c>
      <c r="C48" s="13" t="n">
        <v>249.13</v>
      </c>
      <c r="D48" s="13" t="n">
        <v>3618.13</v>
      </c>
      <c r="E48" s="13" t="n">
        <v>1952.74</v>
      </c>
      <c r="F48" s="13" t="n">
        <v>5820</v>
      </c>
    </row>
    <row r="49">
      <c r="A49" s="5" t="inlineStr">
        <is>
          <t>2024-11</t>
        </is>
      </c>
      <c r="B49" s="14" t="n">
        <v>0</v>
      </c>
      <c r="C49" s="13" t="n">
        <v>2934.7</v>
      </c>
      <c r="D49" s="12" t="n">
        <v>-7408.55</v>
      </c>
      <c r="E49" s="13" t="n">
        <v>12109.64</v>
      </c>
      <c r="F49" s="13" t="n">
        <v>7635.79</v>
      </c>
    </row>
    <row r="50">
      <c r="A50" s="5" t="inlineStr">
        <is>
          <t>2024-12</t>
        </is>
      </c>
      <c r="B50" s="14" t="n">
        <v>0</v>
      </c>
      <c r="C50" s="13" t="n">
        <v>9383.17</v>
      </c>
      <c r="D50" s="13" t="n">
        <v>6976.68</v>
      </c>
      <c r="E50" s="13" t="n">
        <v>13612.34</v>
      </c>
      <c r="F50" s="13" t="n">
        <v>29972.19</v>
      </c>
    </row>
    <row r="51">
      <c r="A51" s="5" t="inlineStr">
        <is>
          <t>2025-01</t>
        </is>
      </c>
      <c r="B51" s="14" t="n">
        <v>0</v>
      </c>
      <c r="C51" s="12" t="n">
        <v>-7543.21</v>
      </c>
      <c r="D51" s="13" t="n">
        <v>7774.16</v>
      </c>
      <c r="E51" s="12" t="n">
        <v>-5908.38</v>
      </c>
      <c r="F51" s="12" t="n">
        <v>-5677.43</v>
      </c>
    </row>
    <row r="52">
      <c r="A52" s="5" t="inlineStr">
        <is>
          <t>2025-02</t>
        </is>
      </c>
      <c r="B52" s="14" t="n">
        <v>0</v>
      </c>
      <c r="C52" s="12" t="n">
        <v>-4756.11</v>
      </c>
      <c r="D52" s="13" t="n">
        <v>2869.28</v>
      </c>
      <c r="E52" s="12" t="n">
        <v>-12291.45</v>
      </c>
      <c r="F52" s="12" t="n">
        <v>-14178.28</v>
      </c>
    </row>
    <row r="53">
      <c r="A53" s="5" t="inlineStr">
        <is>
          <t>2025-03</t>
        </is>
      </c>
      <c r="B53" s="14" t="n">
        <v>0</v>
      </c>
      <c r="C53" s="14" t="n">
        <v>0</v>
      </c>
      <c r="D53" s="12" t="n">
        <v>-1998.32</v>
      </c>
      <c r="E53" s="13" t="n">
        <v>2659.78</v>
      </c>
      <c r="F53" s="13" t="n">
        <v>661.46</v>
      </c>
    </row>
    <row r="54">
      <c r="A54" s="5" t="inlineStr">
        <is>
          <t>2025-04</t>
        </is>
      </c>
      <c r="B54" s="14" t="n">
        <v>0</v>
      </c>
      <c r="C54" s="13" t="n">
        <v>12689.44</v>
      </c>
      <c r="D54" s="13" t="n">
        <v>1371.48</v>
      </c>
      <c r="E54" s="13" t="n">
        <v>8190.22</v>
      </c>
      <c r="F54" s="13" t="n">
        <v>22251.14</v>
      </c>
    </row>
    <row r="55">
      <c r="A55" s="5" t="inlineStr">
        <is>
          <t>2025-05</t>
        </is>
      </c>
      <c r="B55" s="14" t="n">
        <v>0</v>
      </c>
      <c r="C55" s="13" t="n">
        <v>5537.96</v>
      </c>
      <c r="D55" s="13" t="n">
        <v>7825.05</v>
      </c>
      <c r="E55" s="13" t="n">
        <v>676.66</v>
      </c>
      <c r="F55" s="13" t="n">
        <v>14039.67</v>
      </c>
    </row>
    <row r="56">
      <c r="A56" s="5" t="inlineStr">
        <is>
          <t>2025-06</t>
        </is>
      </c>
      <c r="B56" s="14" t="n">
        <v>0</v>
      </c>
      <c r="C56" s="12" t="n">
        <v>-3344.2</v>
      </c>
      <c r="D56" s="13" t="n">
        <v>7413.61</v>
      </c>
      <c r="E56" s="13" t="n">
        <v>17323.82</v>
      </c>
      <c r="F56" s="13" t="n">
        <v>21393.23</v>
      </c>
    </row>
    <row r="57">
      <c r="A57" s="5" t="inlineStr">
        <is>
          <t>2025-07</t>
        </is>
      </c>
      <c r="B57" s="14" t="n">
        <v>0</v>
      </c>
      <c r="C57" s="12" t="n">
        <v>-1226.55</v>
      </c>
      <c r="D57" s="13" t="n">
        <v>11723.59</v>
      </c>
      <c r="E57" s="13" t="n">
        <v>15265.21</v>
      </c>
      <c r="F57" s="13" t="n">
        <v>25762.25</v>
      </c>
    </row>
    <row r="58">
      <c r="A58" s="5" t="inlineStr">
        <is>
          <t>2025-08</t>
        </is>
      </c>
      <c r="B58" s="14" t="n">
        <v>0</v>
      </c>
      <c r="C58" s="12" t="n">
        <v>-2286.8</v>
      </c>
      <c r="D58" s="13" t="n">
        <v>20562.15</v>
      </c>
      <c r="E58" s="13" t="n">
        <v>429.26</v>
      </c>
      <c r="F58" s="13" t="n">
        <v>18704.61</v>
      </c>
    </row>
    <row r="59">
      <c r="A59" s="5" t="inlineStr">
        <is>
          <t>2025-09</t>
        </is>
      </c>
      <c r="B59" s="14" t="n">
        <v>0</v>
      </c>
      <c r="C59" s="12" t="n">
        <v>-3576.51</v>
      </c>
      <c r="D59" s="12" t="n">
        <v>-1631.39</v>
      </c>
      <c r="E59" s="13" t="n">
        <v>15435.65</v>
      </c>
      <c r="F59" s="13" t="n">
        <v>10227.75</v>
      </c>
    </row>
    <row r="60">
      <c r="A60" s="5" t="inlineStr">
        <is>
          <t>2025-10</t>
        </is>
      </c>
      <c r="B60" s="14" t="n">
        <v>0</v>
      </c>
      <c r="C60" s="12" t="n">
        <v>-4566.2</v>
      </c>
      <c r="D60" s="13" t="n">
        <v>8058.24</v>
      </c>
      <c r="E60" s="13" t="n">
        <v>1686.05</v>
      </c>
      <c r="F60" s="13" t="n">
        <v>5178.09</v>
      </c>
    </row>
    <row r="61">
      <c r="A61" s="5" t="inlineStr">
        <is>
          <t>2025-11</t>
        </is>
      </c>
      <c r="B61" s="14" t="n">
        <v>0</v>
      </c>
      <c r="C61" s="14" t="n">
        <v>0</v>
      </c>
      <c r="D61" s="13" t="n">
        <v>4708.46</v>
      </c>
      <c r="E61" s="13" t="n">
        <v>8589.25</v>
      </c>
      <c r="F61" s="13" t="n">
        <v>13297.71</v>
      </c>
    </row>
    <row r="62">
      <c r="A62" s="5" t="inlineStr">
        <is>
          <t>2025-12</t>
        </is>
      </c>
      <c r="B62" s="14" t="n">
        <v>0</v>
      </c>
      <c r="C62" s="13" t="n">
        <v>12690.37</v>
      </c>
      <c r="D62" s="13" t="n">
        <v>5096.13</v>
      </c>
      <c r="E62" s="13" t="n">
        <v>5700.38</v>
      </c>
      <c r="F62" s="13" t="n">
        <v>23486.88</v>
      </c>
    </row>
    <row r="63">
      <c r="A63" s="5" t="inlineStr">
        <is>
          <t>2026-01</t>
        </is>
      </c>
      <c r="B63" s="14" t="n">
        <v>0</v>
      </c>
      <c r="C63" s="13" t="n">
        <v>477.13</v>
      </c>
      <c r="D63" s="13" t="n">
        <v>18126.78</v>
      </c>
      <c r="E63" s="13" t="n">
        <v>16240.81</v>
      </c>
      <c r="F63" s="13" t="n">
        <v>34844.72</v>
      </c>
    </row>
    <row r="64">
      <c r="A64" s="5" t="inlineStr">
        <is>
          <t>2026-02</t>
        </is>
      </c>
      <c r="B64" s="14" t="n">
        <v>0</v>
      </c>
      <c r="C64" s="14" t="n">
        <v>0</v>
      </c>
      <c r="D64" s="13" t="n">
        <v>518.83</v>
      </c>
      <c r="E64" s="13" t="n">
        <v>13915.66</v>
      </c>
      <c r="F64" s="13" t="n">
        <v>14434.49</v>
      </c>
    </row>
    <row r="65">
      <c r="A65" s="5" t="inlineStr">
        <is>
          <t>2026-03</t>
        </is>
      </c>
      <c r="B65" s="14" t="n">
        <v>0</v>
      </c>
      <c r="C65" s="13" t="n">
        <v>10995.59</v>
      </c>
      <c r="D65" s="13" t="n">
        <v>5440.47</v>
      </c>
      <c r="E65" s="12" t="n">
        <v>-5320.94</v>
      </c>
      <c r="F65" s="13" t="n">
        <v>11115.12</v>
      </c>
    </row>
    <row r="66">
      <c r="A66" s="5" t="inlineStr">
        <is>
          <t>2026-04</t>
        </is>
      </c>
      <c r="B66" s="14" t="n">
        <v>0</v>
      </c>
      <c r="C66" s="13" t="n">
        <v>9308.280000000001</v>
      </c>
      <c r="D66" s="13" t="n">
        <v>31648.79</v>
      </c>
      <c r="E66" s="12" t="n">
        <v>-172.28</v>
      </c>
      <c r="F66" s="13" t="n">
        <v>40784.79</v>
      </c>
    </row>
    <row r="67">
      <c r="A67" s="15" t="inlineStr">
        <is>
          <t>全期合計</t>
        </is>
      </c>
      <c r="B67" s="15" t="n">
        <v>-1189.37</v>
      </c>
      <c r="C67" s="15" t="n">
        <v>103084.53</v>
      </c>
      <c r="D67" s="15" t="n">
        <v>228339.73</v>
      </c>
      <c r="E67" s="15" t="n">
        <v>205262.66</v>
      </c>
      <c r="F67" s="15" t="n">
        <v>535497.55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4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1252</v>
      </c>
      <c r="C4" s="6" t="inlineStr">
        <is>
          <t>45.1%</t>
        </is>
      </c>
      <c r="D4" s="6" t="inlineStr">
        <is>
          <t>$+414.84</t>
        </is>
      </c>
      <c r="E4" s="6" t="inlineStr">
        <is>
          <t>+0.04R</t>
        </is>
      </c>
      <c r="F4" s="6" t="inlineStr">
        <is>
          <t>$+519,378.13</t>
        </is>
      </c>
      <c r="G4" s="6" t="inlineStr">
        <is>
          <t>97.0%</t>
        </is>
      </c>
    </row>
    <row r="5">
      <c r="A5" s="6" t="inlineStr">
        <is>
          <t>Volume Profile (POC支撐阻力)</t>
        </is>
      </c>
      <c r="B5" s="6" t="n">
        <v>25</v>
      </c>
      <c r="C5" s="6" t="inlineStr">
        <is>
          <t>32.0%</t>
        </is>
      </c>
      <c r="D5" s="6" t="inlineStr">
        <is>
          <t>$+242.27</t>
        </is>
      </c>
      <c r="E5" s="6" t="inlineStr">
        <is>
          <t>-0.15R</t>
        </is>
      </c>
      <c r="F5" s="6" t="inlineStr">
        <is>
          <t>$+6,056.67</t>
        </is>
      </c>
      <c r="G5" s="6" t="inlineStr">
        <is>
          <t>1.1%</t>
        </is>
      </c>
    </row>
    <row r="6">
      <c r="A6" s="6" t="inlineStr">
        <is>
          <t>布林均值回歸 (BB+RSI+ATR)</t>
        </is>
      </c>
      <c r="B6" s="6" t="n">
        <v>12</v>
      </c>
      <c r="C6" s="6" t="inlineStr">
        <is>
          <t>58.3%</t>
        </is>
      </c>
      <c r="D6" s="6" t="inlineStr">
        <is>
          <t>$+838.56</t>
        </is>
      </c>
      <c r="E6" s="6" t="inlineStr">
        <is>
          <t>+0.36R</t>
        </is>
      </c>
      <c r="F6" s="6" t="inlineStr">
        <is>
          <t>$+10,062.71</t>
        </is>
      </c>
      <c r="G6" s="6" t="inlineStr">
        <is>
          <t>1.9%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74</v>
      </c>
      <c r="C9" s="5" t="inlineStr">
        <is>
          <t>5.7%</t>
        </is>
      </c>
    </row>
    <row r="10">
      <c r="A10" s="5" t="inlineStr">
        <is>
          <t>TSL</t>
        </is>
      </c>
      <c r="B10" s="5" t="n">
        <v>960</v>
      </c>
      <c r="C10" s="5" t="inlineStr">
        <is>
          <t>74.5%</t>
        </is>
      </c>
    </row>
    <row r="11">
      <c r="A11" s="5" t="inlineStr">
        <is>
          <t>TP</t>
        </is>
      </c>
      <c r="B11" s="5" t="n">
        <v>168</v>
      </c>
      <c r="C11" s="5" t="inlineStr">
        <is>
          <t>13.0%</t>
        </is>
      </c>
    </row>
    <row r="12">
      <c r="A12" s="5" t="inlineStr">
        <is>
          <t>Flip</t>
        </is>
      </c>
      <c r="B12" s="5" t="n">
        <v>73</v>
      </c>
      <c r="C12" s="5" t="inlineStr">
        <is>
          <t>5.7%</t>
        </is>
      </c>
    </row>
    <row r="13">
      <c r="A13" s="5" t="inlineStr">
        <is>
          <t>EOD</t>
        </is>
      </c>
      <c r="B13" s="5" t="n">
        <v>14</v>
      </c>
      <c r="C13" s="5" t="inlineStr">
        <is>
          <t>1.1%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49.9%</t>
        </is>
      </c>
    </row>
    <row r="17">
      <c r="A17" s="5" t="inlineStr">
        <is>
          <t>空單 (Short)</t>
        </is>
      </c>
      <c r="B17" s="5" t="inlineStr">
        <is>
          <t>37.9%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4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563</v>
      </c>
      <c r="C4" s="6" t="inlineStr">
        <is>
          <t>45.6%</t>
        </is>
      </c>
      <c r="D4" s="6" t="inlineStr">
        <is>
          <t>$+205,262.57</t>
        </is>
      </c>
      <c r="E4" s="6" t="inlineStr">
        <is>
          <t>38.3%</t>
        </is>
      </c>
    </row>
    <row r="5">
      <c r="A5" s="6" t="inlineStr">
        <is>
          <t>TW Stock</t>
        </is>
      </c>
      <c r="B5" s="6" t="n">
        <v>516</v>
      </c>
      <c r="C5" s="6" t="inlineStr">
        <is>
          <t>45.2%</t>
        </is>
      </c>
      <c r="D5" s="6" t="inlineStr">
        <is>
          <t>$+228,339.77</t>
        </is>
      </c>
      <c r="E5" s="6" t="inlineStr">
        <is>
          <t>42.6%</t>
        </is>
      </c>
    </row>
    <row r="6">
      <c r="A6" s="6" t="inlineStr">
        <is>
          <t>Crypto</t>
        </is>
      </c>
      <c r="B6" s="6" t="n">
        <v>190</v>
      </c>
      <c r="C6" s="6" t="inlineStr">
        <is>
          <t>45.3%</t>
        </is>
      </c>
      <c r="D6" s="6" t="inlineStr">
        <is>
          <t>$+103,084.52</t>
        </is>
      </c>
      <c r="E6" s="6" t="inlineStr">
        <is>
          <t>19.3%</t>
        </is>
      </c>
    </row>
    <row r="7">
      <c r="A7" s="7" t="inlineStr">
        <is>
          <t>Commodity</t>
        </is>
      </c>
      <c r="B7" s="7" t="n">
        <v>20</v>
      </c>
      <c r="C7" s="7" t="inlineStr">
        <is>
          <t>20.0%</t>
        </is>
      </c>
      <c r="D7" s="7" t="inlineStr">
        <is>
          <t>$-1,189.36</t>
        </is>
      </c>
      <c r="E7" s="7" t="inlineStr">
        <is>
          <t>-0.2%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3017.TW</t>
        </is>
      </c>
      <c r="B10" s="6" t="inlineStr">
        <is>
          <t>$+59,510.44</t>
        </is>
      </c>
    </row>
    <row r="11">
      <c r="A11" s="6" t="inlineStr">
        <is>
          <t>NVDA</t>
        </is>
      </c>
      <c r="B11" s="6" t="inlineStr">
        <is>
          <t>$+59,028.06</t>
        </is>
      </c>
    </row>
    <row r="12">
      <c r="A12" s="6" t="inlineStr">
        <is>
          <t>ETH-USD</t>
        </is>
      </c>
      <c r="B12" s="6" t="inlineStr">
        <is>
          <t>$+50,515.13</t>
        </is>
      </c>
    </row>
    <row r="13">
      <c r="A13" s="6" t="inlineStr">
        <is>
          <t>2382.TW</t>
        </is>
      </c>
      <c r="B13" s="6" t="inlineStr">
        <is>
          <t>$+43,008.16</t>
        </is>
      </c>
    </row>
    <row r="14">
      <c r="A14" s="6" t="inlineStr">
        <is>
          <t>AVGO</t>
        </is>
      </c>
      <c r="B14" s="6" t="inlineStr">
        <is>
          <t>$+39,838.27</t>
        </is>
      </c>
    </row>
    <row r="15">
      <c r="A15" s="6" t="inlineStr">
        <is>
          <t>ADA-USD</t>
        </is>
      </c>
      <c r="B15" s="6" t="inlineStr">
        <is>
          <t>$+39,681.35</t>
        </is>
      </c>
    </row>
    <row r="16">
      <c r="A16" s="6" t="inlineStr">
        <is>
          <t>1436.TW</t>
        </is>
      </c>
      <c r="B16" s="6" t="inlineStr">
        <is>
          <t>$+33,711.23</t>
        </is>
      </c>
    </row>
    <row r="17">
      <c r="A17" s="6" t="inlineStr">
        <is>
          <t>XOM</t>
        </is>
      </c>
      <c r="B17" s="6" t="inlineStr">
        <is>
          <t>$+33,169.27</t>
        </is>
      </c>
    </row>
    <row r="18">
      <c r="A18" s="6" t="inlineStr">
        <is>
          <t>2891.TW</t>
        </is>
      </c>
      <c r="B18" s="6" t="inlineStr">
        <is>
          <t>$+27,442.29</t>
        </is>
      </c>
    </row>
    <row r="19">
      <c r="A19" s="6" t="inlineStr">
        <is>
          <t>BAC</t>
        </is>
      </c>
      <c r="B19" s="6" t="inlineStr">
        <is>
          <t>$+18,094.87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TXN</t>
        </is>
      </c>
      <c r="B22" s="7" t="inlineStr">
        <is>
          <t>$-2,573.29</t>
        </is>
      </c>
    </row>
    <row r="23">
      <c r="A23" s="7" t="inlineStr">
        <is>
          <t>MRK</t>
        </is>
      </c>
      <c r="B23" s="7" t="inlineStr">
        <is>
          <t>$-2,844.61</t>
        </is>
      </c>
    </row>
    <row r="24">
      <c r="A24" s="7" t="inlineStr">
        <is>
          <t>AVAX-USD</t>
        </is>
      </c>
      <c r="B24" s="7" t="inlineStr">
        <is>
          <t>$-2,861.98</t>
        </is>
      </c>
    </row>
    <row r="25">
      <c r="A25" s="7" t="inlineStr">
        <is>
          <t>HD</t>
        </is>
      </c>
      <c r="B25" s="7" t="inlineStr">
        <is>
          <t>$-3,445.87</t>
        </is>
      </c>
    </row>
    <row r="26">
      <c r="A26" s="7" t="inlineStr">
        <is>
          <t>MU</t>
        </is>
      </c>
      <c r="B26" s="7" t="inlineStr">
        <is>
          <t>$-3,533.20</t>
        </is>
      </c>
    </row>
    <row r="27">
      <c r="A27" s="7" t="inlineStr">
        <is>
          <t>UPS</t>
        </is>
      </c>
      <c r="B27" s="7" t="inlineStr">
        <is>
          <t>$-3,544.21</t>
        </is>
      </c>
    </row>
    <row r="28">
      <c r="A28" s="7" t="inlineStr">
        <is>
          <t>DASH</t>
        </is>
      </c>
      <c r="B28" s="7" t="inlineStr">
        <is>
          <t>$-4,316.53</t>
        </is>
      </c>
    </row>
    <row r="29">
      <c r="A29" s="7" t="inlineStr">
        <is>
          <t>2406.TW</t>
        </is>
      </c>
      <c r="B29" s="7" t="inlineStr">
        <is>
          <t>$-4,405.77</t>
        </is>
      </c>
    </row>
    <row r="30">
      <c r="A30" s="7" t="inlineStr">
        <is>
          <t>THETA-USD</t>
        </is>
      </c>
      <c r="B30" s="7" t="inlineStr">
        <is>
          <t>$-7,056.90</t>
        </is>
      </c>
    </row>
    <row r="31">
      <c r="A31" s="7" t="inlineStr">
        <is>
          <t>2356.TW</t>
        </is>
      </c>
      <c r="B31" s="7" t="inlineStr">
        <is>
          <t>$-7,505.42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5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5" customWidth="1" min="6" max="6"/>
    <col width="10" customWidth="1" min="7" max="7"/>
    <col width="19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全年交易：208 筆</t>
        </is>
      </c>
      <c r="B3" s="16" t="inlineStr">
        <is>
          <t>獲利：86 筆</t>
        </is>
      </c>
      <c r="C3" s="16" t="inlineStr">
        <is>
          <t>虧損：122 筆</t>
        </is>
      </c>
      <c r="D3" s="16" t="inlineStr">
        <is>
          <t>勝率：41.3%</t>
        </is>
      </c>
      <c r="E3" s="16" t="inlineStr">
        <is>
          <t>全年損益：$+26,832.88</t>
        </is>
      </c>
      <c r="F3" s="17" t="inlineStr">
        <is>
          <t>年度報酬率：+26.83%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2021-03-08</t>
        </is>
      </c>
      <c r="C7" s="7" t="n">
        <v>4</v>
      </c>
      <c r="D7" s="7" t="inlineStr">
        <is>
          <t>TMUS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87.69 股</t>
        </is>
      </c>
      <c r="I7" s="7" t="inlineStr">
        <is>
          <t>Supertrend 翻空 · 價格跌破 EMA200  →  做空 ↓</t>
        </is>
      </c>
      <c r="J7" s="7" t="n">
        <v>114.041458</v>
      </c>
      <c r="K7" s="7" t="n">
        <v>120.534211</v>
      </c>
      <c r="L7" s="7" t="n">
        <v>94.563199</v>
      </c>
      <c r="M7" s="19" t="n">
        <v>120.534211</v>
      </c>
      <c r="N7" s="7" t="inlineStr">
        <is>
          <t>止損出場 SL  (-1.00R)</t>
        </is>
      </c>
      <c r="O7" s="7" t="n">
        <v>569.33</v>
      </c>
      <c r="P7" s="7" t="n">
        <v>-1</v>
      </c>
      <c r="Q7" s="7" t="n">
        <v>-569.33</v>
      </c>
      <c r="R7" s="7" t="n">
        <v>-5.69</v>
      </c>
      <c r="S7" s="7" t="n">
        <v>-7.12</v>
      </c>
      <c r="T7" s="7" t="n">
        <v>-5.12</v>
      </c>
    </row>
    <row r="8">
      <c r="A8" s="7" t="inlineStr">
        <is>
          <t>2021-03-04</t>
        </is>
      </c>
      <c r="B8" s="7" t="inlineStr">
        <is>
          <t>2021-03-11</t>
        </is>
      </c>
      <c r="C8" s="7" t="n">
        <v>7</v>
      </c>
      <c r="D8" s="7" t="inlineStr">
        <is>
          <t>MRVL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254.56 股</t>
        </is>
      </c>
      <c r="I8" s="7" t="inlineStr">
        <is>
          <t>Supertrend 翻空 · 價格跌破 EMA200  →  做空 ↓</t>
        </is>
      </c>
      <c r="J8" s="7" t="n">
        <v>39.283394</v>
      </c>
      <c r="K8" s="7" t="n">
        <v>44.18857</v>
      </c>
      <c r="L8" s="7" t="n">
        <v>24.567867</v>
      </c>
      <c r="M8" s="19" t="n">
        <v>44.18857</v>
      </c>
      <c r="N8" s="7" t="inlineStr">
        <is>
          <t>止損出場 SL  (-1.00R)</t>
        </is>
      </c>
      <c r="O8" s="7" t="n">
        <v>1248.66</v>
      </c>
      <c r="P8" s="7" t="n">
        <v>-1</v>
      </c>
      <c r="Q8" s="7" t="n">
        <v>-1248.66</v>
      </c>
      <c r="R8" s="7" t="n">
        <v>-12.49</v>
      </c>
      <c r="S8" s="7" t="n">
        <v>-15.46</v>
      </c>
      <c r="T8" s="7" t="n">
        <v>0.1</v>
      </c>
    </row>
    <row r="9">
      <c r="A9" s="7" t="inlineStr">
        <is>
          <t>2021-03-04</t>
        </is>
      </c>
      <c r="B9" s="7" t="inlineStr">
        <is>
          <t>2021-03-11</t>
        </is>
      </c>
      <c r="C9" s="7" t="n">
        <v>7</v>
      </c>
      <c r="D9" s="7" t="inlineStr">
        <is>
          <t>NVDA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810.71 股</t>
        </is>
      </c>
      <c r="I9" s="7" t="inlineStr">
        <is>
          <t>Supertrend 翻空 · 價格跌破 EMA200  →  做空 ↓</t>
        </is>
      </c>
      <c r="J9" s="7" t="n">
        <v>12.334892</v>
      </c>
      <c r="K9" s="7" t="n">
        <v>12.955412</v>
      </c>
      <c r="L9" s="7" t="n">
        <v>8.327664</v>
      </c>
      <c r="M9" s="19" t="n">
        <v>12.955412</v>
      </c>
      <c r="N9" s="7" t="inlineStr">
        <is>
          <t>移動停利出場 TSL  (-1.00R)</t>
        </is>
      </c>
      <c r="O9" s="7" t="n">
        <v>1082.9</v>
      </c>
      <c r="P9" s="7" t="n">
        <v>-1</v>
      </c>
      <c r="Q9" s="7" t="n">
        <v>-503.06</v>
      </c>
      <c r="R9" s="7" t="n">
        <v>-5.03</v>
      </c>
      <c r="S9" s="7" t="n">
        <v>-5.07</v>
      </c>
      <c r="T9" s="7" t="n">
        <v>6.28</v>
      </c>
    </row>
    <row r="10">
      <c r="A10" s="7" t="inlineStr">
        <is>
          <t>2021-03-04</t>
        </is>
      </c>
      <c r="B10" s="7" t="inlineStr">
        <is>
          <t>2021-03-12</t>
        </is>
      </c>
      <c r="C10" s="7" t="n">
        <v>8</v>
      </c>
      <c r="D10" s="7" t="inlineStr">
        <is>
          <t>ABNB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55.48 股</t>
        </is>
      </c>
      <c r="I10" s="7" t="inlineStr">
        <is>
          <t>Supertrend 翻空 · 價格跌破 EMA200  →  做空 ↓</t>
        </is>
      </c>
      <c r="J10" s="7" t="n">
        <v>180.229996</v>
      </c>
      <c r="K10" s="7" t="n">
        <v>200.068553</v>
      </c>
      <c r="L10" s="7" t="n">
        <v>120.714323</v>
      </c>
      <c r="M10" s="19" t="n">
        <v>200.068553</v>
      </c>
      <c r="N10" s="7" t="inlineStr">
        <is>
          <t>止損出場 SL  (-1.00R)</t>
        </is>
      </c>
      <c r="O10" s="7" t="n">
        <v>1100.74</v>
      </c>
      <c r="P10" s="7" t="n">
        <v>-1</v>
      </c>
      <c r="Q10" s="7" t="n">
        <v>-1100.74</v>
      </c>
      <c r="R10" s="7" t="n">
        <v>-11.01</v>
      </c>
      <c r="S10" s="7" t="n">
        <v>-14.71</v>
      </c>
      <c r="T10" s="7" t="n">
        <v>0.23</v>
      </c>
    </row>
    <row r="11">
      <c r="A11" s="7" t="inlineStr">
        <is>
          <t>2021-03-04</t>
        </is>
      </c>
      <c r="B11" s="7" t="inlineStr">
        <is>
          <t>2021-03-12</t>
        </is>
      </c>
      <c r="C11" s="7" t="n">
        <v>8</v>
      </c>
      <c r="D11" s="7" t="inlineStr">
        <is>
          <t>2301.TW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0.23 張</t>
        </is>
      </c>
      <c r="I11" s="7" t="inlineStr">
        <is>
          <t>Supertrend 翻空 · 價格跌破 EMA200  →  做空 ↓</t>
        </is>
      </c>
      <c r="J11" s="7" t="n">
        <v>43.645725</v>
      </c>
      <c r="K11" s="7" t="n">
        <v>43.835675</v>
      </c>
      <c r="L11" s="7" t="n">
        <v>40.019188</v>
      </c>
      <c r="M11" s="19" t="n">
        <v>43.835675</v>
      </c>
      <c r="N11" s="7" t="inlineStr">
        <is>
          <t>移動停利出場 TSL  (-1.00R)</t>
        </is>
      </c>
      <c r="O11" s="7" t="n">
        <v>276.97</v>
      </c>
      <c r="P11" s="7" t="n">
        <v>-1</v>
      </c>
      <c r="Q11" s="7" t="n">
        <v>-43.52</v>
      </c>
      <c r="R11" s="7" t="n">
        <v>-0.44</v>
      </c>
      <c r="S11" s="7" t="n">
        <v>-5.61</v>
      </c>
      <c r="T11" s="7" t="n">
        <v>2.72</v>
      </c>
    </row>
    <row r="12">
      <c r="A12" s="7" t="inlineStr">
        <is>
          <t>2021-03-04</t>
        </is>
      </c>
      <c r="B12" s="7" t="inlineStr">
        <is>
          <t>2021-03-12</t>
        </is>
      </c>
      <c r="C12" s="7" t="n">
        <v>8</v>
      </c>
      <c r="D12" s="7" t="inlineStr">
        <is>
          <t>2382.TW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0.16 張</t>
        </is>
      </c>
      <c r="I12" s="7" t="inlineStr">
        <is>
          <t>Supertrend 翻空 · 價格跌破 EMA200  →  做空 ↓</t>
        </is>
      </c>
      <c r="J12" s="7" t="n">
        <v>63.78693</v>
      </c>
      <c r="K12" s="7" t="n">
        <v>65.80634000000001</v>
      </c>
      <c r="L12" s="7" t="n">
        <v>57.24139</v>
      </c>
      <c r="M12" s="19" t="n">
        <v>65.80634000000001</v>
      </c>
      <c r="N12" s="7" t="inlineStr">
        <is>
          <t>移動停利出場 TSL  (-1.00R)</t>
        </is>
      </c>
      <c r="O12" s="7" t="n">
        <v>342.05</v>
      </c>
      <c r="P12" s="7" t="n">
        <v>-1</v>
      </c>
      <c r="Q12" s="7" t="n">
        <v>-316.59</v>
      </c>
      <c r="R12" s="7" t="n">
        <v>-3.17</v>
      </c>
      <c r="S12" s="7" t="n">
        <v>-3.87</v>
      </c>
      <c r="T12" s="7" t="n">
        <v>0.23</v>
      </c>
    </row>
    <row r="13">
      <c r="A13" s="7" t="inlineStr">
        <is>
          <t>2021-03-04</t>
        </is>
      </c>
      <c r="B13" s="7" t="inlineStr">
        <is>
          <t>2021-03-15</t>
        </is>
      </c>
      <c r="C13" s="7" t="n">
        <v>11</v>
      </c>
      <c r="D13" s="7" t="inlineStr">
        <is>
          <t>ARE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79.02 股</t>
        </is>
      </c>
      <c r="I13" s="7" t="inlineStr">
        <is>
          <t>Supertrend 翻空 · 價格跌破 EMA200  →  做空 ↓</t>
        </is>
      </c>
      <c r="J13" s="7" t="n">
        <v>126.556557</v>
      </c>
      <c r="K13" s="7" t="n">
        <v>131.01721</v>
      </c>
      <c r="L13" s="7" t="n">
        <v>113.174598</v>
      </c>
      <c r="M13" s="19" t="n">
        <v>131.01721</v>
      </c>
      <c r="N13" s="7" t="inlineStr">
        <is>
          <t>止損出場 SL  (-1.00R)</t>
        </is>
      </c>
      <c r="O13" s="7" t="n">
        <v>352.46</v>
      </c>
      <c r="P13" s="7" t="n">
        <v>-1</v>
      </c>
      <c r="Q13" s="7" t="n">
        <v>-352.46</v>
      </c>
      <c r="R13" s="7" t="n">
        <v>-3.52</v>
      </c>
      <c r="S13" s="7" t="n">
        <v>-5.27</v>
      </c>
      <c r="T13" s="7" t="n">
        <v>-0.23</v>
      </c>
    </row>
    <row r="14">
      <c r="A14" s="7" t="inlineStr">
        <is>
          <t>2021-03-04</t>
        </is>
      </c>
      <c r="B14" s="7" t="inlineStr">
        <is>
          <t>2021-03-15</t>
        </is>
      </c>
      <c r="C14" s="7" t="n">
        <v>11</v>
      </c>
      <c r="D14" s="7" t="inlineStr">
        <is>
          <t>GC=F</t>
        </is>
      </c>
      <c r="E14" s="7" t="inlineStr">
        <is>
          <t>Commodity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5.88 股</t>
        </is>
      </c>
      <c r="I14" s="7" t="inlineStr">
        <is>
          <t>Supertrend 翻空 · 價格跌破 EMA200  →  做空 ↓</t>
        </is>
      </c>
      <c r="J14" s="7" t="n">
        <v>1700.199951</v>
      </c>
      <c r="K14" s="7" t="n">
        <v>1728.310755</v>
      </c>
      <c r="L14" s="7" t="n">
        <v>1531.814069</v>
      </c>
      <c r="M14" s="19" t="n">
        <v>1728.310755</v>
      </c>
      <c r="N14" s="7" t="inlineStr">
        <is>
          <t>移動停利出場 TSL  (-1.00R)</t>
        </is>
      </c>
      <c r="O14" s="7" t="n">
        <v>330.13</v>
      </c>
      <c r="P14" s="7" t="n">
        <v>-1</v>
      </c>
      <c r="Q14" s="7" t="n">
        <v>-165.34</v>
      </c>
      <c r="R14" s="7" t="n">
        <v>-1.65</v>
      </c>
      <c r="S14" s="7" t="n">
        <v>-1.69</v>
      </c>
      <c r="T14" s="7" t="n">
        <v>1.32</v>
      </c>
    </row>
    <row r="15">
      <c r="A15" s="7" t="inlineStr">
        <is>
          <t>2021-03-04</t>
        </is>
      </c>
      <c r="B15" s="7" t="inlineStr">
        <is>
          <t>2021-03-16</t>
        </is>
      </c>
      <c r="C15" s="7" t="n">
        <v>12</v>
      </c>
      <c r="D15" s="7" t="inlineStr">
        <is>
          <t>ADA-USD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8969.6714 顆</t>
        </is>
      </c>
      <c r="I15" s="7" t="inlineStr">
        <is>
          <t>Supertrend 翻空 · 價格跌破 EMA200  →  做空 ↓</t>
        </is>
      </c>
      <c r="J15" s="7" t="n">
        <v>1.114868</v>
      </c>
      <c r="K15" s="7" t="n">
        <v>1.173118</v>
      </c>
      <c r="L15" s="7" t="n">
        <v>0.7714800000000001</v>
      </c>
      <c r="M15" s="19" t="n">
        <v>1.173118</v>
      </c>
      <c r="N15" s="7" t="inlineStr">
        <is>
          <t>移動停利出場 TSL  (-1.00R)</t>
        </is>
      </c>
      <c r="O15" s="7" t="n">
        <v>1026.69</v>
      </c>
      <c r="P15" s="7" t="n">
        <v>-1</v>
      </c>
      <c r="Q15" s="7" t="n">
        <v>-522.48</v>
      </c>
      <c r="R15" s="7" t="n">
        <v>-5.22</v>
      </c>
      <c r="S15" s="7" t="n">
        <v>-11.49</v>
      </c>
      <c r="T15" s="7" t="n">
        <v>7.29</v>
      </c>
    </row>
    <row r="16">
      <c r="A16" s="7" t="inlineStr">
        <is>
          <t>2021-03-08</t>
        </is>
      </c>
      <c r="B16" s="7" t="inlineStr">
        <is>
          <t>2021-03-17</t>
        </is>
      </c>
      <c r="C16" s="7" t="n">
        <v>9</v>
      </c>
      <c r="D16" s="7" t="inlineStr">
        <is>
          <t>MU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119.87 股</t>
        </is>
      </c>
      <c r="I16" s="7" t="inlineStr">
        <is>
          <t>Supertrend 翻空 · 價格跌破 EMA200  →  做空 ↓</t>
        </is>
      </c>
      <c r="J16" s="7" t="n">
        <v>82.948166</v>
      </c>
      <c r="K16" s="7" t="n">
        <v>92.325739</v>
      </c>
      <c r="L16" s="7" t="n">
        <v>52.592304</v>
      </c>
      <c r="M16" s="19" t="n">
        <v>92.325739</v>
      </c>
      <c r="N16" s="7" t="inlineStr">
        <is>
          <t>移動停利出場 TSL  (-1.00R)</t>
        </is>
      </c>
      <c r="O16" s="7" t="n">
        <v>1212.93</v>
      </c>
      <c r="P16" s="7" t="n">
        <v>-1</v>
      </c>
      <c r="Q16" s="7" t="n">
        <v>-1124.1</v>
      </c>
      <c r="R16" s="7" t="n">
        <v>-11.31</v>
      </c>
      <c r="S16" s="7" t="n">
        <v>-11.42</v>
      </c>
      <c r="T16" s="7" t="n">
        <v>-0.42</v>
      </c>
    </row>
    <row r="17">
      <c r="A17" s="7" t="inlineStr">
        <is>
          <t>2021-03-04</t>
        </is>
      </c>
      <c r="B17" s="7" t="inlineStr">
        <is>
          <t>2021-03-18</t>
        </is>
      </c>
      <c r="C17" s="7" t="n">
        <v>14</v>
      </c>
      <c r="D17" s="7" t="inlineStr">
        <is>
          <t>5388.TW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0.18 張</t>
        </is>
      </c>
      <c r="I17" s="7" t="inlineStr">
        <is>
          <t>Supertrend 翻空 · 價格跌破 EMA200  →  做空 ↓</t>
        </is>
      </c>
      <c r="J17" s="7" t="n">
        <v>56.744179</v>
      </c>
      <c r="K17" s="7" t="n">
        <v>57.965099</v>
      </c>
      <c r="L17" s="7" t="n">
        <v>51.034232</v>
      </c>
      <c r="M17" s="19" t="n">
        <v>57.965099</v>
      </c>
      <c r="N17" s="7" t="inlineStr">
        <is>
          <t>移動停利出場 TSL  (-1.00R)</t>
        </is>
      </c>
      <c r="O17" s="7" t="n">
        <v>335.42</v>
      </c>
      <c r="P17" s="7" t="n">
        <v>-1</v>
      </c>
      <c r="Q17" s="7" t="n">
        <v>-215.16</v>
      </c>
      <c r="R17" s="7" t="n">
        <v>-2.15</v>
      </c>
      <c r="S17" s="7" t="n">
        <v>-5.23</v>
      </c>
      <c r="T17" s="7" t="n">
        <v>0.71</v>
      </c>
    </row>
    <row r="18">
      <c r="A18" s="7" t="inlineStr">
        <is>
          <t>2021-03-04</t>
        </is>
      </c>
      <c r="B18" s="7" t="inlineStr">
        <is>
          <t>2021-03-20</t>
        </is>
      </c>
      <c r="C18" s="7" t="n">
        <v>16</v>
      </c>
      <c r="D18" s="7" t="inlineStr">
        <is>
          <t>EOS-USD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2642.5613 顆</t>
        </is>
      </c>
      <c r="I18" s="7" t="inlineStr">
        <is>
          <t>Supertrend 翻空 · 價格跌破 EMA200  →  做空 ↓</t>
        </is>
      </c>
      <c r="J18" s="7" t="n">
        <v>3.75721</v>
      </c>
      <c r="K18" s="7" t="n">
        <v>4.316461</v>
      </c>
      <c r="L18" s="7" t="n">
        <v>1.486686</v>
      </c>
      <c r="M18" s="19" t="n">
        <v>4.316461</v>
      </c>
      <c r="N18" s="7" t="inlineStr">
        <is>
          <t>移動停利出場 TSL  (-1.00R)</t>
        </is>
      </c>
      <c r="O18" s="7" t="n">
        <v>2000</v>
      </c>
      <c r="P18" s="7" t="n">
        <v>-1</v>
      </c>
      <c r="Q18" s="7" t="n">
        <v>-1477.85</v>
      </c>
      <c r="R18" s="7" t="n">
        <v>-14.88</v>
      </c>
      <c r="S18" s="7" t="n">
        <v>-15.73</v>
      </c>
      <c r="T18" s="7" t="n">
        <v>1.46</v>
      </c>
    </row>
    <row r="19">
      <c r="A19" s="7" t="inlineStr">
        <is>
          <t>2021-03-12</t>
        </is>
      </c>
      <c r="B19" s="7" t="inlineStr">
        <is>
          <t>2021-03-23</t>
        </is>
      </c>
      <c r="C19" s="7" t="n">
        <v>11</v>
      </c>
      <c r="D19" s="7" t="inlineStr">
        <is>
          <t>ABNB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46.54 股</t>
        </is>
      </c>
      <c r="I19" s="7" t="inlineStr">
        <is>
          <t>Supertrend 翻多 · 價格突破 EMA200  →  做多 ↑</t>
        </is>
      </c>
      <c r="J19" s="7" t="n">
        <v>206.740005</v>
      </c>
      <c r="K19" s="7" t="n">
        <v>187.889174</v>
      </c>
      <c r="L19" s="7" t="n">
        <v>274.680281</v>
      </c>
      <c r="M19" s="19" t="n">
        <v>187.889174</v>
      </c>
      <c r="N19" s="7" t="inlineStr">
        <is>
          <t>移動停利出場 TSL  (-1.00R)</t>
        </is>
      </c>
      <c r="O19" s="7" t="n">
        <v>1053.99</v>
      </c>
      <c r="P19" s="7" t="n">
        <v>-1</v>
      </c>
      <c r="Q19" s="7" t="n">
        <v>-877.33</v>
      </c>
      <c r="R19" s="7" t="n">
        <v>-9.119999999999999</v>
      </c>
      <c r="S19" s="7" t="n">
        <v>-9.48</v>
      </c>
      <c r="T19" s="7" t="n">
        <v>1.57</v>
      </c>
    </row>
    <row r="20">
      <c r="A20" s="7" t="inlineStr">
        <is>
          <t>2021-03-12</t>
        </is>
      </c>
      <c r="B20" s="7" t="inlineStr">
        <is>
          <t>2021-03-26</t>
        </is>
      </c>
      <c r="C20" s="7" t="n">
        <v>14</v>
      </c>
      <c r="D20" s="7" t="inlineStr">
        <is>
          <t>2406.TW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0.47 張</t>
        </is>
      </c>
      <c r="I20" s="7" t="inlineStr">
        <is>
          <t>Supertrend 翻多 · 價格突破 EMA200  →  做多 ↑</t>
        </is>
      </c>
      <c r="J20" s="7" t="n">
        <v>20.313387</v>
      </c>
      <c r="K20" s="7" t="n">
        <v>19.579317</v>
      </c>
      <c r="L20" s="7" t="n">
        <v>25.320689</v>
      </c>
      <c r="M20" s="19" t="n">
        <v>19.579317</v>
      </c>
      <c r="N20" s="7" t="inlineStr">
        <is>
          <t>移動停利出場 TSL  (-1.00R)</t>
        </is>
      </c>
      <c r="O20" s="7" t="n">
        <v>790.6</v>
      </c>
      <c r="P20" s="7" t="n">
        <v>-1</v>
      </c>
      <c r="Q20" s="7" t="n">
        <v>-347.71</v>
      </c>
      <c r="R20" s="7" t="n">
        <v>-3.61</v>
      </c>
      <c r="S20" s="7" t="n">
        <v>-3.63</v>
      </c>
      <c r="T20" s="7" t="n">
        <v>4.36</v>
      </c>
    </row>
    <row r="21">
      <c r="A21" s="6" t="inlineStr">
        <is>
          <t>2021-03-11</t>
        </is>
      </c>
      <c r="B21" s="6" t="inlineStr">
        <is>
          <t>2021-03-30</t>
        </is>
      </c>
      <c r="C21" s="6" t="n">
        <v>19</v>
      </c>
      <c r="D21" s="6" t="inlineStr">
        <is>
          <t>EW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空 ▼</t>
        </is>
      </c>
      <c r="H21" s="20" t="inlineStr">
        <is>
          <t>117.73 股</t>
        </is>
      </c>
      <c r="I21" s="6" t="inlineStr">
        <is>
          <t>Supertrend 翻空 · 價格跌破 EMA200  →  做空 ↓</t>
        </is>
      </c>
      <c r="J21" s="6" t="n">
        <v>82.970001</v>
      </c>
      <c r="K21" s="6" t="n">
        <v>82.488766</v>
      </c>
      <c r="L21" s="6" t="n">
        <v>68.582825</v>
      </c>
      <c r="M21" s="20" t="n">
        <v>82.488766</v>
      </c>
      <c r="N21" s="6" t="inlineStr">
        <is>
          <t>移動停利出場 TSL  (+1.00R)</t>
        </is>
      </c>
      <c r="O21" s="6" t="n">
        <v>564.59</v>
      </c>
      <c r="P21" s="6" t="n">
        <v>1</v>
      </c>
      <c r="Q21" s="6" t="n">
        <v>56.65</v>
      </c>
      <c r="R21" s="6" t="n">
        <v>0.58</v>
      </c>
      <c r="S21" s="6" t="n">
        <v>0.14</v>
      </c>
      <c r="T21" s="6" t="n">
        <v>5.17</v>
      </c>
    </row>
    <row r="22">
      <c r="A22" s="21" t="inlineStr">
        <is>
          <t>小計：15 筆 | 勝率 7% | 損益 $-8,807.68</t>
        </is>
      </c>
    </row>
    <row r="23"/>
    <row r="24">
      <c r="A24" s="18" t="inlineStr">
        <is>
          <t>四月（2021/04）</t>
        </is>
      </c>
    </row>
    <row r="25">
      <c r="A25" s="11" t="inlineStr">
        <is>
          <t>進場日期</t>
        </is>
      </c>
      <c r="B25" s="11" t="inlineStr">
        <is>
          <t>出場日期</t>
        </is>
      </c>
      <c r="C25" s="11" t="inlineStr">
        <is>
          <t>持倉天數</t>
        </is>
      </c>
      <c r="D25" s="11" t="inlineStr">
        <is>
          <t>代號</t>
        </is>
      </c>
      <c r="E25" s="11" t="inlineStr">
        <is>
          <t>資產類型</t>
        </is>
      </c>
      <c r="F25" s="11" t="inlineStr">
        <is>
          <t>策略</t>
        </is>
      </c>
      <c r="G25" s="11" t="inlineStr">
        <is>
          <t>方向</t>
        </is>
      </c>
      <c r="H25" s="11" t="inlineStr">
        <is>
          <t>數量</t>
        </is>
      </c>
      <c r="I25" s="11" t="inlineStr">
        <is>
          <t>進場原因</t>
        </is>
      </c>
      <c r="J25" s="11" t="inlineStr">
        <is>
          <t>進場價格</t>
        </is>
      </c>
      <c r="K25" s="11" t="inlineStr">
        <is>
          <t>止損點位</t>
        </is>
      </c>
      <c r="L25" s="11" t="inlineStr">
        <is>
          <t>止盈點位</t>
        </is>
      </c>
      <c r="M25" s="11" t="inlineStr">
        <is>
          <t>出場價格</t>
        </is>
      </c>
      <c r="N25" s="11" t="inlineStr">
        <is>
          <t>出場原因</t>
        </is>
      </c>
      <c r="O25" s="11" t="inlineStr">
        <is>
          <t>風險金額(USD)</t>
        </is>
      </c>
      <c r="P25" s="11" t="inlineStr">
        <is>
          <t>R倍數</t>
        </is>
      </c>
      <c r="Q25" s="11" t="inlineStr">
        <is>
          <t>P&amp;L (USD)</t>
        </is>
      </c>
      <c r="R25" s="11" t="inlineStr">
        <is>
          <t>報酬率(%)</t>
        </is>
      </c>
      <c r="S25" s="11" t="inlineStr">
        <is>
          <t>MAE(%)</t>
        </is>
      </c>
      <c r="T25" s="11" t="inlineStr">
        <is>
          <t>MFE(%)</t>
        </is>
      </c>
    </row>
    <row r="26">
      <c r="A26" s="7" t="inlineStr">
        <is>
          <t>2021-03-11</t>
        </is>
      </c>
      <c r="B26" s="7" t="inlineStr">
        <is>
          <t>2021-04-05</t>
        </is>
      </c>
      <c r="C26" s="7" t="n">
        <v>25</v>
      </c>
      <c r="D26" s="7" t="inlineStr">
        <is>
          <t>AVGO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239.83 股</t>
        </is>
      </c>
      <c r="I26" s="7" t="inlineStr">
        <is>
          <t>Supertrend 翻空 · 價格跌破 EMA200  →  做空 ↓</t>
        </is>
      </c>
      <c r="J26" s="7" t="n">
        <v>40.728851</v>
      </c>
      <c r="K26" s="7" t="n">
        <v>43.663404</v>
      </c>
      <c r="L26" s="7" t="n">
        <v>29.443691</v>
      </c>
      <c r="M26" s="19" t="n">
        <v>43.663404</v>
      </c>
      <c r="N26" s="7" t="inlineStr">
        <is>
          <t>移動停利出場 TSL  (-1.00R)</t>
        </is>
      </c>
      <c r="O26" s="7" t="n">
        <v>902.16</v>
      </c>
      <c r="P26" s="7" t="n">
        <v>-1</v>
      </c>
      <c r="Q26" s="7" t="n">
        <v>-703.79</v>
      </c>
      <c r="R26" s="7" t="n">
        <v>-7.21</v>
      </c>
      <c r="S26" s="7" t="n">
        <v>-8.51</v>
      </c>
      <c r="T26" s="7" t="n">
        <v>0.5600000000000001</v>
      </c>
    </row>
    <row r="27">
      <c r="A27" s="6" t="inlineStr">
        <is>
          <t>2021-03-15</t>
        </is>
      </c>
      <c r="B27" s="6" t="inlineStr">
        <is>
          <t>2021-04-07</t>
        </is>
      </c>
      <c r="C27" s="6" t="n">
        <v>23</v>
      </c>
      <c r="D27" s="6" t="inlineStr">
        <is>
          <t>SI=F</t>
        </is>
      </c>
      <c r="E27" s="6" t="inlineStr">
        <is>
          <t>Commodity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364.53 股</t>
        </is>
      </c>
      <c r="I27" s="6" t="inlineStr">
        <is>
          <t>Supertrend 翻空 · 價格跌破 EMA200  →  做空 ↓</t>
        </is>
      </c>
      <c r="J27" s="6" t="n">
        <v>26.253</v>
      </c>
      <c r="K27" s="6" t="n">
        <v>25.208353</v>
      </c>
      <c r="L27" s="6" t="n">
        <v>21.627788</v>
      </c>
      <c r="M27" s="20" t="n">
        <v>25.208353</v>
      </c>
      <c r="N27" s="6" t="inlineStr">
        <is>
          <t>移動停利出場 TSL  (+1.00R)</t>
        </is>
      </c>
      <c r="O27" s="6" t="n">
        <v>562.01</v>
      </c>
      <c r="P27" s="6" t="n">
        <v>1</v>
      </c>
      <c r="Q27" s="6" t="n">
        <v>380.81</v>
      </c>
      <c r="R27" s="6" t="n">
        <v>3.98</v>
      </c>
      <c r="S27" s="6" t="n">
        <v>-0.26</v>
      </c>
      <c r="T27" s="6" t="n">
        <v>8.119999999999999</v>
      </c>
    </row>
    <row r="28">
      <c r="A28" s="7" t="inlineStr">
        <is>
          <t>2021-03-04</t>
        </is>
      </c>
      <c r="B28" s="7" t="inlineStr">
        <is>
          <t>2021-04-08</t>
        </is>
      </c>
      <c r="C28" s="7" t="n">
        <v>35</v>
      </c>
      <c r="D28" s="7" t="inlineStr">
        <is>
          <t>6271.TW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0.07 張</t>
        </is>
      </c>
      <c r="I28" s="7" t="inlineStr">
        <is>
          <t>Supertrend 翻空 · 價格跌破 EMA200  →  做空 ↓</t>
        </is>
      </c>
      <c r="J28" s="7" t="n">
        <v>146.635056</v>
      </c>
      <c r="K28" s="7" t="n">
        <v>149.877057</v>
      </c>
      <c r="L28" s="7" t="n">
        <v>111.791109</v>
      </c>
      <c r="M28" s="19" t="n">
        <v>149.877057</v>
      </c>
      <c r="N28" s="7" t="inlineStr">
        <is>
          <t>移動停利出場 TSL  (-1.00R)</t>
        </is>
      </c>
      <c r="O28" s="7" t="n">
        <v>792.08</v>
      </c>
      <c r="P28" s="7" t="n">
        <v>-1</v>
      </c>
      <c r="Q28" s="7" t="n">
        <v>-221.09</v>
      </c>
      <c r="R28" s="7" t="n">
        <v>-2.21</v>
      </c>
      <c r="S28" s="7" t="n">
        <v>-7.67</v>
      </c>
      <c r="T28" s="7" t="n">
        <v>3.96</v>
      </c>
    </row>
    <row r="29">
      <c r="A29" s="7" t="inlineStr">
        <is>
          <t>2021-04-07</t>
        </is>
      </c>
      <c r="B29" s="7" t="inlineStr">
        <is>
          <t>2021-04-15</t>
        </is>
      </c>
      <c r="C29" s="7" t="n">
        <v>8</v>
      </c>
      <c r="D29" s="7" t="inlineStr">
        <is>
          <t>SI=F</t>
        </is>
      </c>
      <c r="E29" s="7" t="inlineStr">
        <is>
          <t>Commodity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360.12 股</t>
        </is>
      </c>
      <c r="I29" s="7" t="inlineStr">
        <is>
          <t>Supertrend 翻空 · 價格跌破 EMA200  →  做空 ↓</t>
        </is>
      </c>
      <c r="J29" s="7" t="n">
        <v>25.233</v>
      </c>
      <c r="K29" s="7" t="n">
        <v>25.813936</v>
      </c>
      <c r="L29" s="7" t="n">
        <v>21.970941</v>
      </c>
      <c r="M29" s="19" t="n">
        <v>25.813936</v>
      </c>
      <c r="N29" s="7" t="inlineStr">
        <is>
          <t>移動停利出場 TSL  (-1.00R)</t>
        </is>
      </c>
      <c r="O29" s="7" t="n">
        <v>391.58</v>
      </c>
      <c r="P29" s="7" t="n">
        <v>-1</v>
      </c>
      <c r="Q29" s="7" t="n">
        <v>-209.21</v>
      </c>
      <c r="R29" s="7" t="n">
        <v>-2.3</v>
      </c>
      <c r="S29" s="7" t="n">
        <v>-2.87</v>
      </c>
      <c r="T29" s="7" t="n">
        <v>1.51</v>
      </c>
    </row>
    <row r="30">
      <c r="A30" s="6" t="inlineStr">
        <is>
          <t>2021-03-20</t>
        </is>
      </c>
      <c r="B30" s="6" t="inlineStr">
        <is>
          <t>2021-04-18</t>
        </is>
      </c>
      <c r="C30" s="6" t="n">
        <v>29</v>
      </c>
      <c r="D30" s="6" t="inlineStr">
        <is>
          <t>ETH-USD</t>
        </is>
      </c>
      <c r="E30" s="6" t="inlineStr">
        <is>
          <t>Crypto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5.0954 顆</t>
        </is>
      </c>
      <c r="I30" s="6" t="inlineStr">
        <is>
          <t>Supertrend 翻多 · 價格突破 EMA200  →  做多 ↑</t>
        </is>
      </c>
      <c r="J30" s="6" t="n">
        <v>1812.634644</v>
      </c>
      <c r="K30" s="6" t="n">
        <v>2281.062627</v>
      </c>
      <c r="L30" s="6" t="n">
        <v>2575.445635</v>
      </c>
      <c r="M30" s="20" t="n">
        <v>2281.062627</v>
      </c>
      <c r="N30" s="6" t="inlineStr">
        <is>
          <t>移動停利出場 TSL  (+1.00R)</t>
        </is>
      </c>
      <c r="O30" s="6" t="n">
        <v>1295.61</v>
      </c>
      <c r="P30" s="6" t="n">
        <v>1</v>
      </c>
      <c r="Q30" s="6" t="n">
        <v>2386.82</v>
      </c>
      <c r="R30" s="6" t="n">
        <v>25.84</v>
      </c>
      <c r="S30" s="6" t="n">
        <v>-12.09</v>
      </c>
      <c r="T30" s="6" t="n">
        <v>38.98</v>
      </c>
    </row>
    <row r="31">
      <c r="A31" s="6" t="inlineStr">
        <is>
          <t>2021-03-16</t>
        </is>
      </c>
      <c r="B31" s="6" t="inlineStr">
        <is>
          <t>2021-04-18</t>
        </is>
      </c>
      <c r="C31" s="6" t="n">
        <v>33</v>
      </c>
      <c r="D31" s="6" t="inlineStr">
        <is>
          <t>BTC-USD</t>
        </is>
      </c>
      <c r="E31" s="6" t="inlineStr">
        <is>
          <t>Crypto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0.1676 顆</t>
        </is>
      </c>
      <c r="I31" s="6" t="inlineStr">
        <is>
          <t>Supertrend 翻多 · 價格突破 EMA200  →  做多 ↑</t>
        </is>
      </c>
      <c r="J31" s="6" t="n">
        <v>56804.902344</v>
      </c>
      <c r="K31" s="6" t="n">
        <v>58351.057715</v>
      </c>
      <c r="L31" s="6" t="n">
        <v>79309.050189</v>
      </c>
      <c r="M31" s="20" t="n">
        <v>58351.057715</v>
      </c>
      <c r="N31" s="6" t="inlineStr">
        <is>
          <t>移動停利出場 TSL  (+1.00R)</t>
        </is>
      </c>
      <c r="O31" s="6" t="n">
        <v>1256.87</v>
      </c>
      <c r="P31" s="6" t="n">
        <v>1</v>
      </c>
      <c r="Q31" s="6" t="n">
        <v>259.06</v>
      </c>
      <c r="R31" s="6" t="n">
        <v>2.72</v>
      </c>
      <c r="S31" s="6" t="n">
        <v>-8.98</v>
      </c>
      <c r="T31" s="6" t="n">
        <v>11.79</v>
      </c>
    </row>
    <row r="32">
      <c r="A32" s="7" t="inlineStr">
        <is>
          <t>2021-03-17</t>
        </is>
      </c>
      <c r="B32" s="7" t="inlineStr">
        <is>
          <t>2021-04-19</t>
        </is>
      </c>
      <c r="C32" s="7" t="n">
        <v>33</v>
      </c>
      <c r="D32" s="7" t="inlineStr">
        <is>
          <t>MRVL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199.60 股</t>
        </is>
      </c>
      <c r="I32" s="7" t="inlineStr">
        <is>
          <t>Supertrend 翻多 · 價格突破 EMA200  →  做多 ↑</t>
        </is>
      </c>
      <c r="J32" s="7" t="n">
        <v>47.120487</v>
      </c>
      <c r="K32" s="7" t="n">
        <v>46.646812</v>
      </c>
      <c r="L32" s="7" t="n">
        <v>62.132154</v>
      </c>
      <c r="M32" s="19" t="n">
        <v>46.646812</v>
      </c>
      <c r="N32" s="7" t="inlineStr">
        <is>
          <t>移動停利出場 TSL  (-1.00R)</t>
        </is>
      </c>
      <c r="O32" s="7" t="n">
        <v>998.79</v>
      </c>
      <c r="P32" s="7" t="n">
        <v>-1</v>
      </c>
      <c r="Q32" s="7" t="n">
        <v>-94.55</v>
      </c>
      <c r="R32" s="7" t="n">
        <v>-1.01</v>
      </c>
      <c r="S32" s="7" t="n">
        <v>-6.96</v>
      </c>
      <c r="T32" s="7" t="n">
        <v>6.17</v>
      </c>
    </row>
    <row r="33">
      <c r="A33" s="6" t="inlineStr">
        <is>
          <t>2021-03-04</t>
        </is>
      </c>
      <c r="B33" s="6" t="inlineStr">
        <is>
          <t>2021-04-19</t>
        </is>
      </c>
      <c r="C33" s="6" t="n">
        <v>46</v>
      </c>
      <c r="D33" s="6" t="inlineStr">
        <is>
          <t>2371.TW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20" t="inlineStr">
        <is>
          <t>0.37 張</t>
        </is>
      </c>
      <c r="I33" s="6" t="inlineStr">
        <is>
          <t>Supertrend 翻空 · 價格跌破 EMA200  →  做空 ↓</t>
        </is>
      </c>
      <c r="J33" s="6" t="n">
        <v>27.047285</v>
      </c>
      <c r="K33" s="6" t="n">
        <v>26.09437</v>
      </c>
      <c r="L33" s="6" t="n">
        <v>21.18979</v>
      </c>
      <c r="M33" s="20" t="n">
        <v>26.09437</v>
      </c>
      <c r="N33" s="6" t="inlineStr">
        <is>
          <t>移動停利出場 TSL  (+1.00R)</t>
        </is>
      </c>
      <c r="O33" s="6" t="n">
        <v>721.88</v>
      </c>
      <c r="P33" s="6" t="n">
        <v>1</v>
      </c>
      <c r="Q33" s="6" t="n">
        <v>352.31</v>
      </c>
      <c r="R33" s="6" t="n">
        <v>3.52</v>
      </c>
      <c r="S33" s="6" t="n">
        <v>-2.66</v>
      </c>
      <c r="T33" s="6" t="n">
        <v>8.51</v>
      </c>
    </row>
    <row r="34">
      <c r="A34" s="6" t="inlineStr">
        <is>
          <t>2021-03-04</t>
        </is>
      </c>
      <c r="B34" s="6" t="inlineStr">
        <is>
          <t>2021-04-20</t>
        </is>
      </c>
      <c r="C34" s="6" t="n">
        <v>47</v>
      </c>
      <c r="D34" s="6" t="inlineStr">
        <is>
          <t>BAC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309.35 股</t>
        </is>
      </c>
      <c r="I34" s="6" t="inlineStr">
        <is>
          <t>Supertrend 翻多 · 價格突破 EMA200  →  做多 ↑</t>
        </is>
      </c>
      <c r="J34" s="6" t="n">
        <v>32.325523</v>
      </c>
      <c r="K34" s="6" t="n">
        <v>33.866802</v>
      </c>
      <c r="L34" s="6" t="n">
        <v>38.234228</v>
      </c>
      <c r="M34" s="20" t="n">
        <v>33.866802</v>
      </c>
      <c r="N34" s="6" t="inlineStr">
        <is>
          <t>移動停利出場 TSL  (+1.00R)</t>
        </is>
      </c>
      <c r="O34" s="6" t="n">
        <v>609.29</v>
      </c>
      <c r="P34" s="6" t="n">
        <v>1</v>
      </c>
      <c r="Q34" s="6" t="n">
        <v>476.8</v>
      </c>
      <c r="R34" s="6" t="n">
        <v>4.77</v>
      </c>
      <c r="S34" s="6" t="n">
        <v>-0.49</v>
      </c>
      <c r="T34" s="6" t="n">
        <v>9.75</v>
      </c>
    </row>
    <row r="35">
      <c r="A35" s="7" t="inlineStr">
        <is>
          <t>2021-03-23</t>
        </is>
      </c>
      <c r="B35" s="7" t="inlineStr">
        <is>
          <t>2021-04-20</t>
        </is>
      </c>
      <c r="C35" s="7" t="n">
        <v>28</v>
      </c>
      <c r="D35" s="7" t="inlineStr">
        <is>
          <t>ABNB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48.88 股</t>
        </is>
      </c>
      <c r="I35" s="7" t="inlineStr">
        <is>
          <t>Supertrend 翻多 · 價格突破 EMA200  →  做多 ↑</t>
        </is>
      </c>
      <c r="J35" s="7" t="n">
        <v>187.139999</v>
      </c>
      <c r="K35" s="7" t="n">
        <v>173.632227</v>
      </c>
      <c r="L35" s="7" t="n">
        <v>253.442494</v>
      </c>
      <c r="M35" s="19" t="n">
        <v>173.632227</v>
      </c>
      <c r="N35" s="7" t="inlineStr">
        <is>
          <t>移動停利出場 TSL  (-1.00R)</t>
        </is>
      </c>
      <c r="O35" s="7" t="n">
        <v>1080.4</v>
      </c>
      <c r="P35" s="7" t="n">
        <v>-1</v>
      </c>
      <c r="Q35" s="7" t="n">
        <v>-660.33</v>
      </c>
      <c r="R35" s="7" t="n">
        <v>-7.22</v>
      </c>
      <c r="S35" s="7" t="n">
        <v>-9.390000000000001</v>
      </c>
      <c r="T35" s="7" t="n">
        <v>1.54</v>
      </c>
    </row>
    <row r="36">
      <c r="A36" s="7" t="inlineStr">
        <is>
          <t>2021-04-08</t>
        </is>
      </c>
      <c r="B36" s="7" t="inlineStr">
        <is>
          <t>2021-04-22</t>
        </is>
      </c>
      <c r="C36" s="7" t="n">
        <v>14</v>
      </c>
      <c r="D36" s="7" t="inlineStr">
        <is>
          <t>2406.TW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0.41 張</t>
        </is>
      </c>
      <c r="I36" s="7" t="inlineStr">
        <is>
          <t>Supertrend 翻多 · 價格突破 EMA200  →  做多 ↑</t>
        </is>
      </c>
      <c r="J36" s="7" t="n">
        <v>22.034861</v>
      </c>
      <c r="K36" s="7" t="n">
        <v>20.215656</v>
      </c>
      <c r="L36" s="7" t="n">
        <v>27.492474</v>
      </c>
      <c r="M36" s="19" t="n">
        <v>20.215656</v>
      </c>
      <c r="N36" s="7" t="inlineStr">
        <is>
          <t>止損出場 SL  (-1.00R)</t>
        </is>
      </c>
      <c r="O36" s="7" t="n">
        <v>748.39</v>
      </c>
      <c r="P36" s="7" t="n">
        <v>-1</v>
      </c>
      <c r="Q36" s="7" t="n">
        <v>-748.39</v>
      </c>
      <c r="R36" s="7" t="n">
        <v>-8.26</v>
      </c>
      <c r="S36" s="7" t="n">
        <v>-9.82</v>
      </c>
      <c r="T36" s="7" t="n">
        <v>0.22</v>
      </c>
    </row>
    <row r="37">
      <c r="A37" s="7" t="inlineStr">
        <is>
          <t>2021-04-18</t>
        </is>
      </c>
      <c r="B37" s="7" t="inlineStr">
        <is>
          <t>2021-04-22</t>
        </is>
      </c>
      <c r="C37" s="7" t="n">
        <v>4</v>
      </c>
      <c r="D37" s="7" t="inlineStr">
        <is>
          <t>BTC-USD</t>
        </is>
      </c>
      <c r="E37" s="7" t="inlineStr">
        <is>
          <t>Crypto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0.1656 顆</t>
        </is>
      </c>
      <c r="I37" s="7" t="inlineStr">
        <is>
          <t>Supertrend 翻多 · 價格突破 EMA200  →  做多 ↑</t>
        </is>
      </c>
      <c r="J37" s="7" t="n">
        <v>56216.183594</v>
      </c>
      <c r="K37" s="7" t="n">
        <v>50357.132688</v>
      </c>
      <c r="L37" s="7" t="n">
        <v>74244.28933499999</v>
      </c>
      <c r="M37" s="19" t="n">
        <v>51762.273438</v>
      </c>
      <c r="N37" s="7" t="inlineStr">
        <is>
          <t>信號翻轉平倉  (-0.76R)</t>
        </is>
      </c>
      <c r="O37" s="7" t="n">
        <v>995.05</v>
      </c>
      <c r="P37" s="7" t="n">
        <v>-0.76</v>
      </c>
      <c r="Q37" s="7" t="n">
        <v>-737.5</v>
      </c>
      <c r="R37" s="7" t="n">
        <v>-7.92</v>
      </c>
      <c r="S37" s="7" t="n">
        <v>-7.92</v>
      </c>
      <c r="T37" s="7" t="n">
        <v>0.46</v>
      </c>
    </row>
    <row r="38">
      <c r="A38" s="7" t="inlineStr">
        <is>
          <t>2021-03-04</t>
        </is>
      </c>
      <c r="B38" s="7" t="inlineStr">
        <is>
          <t>2021-04-23</t>
        </is>
      </c>
      <c r="C38" s="7" t="n">
        <v>50</v>
      </c>
      <c r="D38" s="7" t="inlineStr">
        <is>
          <t>2368.TW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0.19 張</t>
        </is>
      </c>
      <c r="I38" s="7" t="inlineStr">
        <is>
          <t>Supertrend 翻空 · 價格跌破 EMA200  →  做空 ↓</t>
        </is>
      </c>
      <c r="J38" s="7" t="n">
        <v>53.634586</v>
      </c>
      <c r="K38" s="7" t="n">
        <v>54.240231</v>
      </c>
      <c r="L38" s="7" t="n">
        <v>33.271782</v>
      </c>
      <c r="M38" s="19" t="n">
        <v>54.240231</v>
      </c>
      <c r="N38" s="7" t="inlineStr">
        <is>
          <t>移動停利出場 TSL  (-1.00R)</t>
        </is>
      </c>
      <c r="O38" s="7" t="n">
        <v>1265.53</v>
      </c>
      <c r="P38" s="7" t="n">
        <v>-1</v>
      </c>
      <c r="Q38" s="7" t="n">
        <v>-112.92</v>
      </c>
      <c r="R38" s="7" t="n">
        <v>-1.13</v>
      </c>
      <c r="S38" s="7" t="n">
        <v>-5.98</v>
      </c>
      <c r="T38" s="7" t="n">
        <v>5.62</v>
      </c>
    </row>
    <row r="39">
      <c r="A39" s="7" t="inlineStr">
        <is>
          <t>2021-03-30</t>
        </is>
      </c>
      <c r="B39" s="7" t="inlineStr">
        <is>
          <t>2021-04-28</t>
        </is>
      </c>
      <c r="C39" s="7" t="n">
        <v>29</v>
      </c>
      <c r="D39" s="7" t="inlineStr">
        <is>
          <t>XOM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194.82 股</t>
        </is>
      </c>
      <c r="I39" s="7" t="inlineStr">
        <is>
          <t>Supertrend 翻空 · 價格跌破 EMA200  →  做空 ↓</t>
        </is>
      </c>
      <c r="J39" s="7" t="n">
        <v>46.808155</v>
      </c>
      <c r="K39" s="7" t="n">
        <v>47.806265</v>
      </c>
      <c r="L39" s="7" t="n">
        <v>38.075184</v>
      </c>
      <c r="M39" s="19" t="n">
        <v>47.806265</v>
      </c>
      <c r="N39" s="7" t="inlineStr">
        <is>
          <t>移動停利出場 TSL  (-1.00R)</t>
        </is>
      </c>
      <c r="O39" s="7" t="n">
        <v>567.12</v>
      </c>
      <c r="P39" s="7" t="n">
        <v>-1</v>
      </c>
      <c r="Q39" s="7" t="n">
        <v>-194.45</v>
      </c>
      <c r="R39" s="7" t="n">
        <v>-2.13</v>
      </c>
      <c r="S39" s="7" t="n">
        <v>-2.5</v>
      </c>
      <c r="T39" s="7" t="n">
        <v>2.5</v>
      </c>
    </row>
    <row r="40">
      <c r="A40" s="7" t="inlineStr">
        <is>
          <t>2021-04-22</t>
        </is>
      </c>
      <c r="B40" s="7" t="inlineStr">
        <is>
          <t>2021-04-30</t>
        </is>
      </c>
      <c r="C40" s="7" t="n">
        <v>8</v>
      </c>
      <c r="D40" s="7" t="inlineStr">
        <is>
          <t>BTC-USD</t>
        </is>
      </c>
      <c r="E40" s="7" t="inlineStr">
        <is>
          <t>Crypto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0.1771 顆</t>
        </is>
      </c>
      <c r="I40" s="7" t="inlineStr">
        <is>
          <t>Supertrend 翻空 · 價格跌破 EMA200  →  做空 ↓</t>
        </is>
      </c>
      <c r="J40" s="7" t="n">
        <v>51762.273438</v>
      </c>
      <c r="K40" s="7" t="n">
        <v>55363.260863</v>
      </c>
      <c r="L40" s="7" t="n">
        <v>32654.850044</v>
      </c>
      <c r="M40" s="19" t="n">
        <v>55363.260863</v>
      </c>
      <c r="N40" s="7" t="inlineStr">
        <is>
          <t>移動停利出場 TSL  (-1.00R)</t>
        </is>
      </c>
      <c r="O40" s="7" t="n">
        <v>1128</v>
      </c>
      <c r="P40" s="7" t="n">
        <v>-1</v>
      </c>
      <c r="Q40" s="7" t="n">
        <v>-637.75</v>
      </c>
      <c r="R40" s="7" t="n">
        <v>-6.96</v>
      </c>
      <c r="S40" s="7" t="n">
        <v>-11.57</v>
      </c>
      <c r="T40" s="7" t="n">
        <v>5.33</v>
      </c>
    </row>
    <row r="41">
      <c r="A41" s="21" t="inlineStr">
        <is>
          <t>小計：15 筆 | 勝率 33% | 損益 $-464.18</t>
        </is>
      </c>
    </row>
    <row r="42"/>
    <row r="43">
      <c r="A43" s="18" t="inlineStr">
        <is>
          <t>五月（2021/05）</t>
        </is>
      </c>
    </row>
    <row r="44">
      <c r="A44" s="11" t="inlineStr">
        <is>
          <t>進場日期</t>
        </is>
      </c>
      <c r="B44" s="11" t="inlineStr">
        <is>
          <t>出場日期</t>
        </is>
      </c>
      <c r="C44" s="11" t="inlineStr">
        <is>
          <t>持倉天數</t>
        </is>
      </c>
      <c r="D44" s="11" t="inlineStr">
        <is>
          <t>代號</t>
        </is>
      </c>
      <c r="E44" s="11" t="inlineStr">
        <is>
          <t>資產類型</t>
        </is>
      </c>
      <c r="F44" s="11" t="inlineStr">
        <is>
          <t>策略</t>
        </is>
      </c>
      <c r="G44" s="11" t="inlineStr">
        <is>
          <t>方向</t>
        </is>
      </c>
      <c r="H44" s="11" t="inlineStr">
        <is>
          <t>數量</t>
        </is>
      </c>
      <c r="I44" s="11" t="inlineStr">
        <is>
          <t>進場原因</t>
        </is>
      </c>
      <c r="J44" s="11" t="inlineStr">
        <is>
          <t>進場價格</t>
        </is>
      </c>
      <c r="K44" s="11" t="inlineStr">
        <is>
          <t>止損點位</t>
        </is>
      </c>
      <c r="L44" s="11" t="inlineStr">
        <is>
          <t>止盈點位</t>
        </is>
      </c>
      <c r="M44" s="11" t="inlineStr">
        <is>
          <t>出場價格</t>
        </is>
      </c>
      <c r="N44" s="11" t="inlineStr">
        <is>
          <t>出場原因</t>
        </is>
      </c>
      <c r="O44" s="11" t="inlineStr">
        <is>
          <t>風險金額(USD)</t>
        </is>
      </c>
      <c r="P44" s="11" t="inlineStr">
        <is>
          <t>R倍數</t>
        </is>
      </c>
      <c r="Q44" s="11" t="inlineStr">
        <is>
          <t>P&amp;L (USD)</t>
        </is>
      </c>
      <c r="R44" s="11" t="inlineStr">
        <is>
          <t>報酬率(%)</t>
        </is>
      </c>
      <c r="S44" s="11" t="inlineStr">
        <is>
          <t>MAE(%)</t>
        </is>
      </c>
      <c r="T44" s="11" t="inlineStr">
        <is>
          <t>MFE(%)</t>
        </is>
      </c>
    </row>
    <row r="45">
      <c r="A45" s="6" t="inlineStr">
        <is>
          <t>2021-04-18</t>
        </is>
      </c>
      <c r="B45" s="6" t="inlineStr">
        <is>
          <t>2021-05-03</t>
        </is>
      </c>
      <c r="C45" s="6" t="n">
        <v>15</v>
      </c>
      <c r="D45" s="6" t="inlineStr">
        <is>
          <t>ETH-USD</t>
        </is>
      </c>
      <c r="E45" s="6" t="inlineStr">
        <is>
          <t>Crypto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4.1609 顆</t>
        </is>
      </c>
      <c r="I45" s="6" t="inlineStr">
        <is>
          <t>Supertrend 翻多 · 價格突破 EMA200  →  做多 ↑</t>
        </is>
      </c>
      <c r="J45" s="6" t="n">
        <v>2237.136963</v>
      </c>
      <c r="K45" s="6" t="n">
        <v>3035.94762</v>
      </c>
      <c r="L45" s="6" t="n">
        <v>3110.242942</v>
      </c>
      <c r="M45" s="20" t="n">
        <v>3110.242942</v>
      </c>
      <c r="N45" s="6" t="inlineStr">
        <is>
          <t>止盈出場 TP 1:3  (+1.09R)</t>
        </is>
      </c>
      <c r="O45" s="6" t="n">
        <v>1210.97</v>
      </c>
      <c r="P45" s="6" t="n">
        <v>1.09</v>
      </c>
      <c r="Q45" s="6" t="n">
        <v>3632.9</v>
      </c>
      <c r="R45" s="6" t="n">
        <v>39.03</v>
      </c>
      <c r="S45" s="6" t="n">
        <v>-3.17</v>
      </c>
      <c r="T45" s="6" t="n">
        <v>53.37</v>
      </c>
    </row>
    <row r="46">
      <c r="A46" s="6" t="inlineStr">
        <is>
          <t>2021-03-12</t>
        </is>
      </c>
      <c r="B46" s="6" t="inlineStr">
        <is>
          <t>2021-05-04</t>
        </is>
      </c>
      <c r="C46" s="6" t="n">
        <v>53</v>
      </c>
      <c r="D46" s="6" t="inlineStr">
        <is>
          <t>2362.TW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0.39 張</t>
        </is>
      </c>
      <c r="I46" s="6" t="inlineStr">
        <is>
          <t>Supertrend 翻多 · 價格突破 EMA200  →  做多 ↑</t>
        </is>
      </c>
      <c r="J46" s="6" t="n">
        <v>24.43516</v>
      </c>
      <c r="K46" s="6" t="n">
        <v>25.220782</v>
      </c>
      <c r="L46" s="6" t="n">
        <v>27.44035</v>
      </c>
      <c r="M46" s="20" t="n">
        <v>25.220782</v>
      </c>
      <c r="N46" s="6" t="inlineStr">
        <is>
          <t>移動停利出場 TSL  (+1.00R)</t>
        </is>
      </c>
      <c r="O46" s="6" t="n">
        <v>394.45</v>
      </c>
      <c r="P46" s="6" t="n">
        <v>1</v>
      </c>
      <c r="Q46" s="6" t="n">
        <v>309.35</v>
      </c>
      <c r="R46" s="6" t="n">
        <v>3.22</v>
      </c>
      <c r="S46" s="6" t="n">
        <v>-1.48</v>
      </c>
      <c r="T46" s="6" t="n">
        <v>7.08</v>
      </c>
    </row>
    <row r="47">
      <c r="A47" s="7" t="inlineStr">
        <is>
          <t>2021-04-05</t>
        </is>
      </c>
      <c r="B47" s="7" t="inlineStr">
        <is>
          <t>2021-05-04</t>
        </is>
      </c>
      <c r="C47" s="7" t="n">
        <v>29</v>
      </c>
      <c r="D47" s="7" t="inlineStr">
        <is>
          <t>TMUS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71.62 股</t>
        </is>
      </c>
      <c r="I47" s="7" t="inlineStr">
        <is>
          <t>Supertrend 翻多 · 價格突破 EMA200  →  做多 ↑</t>
        </is>
      </c>
      <c r="J47" s="7" t="n">
        <v>126.338821</v>
      </c>
      <c r="K47" s="7" t="n">
        <v>124.349836</v>
      </c>
      <c r="L47" s="7" t="n">
        <v>145.450245</v>
      </c>
      <c r="M47" s="19" t="n">
        <v>124.349836</v>
      </c>
      <c r="N47" s="7" t="inlineStr">
        <is>
          <t>移動停利出場 TSL  (-1.00R)</t>
        </is>
      </c>
      <c r="O47" s="7" t="n">
        <v>456.28</v>
      </c>
      <c r="P47" s="7" t="n">
        <v>-1</v>
      </c>
      <c r="Q47" s="7" t="n">
        <v>-142.46</v>
      </c>
      <c r="R47" s="7" t="n">
        <v>-1.57</v>
      </c>
      <c r="S47" s="7" t="n">
        <v>-2.22</v>
      </c>
      <c r="T47" s="7" t="n">
        <v>1.99</v>
      </c>
    </row>
    <row r="48">
      <c r="A48" s="7" t="inlineStr">
        <is>
          <t>2021-04-19</t>
        </is>
      </c>
      <c r="B48" s="7" t="inlineStr">
        <is>
          <t>2021-05-04</t>
        </is>
      </c>
      <c r="C48" s="7" t="n">
        <v>15</v>
      </c>
      <c r="D48" s="7" t="inlineStr">
        <is>
          <t>NVDA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609.16 股</t>
        </is>
      </c>
      <c r="I48" s="7" t="inlineStr">
        <is>
          <t>Supertrend 翻多 · 價格突破 EMA200  →  做多 ↑</t>
        </is>
      </c>
      <c r="J48" s="7" t="n">
        <v>15.32313</v>
      </c>
      <c r="K48" s="7" t="n">
        <v>14.497347</v>
      </c>
      <c r="L48" s="7" t="n">
        <v>18.589531</v>
      </c>
      <c r="M48" s="19" t="n">
        <v>14.497347</v>
      </c>
      <c r="N48" s="7" t="inlineStr">
        <is>
          <t>移動停利出場 TSL  (-1.00R)</t>
        </is>
      </c>
      <c r="O48" s="7" t="n">
        <v>663.26</v>
      </c>
      <c r="P48" s="7" t="n">
        <v>-1</v>
      </c>
      <c r="Q48" s="7" t="n">
        <v>-503.04</v>
      </c>
      <c r="R48" s="7" t="n">
        <v>-5.39</v>
      </c>
      <c r="S48" s="7" t="n">
        <v>-6.58</v>
      </c>
      <c r="T48" s="7" t="n">
        <v>0.76</v>
      </c>
    </row>
    <row r="49">
      <c r="A49" s="6" t="inlineStr">
        <is>
          <t>2021-03-18</t>
        </is>
      </c>
      <c r="B49" s="6" t="inlineStr">
        <is>
          <t>2021-05-04</t>
        </is>
      </c>
      <c r="C49" s="6" t="n">
        <v>47</v>
      </c>
      <c r="D49" s="6" t="inlineStr">
        <is>
          <t>2382.TW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0.14 張</t>
        </is>
      </c>
      <c r="I49" s="6" t="inlineStr">
        <is>
          <t>Supertrend 翻多 · 價格突破 EMA200  →  做多 ↑</t>
        </is>
      </c>
      <c r="J49" s="6" t="n">
        <v>68.50355500000001</v>
      </c>
      <c r="K49" s="6" t="n">
        <v>71.5741</v>
      </c>
      <c r="L49" s="6" t="n">
        <v>76.107168</v>
      </c>
      <c r="M49" s="20" t="n">
        <v>71.5741</v>
      </c>
      <c r="N49" s="6" t="inlineStr">
        <is>
          <t>移動停利出場 TSL  (+1.00R)</t>
        </is>
      </c>
      <c r="O49" s="6" t="n">
        <v>347.19</v>
      </c>
      <c r="P49" s="6" t="n">
        <v>1</v>
      </c>
      <c r="Q49" s="6" t="n">
        <v>420.61</v>
      </c>
      <c r="R49" s="6" t="n">
        <v>4.48</v>
      </c>
      <c r="S49" s="6" t="n">
        <v>-2.3</v>
      </c>
      <c r="T49" s="6" t="n">
        <v>8.199999999999999</v>
      </c>
    </row>
    <row r="50">
      <c r="A50" s="6" t="inlineStr">
        <is>
          <t>2021-03-26</t>
        </is>
      </c>
      <c r="B50" s="6" t="inlineStr">
        <is>
          <t>2021-05-04</t>
        </is>
      </c>
      <c r="C50" s="6" t="n">
        <v>39</v>
      </c>
      <c r="D50" s="6" t="inlineStr">
        <is>
          <t>2891.TW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0.53 張</t>
        </is>
      </c>
      <c r="I50" s="6" t="inlineStr">
        <is>
          <t>Supertrend 翻多 · 價格突破 EMA200  →  做多 ↑</t>
        </is>
      </c>
      <c r="J50" s="6" t="n">
        <v>17.216516</v>
      </c>
      <c r="K50" s="6" t="n">
        <v>17.860368</v>
      </c>
      <c r="L50" s="6" t="n">
        <v>18.673862</v>
      </c>
      <c r="M50" s="20" t="n">
        <v>17.860368</v>
      </c>
      <c r="N50" s="6" t="inlineStr">
        <is>
          <t>移動停利出場 TSL  (+1.00R)</t>
        </is>
      </c>
      <c r="O50" s="6" t="n">
        <v>257.15</v>
      </c>
      <c r="P50" s="6" t="n">
        <v>1</v>
      </c>
      <c r="Q50" s="6" t="n">
        <v>340.82</v>
      </c>
      <c r="R50" s="6" t="n">
        <v>3.74</v>
      </c>
      <c r="S50" s="6" t="n">
        <v>-1.37</v>
      </c>
      <c r="T50" s="6" t="n">
        <v>6.16</v>
      </c>
    </row>
    <row r="51">
      <c r="A51" s="6" t="inlineStr">
        <is>
          <t>2021-03-15</t>
        </is>
      </c>
      <c r="B51" s="6" t="inlineStr">
        <is>
          <t>2021-05-05</t>
        </is>
      </c>
      <c r="C51" s="6" t="n">
        <v>51</v>
      </c>
      <c r="D51" s="6" t="inlineStr">
        <is>
          <t>ARE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71.83 股</t>
        </is>
      </c>
      <c r="I51" s="6" t="inlineStr">
        <is>
          <t>Supertrend 翻多 · 價格突破 EMA200  →  做多 ↑</t>
        </is>
      </c>
      <c r="J51" s="6" t="n">
        <v>133.229279</v>
      </c>
      <c r="K51" s="6" t="n">
        <v>142.239894</v>
      </c>
      <c r="L51" s="6" t="n">
        <v>147.400482</v>
      </c>
      <c r="M51" s="20" t="n">
        <v>142.239894</v>
      </c>
      <c r="N51" s="6" t="inlineStr">
        <is>
          <t>移動停利出場 TSL  (+1.00R)</t>
        </is>
      </c>
      <c r="O51" s="6" t="n">
        <v>339.31</v>
      </c>
      <c r="P51" s="6" t="n">
        <v>1</v>
      </c>
      <c r="Q51" s="6" t="n">
        <v>647.24</v>
      </c>
      <c r="R51" s="6" t="n">
        <v>6.76</v>
      </c>
      <c r="S51" s="6" t="n">
        <v>-0.57</v>
      </c>
      <c r="T51" s="6" t="n">
        <v>9.59</v>
      </c>
    </row>
    <row r="52">
      <c r="A52" s="7" t="inlineStr">
        <is>
          <t>2021-04-30</t>
        </is>
      </c>
      <c r="B52" s="7" t="inlineStr">
        <is>
          <t>2021-05-05</t>
        </is>
      </c>
      <c r="C52" s="7" t="n">
        <v>5</v>
      </c>
      <c r="D52" s="7" t="inlineStr">
        <is>
          <t>COMP-USD</t>
        </is>
      </c>
      <c r="E52" s="7" t="inlineStr">
        <is>
          <t>Crypto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1812777575.0834 顆</t>
        </is>
      </c>
      <c r="I52" s="7" t="inlineStr">
        <is>
          <t>Supertrend 翻空 · 價格跌破 EMA200  →  做空 ↓</t>
        </is>
      </c>
      <c r="J52" s="7" t="n">
        <v>1e-06</v>
      </c>
      <c r="K52" s="7" t="n">
        <v>2e-06</v>
      </c>
      <c r="L52" s="7" t="n">
        <v>-2e-06</v>
      </c>
      <c r="M52" s="19" t="n">
        <v>2e-06</v>
      </c>
      <c r="N52" s="7" t="inlineStr">
        <is>
          <t>移動停利出場 TSL  (-1.00R)</t>
        </is>
      </c>
      <c r="O52" s="7" t="n">
        <v>1814.56</v>
      </c>
      <c r="P52" s="7" t="n">
        <v>-1</v>
      </c>
      <c r="Q52" s="7" t="n">
        <v>-1805.07</v>
      </c>
      <c r="R52" s="7" t="n">
        <v>-99.56999999999999</v>
      </c>
      <c r="S52" s="7" t="n">
        <v>-100</v>
      </c>
      <c r="T52" s="7" t="n">
        <v>-0</v>
      </c>
    </row>
    <row r="53">
      <c r="A53" s="6" t="inlineStr">
        <is>
          <t>2021-04-19</t>
        </is>
      </c>
      <c r="B53" s="6" t="inlineStr">
        <is>
          <t>2021-05-06</t>
        </is>
      </c>
      <c r="C53" s="6" t="n">
        <v>17</v>
      </c>
      <c r="D53" s="6" t="inlineStr">
        <is>
          <t>2301.TW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0.20 張</t>
        </is>
      </c>
      <c r="I53" s="6" t="inlineStr">
        <is>
          <t>Supertrend 翻多 · 價格突破 EMA200  →  做多 ↑</t>
        </is>
      </c>
      <c r="J53" s="6" t="n">
        <v>47.134418</v>
      </c>
      <c r="K53" s="6" t="n">
        <v>48.017895</v>
      </c>
      <c r="L53" s="6" t="n">
        <v>52.170576</v>
      </c>
      <c r="M53" s="20" t="n">
        <v>48.017895</v>
      </c>
      <c r="N53" s="6" t="inlineStr">
        <is>
          <t>移動停利出場 TSL  (+1.00R)</t>
        </is>
      </c>
      <c r="O53" s="6" t="n">
        <v>332.45</v>
      </c>
      <c r="P53" s="6" t="n">
        <v>1</v>
      </c>
      <c r="Q53" s="6" t="n">
        <v>174.96</v>
      </c>
      <c r="R53" s="6" t="n">
        <v>1.87</v>
      </c>
      <c r="S53" s="6" t="n">
        <v>0</v>
      </c>
      <c r="T53" s="6" t="n">
        <v>5.67</v>
      </c>
    </row>
    <row r="54">
      <c r="A54" s="6" t="inlineStr">
        <is>
          <t>2021-05-06</t>
        </is>
      </c>
      <c r="B54" s="6" t="inlineStr">
        <is>
          <t>2021-05-11</t>
        </is>
      </c>
      <c r="C54" s="6" t="n">
        <v>5</v>
      </c>
      <c r="D54" s="6" t="inlineStr">
        <is>
          <t>2301.TW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0.20 張</t>
        </is>
      </c>
      <c r="I54" s="6" t="inlineStr">
        <is>
          <t>Supertrend 翻多 · 價格突破 EMA200  →  做多 ↑</t>
        </is>
      </c>
      <c r="J54" s="6" t="n">
        <v>47.505566</v>
      </c>
      <c r="K54" s="6" t="n">
        <v>47.778222</v>
      </c>
      <c r="L54" s="6" t="n">
        <v>53.619473</v>
      </c>
      <c r="M54" s="20" t="n">
        <v>47.778222</v>
      </c>
      <c r="N54" s="6" t="inlineStr">
        <is>
          <t>移動停利出場 TSL  (+1.00R)</t>
        </is>
      </c>
      <c r="O54" s="6" t="n">
        <v>402.41</v>
      </c>
      <c r="P54" s="6" t="n">
        <v>1</v>
      </c>
      <c r="Q54" s="6" t="n">
        <v>53.84</v>
      </c>
      <c r="R54" s="6" t="n">
        <v>0.57</v>
      </c>
      <c r="S54" s="6" t="n">
        <v>-1.56</v>
      </c>
      <c r="T54" s="6" t="n">
        <v>5.31</v>
      </c>
    </row>
    <row r="55">
      <c r="A55" s="7" t="inlineStr">
        <is>
          <t>2021-05-04</t>
        </is>
      </c>
      <c r="B55" s="7" t="inlineStr">
        <is>
          <t>2021-05-11</t>
        </is>
      </c>
      <c r="C55" s="7" t="n">
        <v>7</v>
      </c>
      <c r="D55" s="7" t="inlineStr">
        <is>
          <t>2382.TW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0.13 張</t>
        </is>
      </c>
      <c r="I55" s="7" t="inlineStr">
        <is>
          <t>Supertrend 翻多 · 價格突破 EMA200  →  做多 ↑</t>
        </is>
      </c>
      <c r="J55" s="7" t="n">
        <v>70.59985399999999</v>
      </c>
      <c r="K55" s="7" t="n">
        <v>68.708997</v>
      </c>
      <c r="L55" s="7" t="n">
        <v>78.735714</v>
      </c>
      <c r="M55" s="19" t="n">
        <v>68.708997</v>
      </c>
      <c r="N55" s="7" t="inlineStr">
        <is>
          <t>移動停利出場 TSL  (-1.00R)</t>
        </is>
      </c>
      <c r="O55" s="7" t="n">
        <v>364.1</v>
      </c>
      <c r="P55" s="7" t="n">
        <v>-1</v>
      </c>
      <c r="Q55" s="7" t="n">
        <v>-253.86</v>
      </c>
      <c r="R55" s="7" t="n">
        <v>-2.68</v>
      </c>
      <c r="S55" s="7" t="n">
        <v>-2.97</v>
      </c>
      <c r="T55" s="7" t="n">
        <v>1.17</v>
      </c>
    </row>
    <row r="56">
      <c r="A56" s="7" t="inlineStr">
        <is>
          <t>2021-05-04</t>
        </is>
      </c>
      <c r="B56" s="7" t="inlineStr">
        <is>
          <t>2021-05-12</t>
        </is>
      </c>
      <c r="C56" s="7" t="n">
        <v>8</v>
      </c>
      <c r="D56" s="7" t="inlineStr">
        <is>
          <t>3045.TW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0.12 張</t>
        </is>
      </c>
      <c r="I56" s="7" t="inlineStr">
        <is>
          <t>Supertrend 翻多 · 價格突破 EMA200  →  做多 ↑</t>
        </is>
      </c>
      <c r="J56" s="7" t="n">
        <v>80.646591</v>
      </c>
      <c r="K56" s="7" t="n">
        <v>80.261011</v>
      </c>
      <c r="L56" s="7" t="n">
        <v>84.97985799999999</v>
      </c>
      <c r="M56" s="19" t="n">
        <v>80.261011</v>
      </c>
      <c r="N56" s="7" t="inlineStr">
        <is>
          <t>移動停利出場 TSL  (-1.00R)</t>
        </is>
      </c>
      <c r="O56" s="7" t="n">
        <v>169.77</v>
      </c>
      <c r="P56" s="7" t="n">
        <v>-1</v>
      </c>
      <c r="Q56" s="7" t="n">
        <v>-45.32</v>
      </c>
      <c r="R56" s="7" t="n">
        <v>-0.48</v>
      </c>
      <c r="S56" s="7" t="n">
        <v>-0.71</v>
      </c>
      <c r="T56" s="7" t="n">
        <v>1.41</v>
      </c>
    </row>
    <row r="57">
      <c r="A57" s="7" t="inlineStr">
        <is>
          <t>2021-05-11</t>
        </is>
      </c>
      <c r="B57" s="7" t="inlineStr">
        <is>
          <t>2021-05-12</t>
        </is>
      </c>
      <c r="C57" s="7" t="n">
        <v>1</v>
      </c>
      <c r="D57" s="7" t="inlineStr">
        <is>
          <t>2891.TW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0.50 張</t>
        </is>
      </c>
      <c r="I57" s="7" t="inlineStr">
        <is>
          <t>Supertrend 翻多 · 價格突破 EMA200  →  做多 ↑</t>
        </is>
      </c>
      <c r="J57" s="7" t="n">
        <v>18.592264</v>
      </c>
      <c r="K57" s="7" t="n">
        <v>17.961602</v>
      </c>
      <c r="L57" s="7" t="n">
        <v>20.48425</v>
      </c>
      <c r="M57" s="19" t="n">
        <v>17.961602</v>
      </c>
      <c r="N57" s="7" t="inlineStr">
        <is>
          <t>止損出場 SL  (-1.00R)</t>
        </is>
      </c>
      <c r="O57" s="7" t="n">
        <v>317.51</v>
      </c>
      <c r="P57" s="7" t="n">
        <v>-1</v>
      </c>
      <c r="Q57" s="7" t="n">
        <v>-317.51</v>
      </c>
      <c r="R57" s="7" t="n">
        <v>-3.39</v>
      </c>
      <c r="S57" s="7" t="n">
        <v>-5.5</v>
      </c>
      <c r="T57" s="7" t="n">
        <v>-5.5</v>
      </c>
    </row>
    <row r="58">
      <c r="A58" s="7" t="inlineStr">
        <is>
          <t>2021-04-22</t>
        </is>
      </c>
      <c r="B58" s="7" t="inlineStr">
        <is>
          <t>2021-05-12</t>
        </is>
      </c>
      <c r="C58" s="7" t="n">
        <v>20</v>
      </c>
      <c r="D58" s="7" t="inlineStr">
        <is>
          <t>1436.TW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0.45 張</t>
        </is>
      </c>
      <c r="I58" s="7" t="inlineStr">
        <is>
          <t>Supertrend 翻多 · 價格突破 EMA200  →  做多 ↑</t>
        </is>
      </c>
      <c r="J58" s="7" t="n">
        <v>20.306574</v>
      </c>
      <c r="K58" s="7" t="n">
        <v>20.141786</v>
      </c>
      <c r="L58" s="7" t="n">
        <v>21.702424</v>
      </c>
      <c r="M58" s="19" t="n">
        <v>20.141786</v>
      </c>
      <c r="N58" s="7" t="inlineStr">
        <is>
          <t>移動停利出場 TSL  (-1.00R)</t>
        </is>
      </c>
      <c r="O58" s="7" t="n">
        <v>210.05</v>
      </c>
      <c r="P58" s="7" t="n">
        <v>-1</v>
      </c>
      <c r="Q58" s="7" t="n">
        <v>-74.39</v>
      </c>
      <c r="R58" s="7" t="n">
        <v>-0.8100000000000001</v>
      </c>
      <c r="S58" s="7" t="n">
        <v>-2.26</v>
      </c>
      <c r="T58" s="7" t="n">
        <v>1.01</v>
      </c>
    </row>
    <row r="59">
      <c r="A59" s="6" t="inlineStr">
        <is>
          <t>2021-05-03</t>
        </is>
      </c>
      <c r="B59" s="6" t="inlineStr">
        <is>
          <t>2021-05-15</t>
        </is>
      </c>
      <c r="C59" s="6" t="n">
        <v>12</v>
      </c>
      <c r="D59" s="6" t="inlineStr">
        <is>
          <t>ETH-USD</t>
        </is>
      </c>
      <c r="E59" s="6" t="inlineStr">
        <is>
          <t>Crypto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2.7502 顆</t>
        </is>
      </c>
      <c r="I59" s="6" t="inlineStr">
        <is>
          <t>Supertrend 翻多 · 價格突破 EMA200  →  做多 ↑</t>
        </is>
      </c>
      <c r="J59" s="6" t="n">
        <v>3431.086182</v>
      </c>
      <c r="K59" s="6" t="n">
        <v>3638.140689</v>
      </c>
      <c r="L59" s="6" t="n">
        <v>4616.501866</v>
      </c>
      <c r="M59" s="20" t="n">
        <v>3638.140689</v>
      </c>
      <c r="N59" s="6" t="inlineStr">
        <is>
          <t>移動停利出場 TSL  (+1.00R)</t>
        </is>
      </c>
      <c r="O59" s="6" t="n">
        <v>1086.7</v>
      </c>
      <c r="P59" s="6" t="n">
        <v>1</v>
      </c>
      <c r="Q59" s="6" t="n">
        <v>569.4400000000001</v>
      </c>
      <c r="R59" s="6" t="n">
        <v>6.03</v>
      </c>
      <c r="S59" s="6" t="n">
        <v>-5.17</v>
      </c>
      <c r="T59" s="6" t="n">
        <v>21.5</v>
      </c>
    </row>
    <row r="60">
      <c r="A60" s="6" t="inlineStr">
        <is>
          <t>2021-05-05</t>
        </is>
      </c>
      <c r="B60" s="6" t="inlineStr">
        <is>
          <t>2021-05-16</t>
        </is>
      </c>
      <c r="C60" s="6" t="n">
        <v>11</v>
      </c>
      <c r="D60" s="6" t="inlineStr">
        <is>
          <t>ADA-USD</t>
        </is>
      </c>
      <c r="E60" s="6" t="inlineStr">
        <is>
          <t>Crypto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6345.4208 顆</t>
        </is>
      </c>
      <c r="I60" s="6" t="inlineStr">
        <is>
          <t>Supertrend 翻多 · 價格突破 EMA200  →  做多 ↑</t>
        </is>
      </c>
      <c r="J60" s="6" t="n">
        <v>1.475529</v>
      </c>
      <c r="K60" s="6" t="n">
        <v>1.870407</v>
      </c>
      <c r="L60" s="6" t="n">
        <v>2.183374</v>
      </c>
      <c r="M60" s="20" t="n">
        <v>2.183374</v>
      </c>
      <c r="N60" s="6" t="inlineStr">
        <is>
          <t>止盈出場 TP 1:3  (+1.79R)</t>
        </is>
      </c>
      <c r="O60" s="6" t="n">
        <v>1497.19</v>
      </c>
      <c r="P60" s="6" t="n">
        <v>1.79</v>
      </c>
      <c r="Q60" s="6" t="n">
        <v>4491.57</v>
      </c>
      <c r="R60" s="6" t="n">
        <v>47.97</v>
      </c>
      <c r="S60" s="6" t="n">
        <v>5.24</v>
      </c>
      <c r="T60" s="6" t="n">
        <v>56.49</v>
      </c>
    </row>
    <row r="61">
      <c r="A61" s="6" t="inlineStr">
        <is>
          <t>2021-04-23</t>
        </is>
      </c>
      <c r="B61" s="6" t="inlineStr">
        <is>
          <t>2021-05-17</t>
        </is>
      </c>
      <c r="C61" s="6" t="n">
        <v>24</v>
      </c>
      <c r="D61" s="6" t="inlineStr">
        <is>
          <t>6271.TW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空 ▼</t>
        </is>
      </c>
      <c r="H61" s="20" t="inlineStr">
        <is>
          <t>0.06 張</t>
        </is>
      </c>
      <c r="I61" s="6" t="inlineStr">
        <is>
          <t>Supertrend 翻空 · 價格跌破 EMA200  →  做空 ↓</t>
        </is>
      </c>
      <c r="J61" s="6" t="n">
        <v>143.368423</v>
      </c>
      <c r="K61" s="6" t="n">
        <v>122.584588</v>
      </c>
      <c r="L61" s="6" t="n">
        <v>114.877788</v>
      </c>
      <c r="M61" s="20" t="n">
        <v>114.877788</v>
      </c>
      <c r="N61" s="6" t="inlineStr">
        <is>
          <t>止盈出場 TP 1:3  (+1.37R)</t>
        </is>
      </c>
      <c r="O61" s="6" t="n">
        <v>606.51</v>
      </c>
      <c r="P61" s="6" t="n">
        <v>1.37</v>
      </c>
      <c r="Q61" s="6" t="n">
        <v>1819.52</v>
      </c>
      <c r="R61" s="6" t="n">
        <v>19.87</v>
      </c>
      <c r="S61" s="6" t="n">
        <v>0.76</v>
      </c>
      <c r="T61" s="6" t="n">
        <v>23.54</v>
      </c>
    </row>
    <row r="62">
      <c r="A62" s="6" t="inlineStr">
        <is>
          <t>2021-05-04</t>
        </is>
      </c>
      <c r="B62" s="6" t="inlineStr">
        <is>
          <t>2021-05-18</t>
        </is>
      </c>
      <c r="C62" s="6" t="n">
        <v>14</v>
      </c>
      <c r="D62" s="6" t="inlineStr">
        <is>
          <t>TMUS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76.73 股</t>
        </is>
      </c>
      <c r="I62" s="6" t="inlineStr">
        <is>
          <t>Supertrend 翻多 · 價格突破 EMA200  →  做多 ↑</t>
        </is>
      </c>
      <c r="J62" s="6" t="n">
        <v>123.531288</v>
      </c>
      <c r="K62" s="6" t="n">
        <v>130.127403</v>
      </c>
      <c r="L62" s="6" t="n">
        <v>137.859315</v>
      </c>
      <c r="M62" s="20" t="n">
        <v>130.127403</v>
      </c>
      <c r="N62" s="6" t="inlineStr">
        <is>
          <t>移動停利出場 TSL  (+1.00R)</t>
        </is>
      </c>
      <c r="O62" s="6" t="n">
        <v>366.47</v>
      </c>
      <c r="P62" s="6" t="n">
        <v>1</v>
      </c>
      <c r="Q62" s="6" t="n">
        <v>506.12</v>
      </c>
      <c r="R62" s="6" t="n">
        <v>5.34</v>
      </c>
      <c r="S62" s="6" t="n">
        <v>4.4</v>
      </c>
      <c r="T62" s="6" t="n">
        <v>10.15</v>
      </c>
    </row>
    <row r="63">
      <c r="A63" s="7" t="inlineStr">
        <is>
          <t>2021-05-12</t>
        </is>
      </c>
      <c r="B63" s="7" t="inlineStr">
        <is>
          <t>2021-05-18</t>
        </is>
      </c>
      <c r="C63" s="7" t="n">
        <v>6</v>
      </c>
      <c r="D63" s="7" t="inlineStr">
        <is>
          <t>3045.TW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0.12 張</t>
        </is>
      </c>
      <c r="I63" s="7" t="inlineStr">
        <is>
          <t>Supertrend 翻空 · 價格跌破 EMA200  →  做空 ↓</t>
        </is>
      </c>
      <c r="J63" s="7" t="n">
        <v>80.07693500000001</v>
      </c>
      <c r="K63" s="7" t="n">
        <v>81.300161</v>
      </c>
      <c r="L63" s="7" t="n">
        <v>73.871413</v>
      </c>
      <c r="M63" s="19" t="n">
        <v>81.300161</v>
      </c>
      <c r="N63" s="7" t="inlineStr">
        <is>
          <t>移動停利出場 TSL  (-1.00R)</t>
        </is>
      </c>
      <c r="O63" s="7" t="n">
        <v>240.66</v>
      </c>
      <c r="P63" s="7" t="n">
        <v>-1</v>
      </c>
      <c r="Q63" s="7" t="n">
        <v>-142.32</v>
      </c>
      <c r="R63" s="7" t="n">
        <v>-1.53</v>
      </c>
      <c r="S63" s="7" t="n">
        <v>-2.13</v>
      </c>
      <c r="T63" s="7" t="n">
        <v>1.12</v>
      </c>
    </row>
    <row r="64">
      <c r="A64" s="6" t="inlineStr">
        <is>
          <t>2021-05-04</t>
        </is>
      </c>
      <c r="B64" s="6" t="inlineStr">
        <is>
          <t>2021-05-19</t>
        </is>
      </c>
      <c r="C64" s="6" t="n">
        <v>15</v>
      </c>
      <c r="D64" s="6" t="inlineStr">
        <is>
          <t>2406.TW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0.53 張</t>
        </is>
      </c>
      <c r="I64" s="6" t="inlineStr">
        <is>
          <t>Supertrend 翻空 · 價格跌破 EMA200  →  做空 ↓</t>
        </is>
      </c>
      <c r="J64" s="6" t="n">
        <v>17.804955</v>
      </c>
      <c r="K64" s="6" t="n">
        <v>17.723867</v>
      </c>
      <c r="L64" s="6" t="n">
        <v>12.107786</v>
      </c>
      <c r="M64" s="20" t="n">
        <v>17.723867</v>
      </c>
      <c r="N64" s="6" t="inlineStr">
        <is>
          <t>移動停利出場 TSL  (+1.00R)</t>
        </is>
      </c>
      <c r="O64" s="6" t="n">
        <v>1010.98</v>
      </c>
      <c r="P64" s="6" t="n">
        <v>1</v>
      </c>
      <c r="Q64" s="6" t="n">
        <v>43.17</v>
      </c>
      <c r="R64" s="6" t="n">
        <v>0.46</v>
      </c>
      <c r="S64" s="6" t="n">
        <v>-5.8</v>
      </c>
      <c r="T64" s="6" t="n">
        <v>12.98</v>
      </c>
    </row>
    <row r="65">
      <c r="A65" s="7" t="inlineStr">
        <is>
          <t>2021-05-05</t>
        </is>
      </c>
      <c r="B65" s="7" t="inlineStr">
        <is>
          <t>2021-05-19</t>
        </is>
      </c>
      <c r="C65" s="7" t="n">
        <v>14</v>
      </c>
      <c r="D65" s="7" t="inlineStr">
        <is>
          <t>XOM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185.98 股</t>
        </is>
      </c>
      <c r="I65" s="7" t="inlineStr">
        <is>
          <t>Supertrend 翻多 · 價格突破 EMA200  →  做多 ↑</t>
        </is>
      </c>
      <c r="J65" s="7" t="n">
        <v>50.342106</v>
      </c>
      <c r="K65" s="7" t="n">
        <v>49.483517</v>
      </c>
      <c r="L65" s="7" t="n">
        <v>57.399478</v>
      </c>
      <c r="M65" s="19" t="n">
        <v>49.483517</v>
      </c>
      <c r="N65" s="7" t="inlineStr">
        <is>
          <t>移動停利出場 TSL  (-1.00R)</t>
        </is>
      </c>
      <c r="O65" s="7" t="n">
        <v>437.52</v>
      </c>
      <c r="P65" s="7" t="n">
        <v>-1</v>
      </c>
      <c r="Q65" s="7" t="n">
        <v>-159.68</v>
      </c>
      <c r="R65" s="7" t="n">
        <v>-1.71</v>
      </c>
      <c r="S65" s="7" t="n">
        <v>-1.85</v>
      </c>
      <c r="T65" s="7" t="n">
        <v>3.49</v>
      </c>
    </row>
    <row r="66">
      <c r="A66" s="7" t="inlineStr">
        <is>
          <t>2021-05-16</t>
        </is>
      </c>
      <c r="B66" s="7" t="inlineStr">
        <is>
          <t>2021-05-19</t>
        </is>
      </c>
      <c r="C66" s="7" t="n">
        <v>3</v>
      </c>
      <c r="D66" s="7" t="inlineStr">
        <is>
          <t>ETH-USD</t>
        </is>
      </c>
      <c r="E66" s="7" t="inlineStr">
        <is>
          <t>Crypto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2.7380 顆</t>
        </is>
      </c>
      <c r="I66" s="7" t="inlineStr">
        <is>
          <t>Supertrend 翻多 · 價格突破 EMA200  →  做多 ↑</t>
        </is>
      </c>
      <c r="J66" s="7" t="n">
        <v>3587.506104</v>
      </c>
      <c r="K66" s="7" t="n">
        <v>2906.572688</v>
      </c>
      <c r="L66" s="7" t="n">
        <v>5630.30635</v>
      </c>
      <c r="M66" s="19" t="n">
        <v>2906.572688</v>
      </c>
      <c r="N66" s="7" t="inlineStr">
        <is>
          <t>止損出場 SL  (-1.00R)</t>
        </is>
      </c>
      <c r="O66" s="7" t="n">
        <v>1864.42</v>
      </c>
      <c r="P66" s="7" t="n">
        <v>-1</v>
      </c>
      <c r="Q66" s="7" t="n">
        <v>-1864.42</v>
      </c>
      <c r="R66" s="7" t="n">
        <v>-18.98</v>
      </c>
      <c r="S66" s="7" t="n">
        <v>-31.41</v>
      </c>
      <c r="T66" s="7" t="n">
        <v>-5.78</v>
      </c>
    </row>
    <row r="67">
      <c r="A67" s="6" t="inlineStr">
        <is>
          <t>2021-05-11</t>
        </is>
      </c>
      <c r="B67" s="6" t="inlineStr">
        <is>
          <t>2021-05-19</t>
        </is>
      </c>
      <c r="C67" s="6" t="n">
        <v>8</v>
      </c>
      <c r="D67" s="6" t="inlineStr">
        <is>
          <t>2362.TW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0.39 張</t>
        </is>
      </c>
      <c r="I67" s="6" t="inlineStr">
        <is>
          <t>Supertrend 翻空 · 價格跌破 EMA200  →  做空 ↓</t>
        </is>
      </c>
      <c r="J67" s="6" t="n">
        <v>24.274139</v>
      </c>
      <c r="K67" s="6" t="n">
        <v>23.783191</v>
      </c>
      <c r="L67" s="6" t="n">
        <v>21.064676</v>
      </c>
      <c r="M67" s="20" t="n">
        <v>23.783191</v>
      </c>
      <c r="N67" s="6" t="inlineStr">
        <is>
          <t>移動停利出場 TSL  (+1.00R)</t>
        </is>
      </c>
      <c r="O67" s="6" t="n">
        <v>412.53</v>
      </c>
      <c r="P67" s="6" t="n">
        <v>1</v>
      </c>
      <c r="Q67" s="6" t="n">
        <v>189.31</v>
      </c>
      <c r="R67" s="6" t="n">
        <v>2.02</v>
      </c>
      <c r="S67" s="6" t="n">
        <v>1.66</v>
      </c>
      <c r="T67" s="6" t="n">
        <v>7.3</v>
      </c>
    </row>
    <row r="68">
      <c r="A68" s="7" t="inlineStr">
        <is>
          <t>2021-05-04</t>
        </is>
      </c>
      <c r="B68" s="7" t="inlineStr">
        <is>
          <t>2021-05-20</t>
        </is>
      </c>
      <c r="C68" s="7" t="n">
        <v>16</v>
      </c>
      <c r="D68" s="7" t="inlineStr">
        <is>
          <t>MRVL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217.22 股</t>
        </is>
      </c>
      <c r="I68" s="7" t="inlineStr">
        <is>
          <t>Supertrend 翻空 · 價格跌破 EMA200  →  做空 ↓</t>
        </is>
      </c>
      <c r="J68" s="7" t="n">
        <v>43.636009</v>
      </c>
      <c r="K68" s="7" t="n">
        <v>44.119126</v>
      </c>
      <c r="L68" s="7" t="n">
        <v>33.435724</v>
      </c>
      <c r="M68" s="19" t="n">
        <v>44.119126</v>
      </c>
      <c r="N68" s="7" t="inlineStr">
        <is>
          <t>移動停利出場 TSL  (-1.00R)</t>
        </is>
      </c>
      <c r="O68" s="7" t="n">
        <v>738.5700000000001</v>
      </c>
      <c r="P68" s="7" t="n">
        <v>-1</v>
      </c>
      <c r="Q68" s="7" t="n">
        <v>-104.94</v>
      </c>
      <c r="R68" s="7" t="n">
        <v>-1.11</v>
      </c>
      <c r="S68" s="7" t="n">
        <v>-3.98</v>
      </c>
      <c r="T68" s="7" t="n">
        <v>6.7</v>
      </c>
    </row>
    <row r="69">
      <c r="A69" s="6" t="inlineStr">
        <is>
          <t>2021-04-28</t>
        </is>
      </c>
      <c r="B69" s="6" t="inlineStr">
        <is>
          <t>2021-05-24</t>
        </is>
      </c>
      <c r="C69" s="6" t="n">
        <v>26</v>
      </c>
      <c r="D69" s="6" t="inlineStr">
        <is>
          <t>MU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20" t="inlineStr">
        <is>
          <t>108.89 股</t>
        </is>
      </c>
      <c r="I69" s="6" t="inlineStr">
        <is>
          <t>Supertrend 翻空 · 價格跌破 EMA200  →  做空 ↓</t>
        </is>
      </c>
      <c r="J69" s="6" t="n">
        <v>83.903954</v>
      </c>
      <c r="K69" s="6" t="n">
        <v>80.69072</v>
      </c>
      <c r="L69" s="6" t="n">
        <v>64.176738</v>
      </c>
      <c r="M69" s="20" t="n">
        <v>80.69072</v>
      </c>
      <c r="N69" s="6" t="inlineStr">
        <is>
          <t>移動停利出場 TSL  (+1.00R)</t>
        </is>
      </c>
      <c r="O69" s="6" t="n">
        <v>716.05</v>
      </c>
      <c r="P69" s="6" t="n">
        <v>1</v>
      </c>
      <c r="Q69" s="6" t="n">
        <v>349.9</v>
      </c>
      <c r="R69" s="6" t="n">
        <v>3.83</v>
      </c>
      <c r="S69" s="6" t="n">
        <v>-2.36</v>
      </c>
      <c r="T69" s="6" t="n">
        <v>10.73</v>
      </c>
    </row>
    <row r="70">
      <c r="A70" s="7" t="inlineStr">
        <is>
          <t>2021-05-17</t>
        </is>
      </c>
      <c r="B70" s="7" t="inlineStr">
        <is>
          <t>2021-05-24</t>
        </is>
      </c>
      <c r="C70" s="7" t="n">
        <v>7</v>
      </c>
      <c r="D70" s="7" t="inlineStr">
        <is>
          <t>1436.TW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0.51 張</t>
        </is>
      </c>
      <c r="I70" s="7" t="inlineStr">
        <is>
          <t>Supertrend 翻空 · 價格跌破 EMA200  →  做空 ↓</t>
        </is>
      </c>
      <c r="J70" s="7" t="n">
        <v>19.59227</v>
      </c>
      <c r="K70" s="7" t="n">
        <v>20.196276</v>
      </c>
      <c r="L70" s="7" t="n">
        <v>17.780252</v>
      </c>
      <c r="M70" s="19" t="n">
        <v>20.196276</v>
      </c>
      <c r="N70" s="7" t="inlineStr">
        <is>
          <t>止損出場 SL  (-1.00R)</t>
        </is>
      </c>
      <c r="O70" s="7" t="n">
        <v>308.43</v>
      </c>
      <c r="P70" s="7" t="n">
        <v>-1</v>
      </c>
      <c r="Q70" s="7" t="n">
        <v>-308.43</v>
      </c>
      <c r="R70" s="7" t="n">
        <v>-3.08</v>
      </c>
      <c r="S70" s="7" t="n">
        <v>-3.39</v>
      </c>
      <c r="T70" s="7" t="n">
        <v>-1.3</v>
      </c>
    </row>
    <row r="71">
      <c r="A71" s="6" t="inlineStr">
        <is>
          <t>2021-04-15</t>
        </is>
      </c>
      <c r="B71" s="6" t="inlineStr">
        <is>
          <t>2021-05-25</t>
        </is>
      </c>
      <c r="C71" s="6" t="n">
        <v>40</v>
      </c>
      <c r="D71" s="6" t="inlineStr">
        <is>
          <t>GC=F</t>
        </is>
      </c>
      <c r="E71" s="6" t="inlineStr">
        <is>
          <t>Commodity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5.12 股</t>
        </is>
      </c>
      <c r="I71" s="6" t="inlineStr">
        <is>
          <t>Supertrend 翻多 · 價格突破 EMA200  →  做多 ↑</t>
        </is>
      </c>
      <c r="J71" s="6" t="n">
        <v>1765.400024</v>
      </c>
      <c r="K71" s="6" t="n">
        <v>1865.499987</v>
      </c>
      <c r="L71" s="6" t="n">
        <v>1889.373292</v>
      </c>
      <c r="M71" s="20" t="n">
        <v>1889.373292</v>
      </c>
      <c r="N71" s="6" t="inlineStr">
        <is>
          <t>止盈出場 TP 1:3  (+1.24R)</t>
        </is>
      </c>
      <c r="O71" s="6" t="n">
        <v>211.7</v>
      </c>
      <c r="P71" s="6" t="n">
        <v>1.24</v>
      </c>
      <c r="Q71" s="6" t="n">
        <v>635.1</v>
      </c>
      <c r="R71" s="6" t="n">
        <v>7.02</v>
      </c>
      <c r="S71" s="6" t="n">
        <v>0.11</v>
      </c>
      <c r="T71" s="6" t="n">
        <v>7.52</v>
      </c>
    </row>
    <row r="72">
      <c r="A72" s="7" t="inlineStr">
        <is>
          <t>2021-05-18</t>
        </is>
      </c>
      <c r="B72" s="7" t="inlineStr">
        <is>
          <t>2021-05-28</t>
        </is>
      </c>
      <c r="C72" s="7" t="n">
        <v>10</v>
      </c>
      <c r="D72" s="7" t="inlineStr">
        <is>
          <t>6271.TW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0.09 張</t>
        </is>
      </c>
      <c r="I72" s="7" t="inlineStr">
        <is>
          <t>Supertrend 翻空 · 價格跌破 EMA200  →  做空 ↓</t>
        </is>
      </c>
      <c r="J72" s="7" t="n">
        <v>117.961372</v>
      </c>
      <c r="K72" s="7" t="n">
        <v>127.815734</v>
      </c>
      <c r="L72" s="7" t="n">
        <v>78.249436</v>
      </c>
      <c r="M72" s="19" t="n">
        <v>127.815734</v>
      </c>
      <c r="N72" s="7" t="inlineStr">
        <is>
          <t>移動停利出場 TSL  (-1.00R)</t>
        </is>
      </c>
      <c r="O72" s="7" t="n">
        <v>1126.78</v>
      </c>
      <c r="P72" s="7" t="n">
        <v>-1</v>
      </c>
      <c r="Q72" s="7" t="n">
        <v>-838.8200000000001</v>
      </c>
      <c r="R72" s="7" t="n">
        <v>-8.35</v>
      </c>
      <c r="S72" s="7" t="n">
        <v>-12.62</v>
      </c>
      <c r="T72" s="7" t="n">
        <v>1.85</v>
      </c>
    </row>
    <row r="73">
      <c r="A73" s="22" t="inlineStr">
        <is>
          <t>小計：28 筆 | 勝率 54% | 損益 $+7,623.59</t>
        </is>
      </c>
    </row>
    <row r="74"/>
    <row r="75">
      <c r="A75" s="18" t="inlineStr">
        <is>
          <t>六月（2021/06）</t>
        </is>
      </c>
    </row>
    <row r="76">
      <c r="A76" s="11" t="inlineStr">
        <is>
          <t>進場日期</t>
        </is>
      </c>
      <c r="B76" s="11" t="inlineStr">
        <is>
          <t>出場日期</t>
        </is>
      </c>
      <c r="C76" s="11" t="inlineStr">
        <is>
          <t>持倉天數</t>
        </is>
      </c>
      <c r="D76" s="11" t="inlineStr">
        <is>
          <t>代號</t>
        </is>
      </c>
      <c r="E76" s="11" t="inlineStr">
        <is>
          <t>資產類型</t>
        </is>
      </c>
      <c r="F76" s="11" t="inlineStr">
        <is>
          <t>策略</t>
        </is>
      </c>
      <c r="G76" s="11" t="inlineStr">
        <is>
          <t>方向</t>
        </is>
      </c>
      <c r="H76" s="11" t="inlineStr">
        <is>
          <t>數量</t>
        </is>
      </c>
      <c r="I76" s="11" t="inlineStr">
        <is>
          <t>進場原因</t>
        </is>
      </c>
      <c r="J76" s="11" t="inlineStr">
        <is>
          <t>進場價格</t>
        </is>
      </c>
      <c r="K76" s="11" t="inlineStr">
        <is>
          <t>止損點位</t>
        </is>
      </c>
      <c r="L76" s="11" t="inlineStr">
        <is>
          <t>止盈點位</t>
        </is>
      </c>
      <c r="M76" s="11" t="inlineStr">
        <is>
          <t>出場價格</t>
        </is>
      </c>
      <c r="N76" s="11" t="inlineStr">
        <is>
          <t>出場原因</t>
        </is>
      </c>
      <c r="O76" s="11" t="inlineStr">
        <is>
          <t>風險金額(USD)</t>
        </is>
      </c>
      <c r="P76" s="11" t="inlineStr">
        <is>
          <t>R倍數</t>
        </is>
      </c>
      <c r="Q76" s="11" t="inlineStr">
        <is>
          <t>P&amp;L (USD)</t>
        </is>
      </c>
      <c r="R76" s="11" t="inlineStr">
        <is>
          <t>報酬率(%)</t>
        </is>
      </c>
      <c r="S76" s="11" t="inlineStr">
        <is>
          <t>MAE(%)</t>
        </is>
      </c>
      <c r="T76" s="11" t="inlineStr">
        <is>
          <t>MFE(%)</t>
        </is>
      </c>
    </row>
    <row r="77">
      <c r="A77" s="6" t="inlineStr">
        <is>
          <t>2021-04-20</t>
        </is>
      </c>
      <c r="B77" s="6" t="inlineStr">
        <is>
          <t>2021-06-02</t>
        </is>
      </c>
      <c r="C77" s="6" t="n">
        <v>43</v>
      </c>
      <c r="D77" s="6" t="inlineStr">
        <is>
          <t>ABNB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空 ▼</t>
        </is>
      </c>
      <c r="H77" s="20" t="inlineStr">
        <is>
          <t>54.94 股</t>
        </is>
      </c>
      <c r="I77" s="6" t="inlineStr">
        <is>
          <t>Supertrend 翻空 · 價格跌破 EMA200  →  做空 ↓</t>
        </is>
      </c>
      <c r="J77" s="6" t="n">
        <v>169.570007</v>
      </c>
      <c r="K77" s="6" t="n">
        <v>146.089492</v>
      </c>
      <c r="L77" s="6" t="n">
        <v>119.827646</v>
      </c>
      <c r="M77" s="20" t="n">
        <v>146.089492</v>
      </c>
      <c r="N77" s="6" t="inlineStr">
        <is>
          <t>移動停利出場 TSL  (+1.00R)</t>
        </is>
      </c>
      <c r="O77" s="6" t="n">
        <v>910.92</v>
      </c>
      <c r="P77" s="6" t="n">
        <v>1</v>
      </c>
      <c r="Q77" s="6" t="n">
        <v>1289.98</v>
      </c>
      <c r="R77" s="6" t="n">
        <v>13.85</v>
      </c>
      <c r="S77" s="6" t="n">
        <v>-6.15</v>
      </c>
      <c r="T77" s="6" t="n">
        <v>21.86</v>
      </c>
    </row>
    <row r="78">
      <c r="A78" s="7" t="inlineStr">
        <is>
          <t>2021-05-25</t>
        </is>
      </c>
      <c r="B78" s="7" t="inlineStr">
        <is>
          <t>2021-06-03</t>
        </is>
      </c>
      <c r="C78" s="7" t="n">
        <v>9</v>
      </c>
      <c r="D78" s="7" t="inlineStr">
        <is>
          <t>GC=F</t>
        </is>
      </c>
      <c r="E78" s="7" t="inlineStr">
        <is>
          <t>Commodity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5.23 股</t>
        </is>
      </c>
      <c r="I78" s="7" t="inlineStr">
        <is>
          <t>Supertrend 翻多 · 價格突破 EMA200  →  做多 ↑</t>
        </is>
      </c>
      <c r="J78" s="7" t="n">
        <v>1898.099976</v>
      </c>
      <c r="K78" s="7" t="n">
        <v>1875.031252</v>
      </c>
      <c r="L78" s="7" t="n">
        <v>1995.899943</v>
      </c>
      <c r="M78" s="19" t="n">
        <v>1875.031252</v>
      </c>
      <c r="N78" s="7" t="inlineStr">
        <is>
          <t>移動停利出場 TSL  (-1.00R)</t>
        </is>
      </c>
      <c r="O78" s="7" t="n">
        <v>170.36</v>
      </c>
      <c r="P78" s="7" t="n">
        <v>-1</v>
      </c>
      <c r="Q78" s="7" t="n">
        <v>-120.55</v>
      </c>
      <c r="R78" s="7" t="n">
        <v>-1.22</v>
      </c>
      <c r="S78" s="7" t="n">
        <v>-1.42</v>
      </c>
      <c r="T78" s="7" t="n">
        <v>0.5</v>
      </c>
    </row>
    <row r="79">
      <c r="A79" s="6" t="inlineStr">
        <is>
          <t>2021-05-19</t>
        </is>
      </c>
      <c r="B79" s="6" t="inlineStr">
        <is>
          <t>2021-06-09</t>
        </is>
      </c>
      <c r="C79" s="6" t="n">
        <v>21</v>
      </c>
      <c r="D79" s="6" t="inlineStr">
        <is>
          <t>COMP-USD</t>
        </is>
      </c>
      <c r="E79" s="6" t="inlineStr">
        <is>
          <t>Crypto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1267744741.5307 顆</t>
        </is>
      </c>
      <c r="I79" s="6" t="inlineStr">
        <is>
          <t>Supertrend 翻空 · 價格跌破 EMA200  →  做空 ↓</t>
        </is>
      </c>
      <c r="J79" s="6" t="n">
        <v>1e-06</v>
      </c>
      <c r="K79" s="6" t="n">
        <v>1e-06</v>
      </c>
      <c r="L79" s="6" t="n">
        <v>-4e-06</v>
      </c>
      <c r="M79" s="20" t="n">
        <v>1e-06</v>
      </c>
      <c r="N79" s="6" t="inlineStr">
        <is>
          <t>移動停利出場 TSL  (+1.00R)</t>
        </is>
      </c>
      <c r="O79" s="6" t="n">
        <v>1972.38</v>
      </c>
      <c r="P79" s="6" t="n">
        <v>1</v>
      </c>
      <c r="Q79" s="6" t="n">
        <v>209.8</v>
      </c>
      <c r="R79" s="6" t="n">
        <v>16.55</v>
      </c>
      <c r="S79" s="6" t="n">
        <v>-0</v>
      </c>
      <c r="T79" s="6" t="n">
        <v>100</v>
      </c>
    </row>
    <row r="80">
      <c r="A80" s="6" t="inlineStr">
        <is>
          <t>2021-05-20</t>
        </is>
      </c>
      <c r="B80" s="6" t="inlineStr">
        <is>
          <t>2021-06-10</t>
        </is>
      </c>
      <c r="C80" s="6" t="n">
        <v>21</v>
      </c>
      <c r="D80" s="6" t="inlineStr">
        <is>
          <t>EQIX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14.85 股</t>
        </is>
      </c>
      <c r="I80" s="6" t="inlineStr">
        <is>
          <t>Supertrend 翻多 · 價格突破 EMA200  →  做多 ↑</t>
        </is>
      </c>
      <c r="J80" s="6" t="n">
        <v>663.2052</v>
      </c>
      <c r="K80" s="6" t="n">
        <v>720.032357</v>
      </c>
      <c r="L80" s="6" t="n">
        <v>747.898045</v>
      </c>
      <c r="M80" s="20" t="n">
        <v>747.898045</v>
      </c>
      <c r="N80" s="6" t="inlineStr">
        <is>
          <t>止盈出場 TP 1:3  (+1.49R)</t>
        </is>
      </c>
      <c r="O80" s="6" t="n">
        <v>419.35</v>
      </c>
      <c r="P80" s="6" t="n">
        <v>1.49</v>
      </c>
      <c r="Q80" s="6" t="n">
        <v>1258.05</v>
      </c>
      <c r="R80" s="6" t="n">
        <v>12.77</v>
      </c>
      <c r="S80" s="6" t="n">
        <v>-0.66</v>
      </c>
      <c r="T80" s="6" t="n">
        <v>13.03</v>
      </c>
    </row>
    <row r="81">
      <c r="A81" s="6" t="inlineStr">
        <is>
          <t>2021-04-20</t>
        </is>
      </c>
      <c r="B81" s="6" t="inlineStr">
        <is>
          <t>2021-06-10</t>
        </is>
      </c>
      <c r="C81" s="6" t="n">
        <v>51</v>
      </c>
      <c r="D81" s="6" t="inlineStr">
        <is>
          <t>BAC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276.23 股</t>
        </is>
      </c>
      <c r="I81" s="6" t="inlineStr">
        <is>
          <t>Supertrend 翻多 · 價格突破 EMA200  →  做多 ↑</t>
        </is>
      </c>
      <c r="J81" s="6" t="n">
        <v>33.724819</v>
      </c>
      <c r="K81" s="6" t="n">
        <v>37.097787</v>
      </c>
      <c r="L81" s="6" t="n">
        <v>38.865861</v>
      </c>
      <c r="M81" s="20" t="n">
        <v>37.097787</v>
      </c>
      <c r="N81" s="6" t="inlineStr">
        <is>
          <t>移動停利出場 TSL  (+1.00R)</t>
        </is>
      </c>
      <c r="O81" s="6" t="n">
        <v>473.38</v>
      </c>
      <c r="P81" s="6" t="n">
        <v>1</v>
      </c>
      <c r="Q81" s="6" t="n">
        <v>931.73</v>
      </c>
      <c r="R81" s="6" t="n">
        <v>10</v>
      </c>
      <c r="S81" s="6" t="n">
        <v>0.74</v>
      </c>
      <c r="T81" s="6" t="n">
        <v>14.11</v>
      </c>
    </row>
    <row r="82">
      <c r="A82" s="6" t="inlineStr">
        <is>
          <t>2021-05-15</t>
        </is>
      </c>
      <c r="B82" s="6" t="inlineStr">
        <is>
          <t>2021-06-14</t>
        </is>
      </c>
      <c r="C82" s="6" t="n">
        <v>30</v>
      </c>
      <c r="D82" s="6" t="inlineStr">
        <is>
          <t>BTC-USD</t>
        </is>
      </c>
      <c r="E82" s="6" t="inlineStr">
        <is>
          <t>Crypto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0.2005 顆</t>
        </is>
      </c>
      <c r="I82" s="6" t="inlineStr">
        <is>
          <t>Supertrend 翻空 · 價格跌破 EMA200  →  做空 ↓</t>
        </is>
      </c>
      <c r="J82" s="6" t="n">
        <v>46760.1875</v>
      </c>
      <c r="K82" s="6" t="n">
        <v>40192.472124</v>
      </c>
      <c r="L82" s="6" t="n">
        <v>25065.15757</v>
      </c>
      <c r="M82" s="20" t="n">
        <v>40192.472124</v>
      </c>
      <c r="N82" s="6" t="inlineStr">
        <is>
          <t>移動停利出場 TSL  (+1.00R)</t>
        </is>
      </c>
      <c r="O82" s="6" t="n">
        <v>1449.67</v>
      </c>
      <c r="P82" s="6" t="n">
        <v>1</v>
      </c>
      <c r="Q82" s="6" t="n">
        <v>1316.57</v>
      </c>
      <c r="R82" s="6" t="n">
        <v>14.05</v>
      </c>
      <c r="S82" s="6" t="n">
        <v>0.65</v>
      </c>
      <c r="T82" s="6" t="n">
        <v>28.42</v>
      </c>
    </row>
    <row r="83">
      <c r="A83" s="7" t="inlineStr">
        <is>
          <t>2021-06-10</t>
        </is>
      </c>
      <c r="B83" s="7" t="inlineStr">
        <is>
          <t>2021-06-15</t>
        </is>
      </c>
      <c r="C83" s="7" t="n">
        <v>5</v>
      </c>
      <c r="D83" s="7" t="inlineStr">
        <is>
          <t>ARE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65.24 股</t>
        </is>
      </c>
      <c r="I83" s="7" t="inlineStr">
        <is>
          <t>Supertrend 翻多 · 價格突破 EMA200  →  做多 ↑</t>
        </is>
      </c>
      <c r="J83" s="7" t="n">
        <v>156.216476</v>
      </c>
      <c r="K83" s="7" t="n">
        <v>151.987929</v>
      </c>
      <c r="L83" s="7" t="n">
        <v>169.465282</v>
      </c>
      <c r="M83" s="19" t="n">
        <v>151.987929</v>
      </c>
      <c r="N83" s="7" t="inlineStr">
        <is>
          <t>移動停利出場 TSL  (-1.00R)</t>
        </is>
      </c>
      <c r="O83" s="7" t="n">
        <v>288.13</v>
      </c>
      <c r="P83" s="7" t="n">
        <v>-1</v>
      </c>
      <c r="Q83" s="7" t="n">
        <v>-275.88</v>
      </c>
      <c r="R83" s="7" t="n">
        <v>-2.71</v>
      </c>
      <c r="S83" s="7" t="n">
        <v>-5.18</v>
      </c>
      <c r="T83" s="7" t="n">
        <v>-0.12</v>
      </c>
    </row>
    <row r="84">
      <c r="A84" s="7" t="inlineStr">
        <is>
          <t>2021-06-03</t>
        </is>
      </c>
      <c r="B84" s="7" t="inlineStr">
        <is>
          <t>2021-06-15</t>
        </is>
      </c>
      <c r="C84" s="7" t="n">
        <v>12</v>
      </c>
      <c r="D84" s="7" t="inlineStr">
        <is>
          <t>GC=F</t>
        </is>
      </c>
      <c r="E84" s="7" t="inlineStr">
        <is>
          <t>Commodity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5.32 股</t>
        </is>
      </c>
      <c r="I84" s="7" t="inlineStr">
        <is>
          <t>Supertrend 翻多 · 價格突破 EMA200  →  做多 ↑</t>
        </is>
      </c>
      <c r="J84" s="7" t="n">
        <v>1871.199951</v>
      </c>
      <c r="K84" s="7" t="n">
        <v>1860.0282</v>
      </c>
      <c r="L84" s="7" t="n">
        <v>1980.420056</v>
      </c>
      <c r="M84" s="19" t="n">
        <v>1860.0282</v>
      </c>
      <c r="N84" s="7" t="inlineStr">
        <is>
          <t>移動停利出場 TSL  (-1.00R)</t>
        </is>
      </c>
      <c r="O84" s="7" t="n">
        <v>193.63</v>
      </c>
      <c r="P84" s="7" t="n">
        <v>-1</v>
      </c>
      <c r="Q84" s="7" t="n">
        <v>-59.42</v>
      </c>
      <c r="R84" s="7" t="n">
        <v>-0.6</v>
      </c>
      <c r="S84" s="7" t="n">
        <v>-0.89</v>
      </c>
      <c r="T84" s="7" t="n">
        <v>1.37</v>
      </c>
    </row>
    <row r="85">
      <c r="A85" s="7" t="inlineStr">
        <is>
          <t>2021-05-19</t>
        </is>
      </c>
      <c r="B85" s="7" t="inlineStr">
        <is>
          <t>2021-06-16</t>
        </is>
      </c>
      <c r="C85" s="7" t="n">
        <v>28</v>
      </c>
      <c r="D85" s="7" t="inlineStr">
        <is>
          <t>2406.TW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空 ▼</t>
        </is>
      </c>
      <c r="H85" s="19" t="inlineStr">
        <is>
          <t>0.55 張</t>
        </is>
      </c>
      <c r="I85" s="7" t="inlineStr">
        <is>
          <t>Supertrend 翻空 · 價格跌破 EMA200  →  做空 ↓</t>
        </is>
      </c>
      <c r="J85" s="7" t="n">
        <v>18.001694</v>
      </c>
      <c r="K85" s="7" t="n">
        <v>19.155797</v>
      </c>
      <c r="L85" s="7" t="n">
        <v>10.713923</v>
      </c>
      <c r="M85" s="19" t="n">
        <v>19.155797</v>
      </c>
      <c r="N85" s="7" t="inlineStr">
        <is>
          <t>移動停利出場 TSL  (-1.00R)</t>
        </is>
      </c>
      <c r="O85" s="7" t="n">
        <v>1330.82</v>
      </c>
      <c r="P85" s="7" t="n">
        <v>-1</v>
      </c>
      <c r="Q85" s="7" t="n">
        <v>-632.25</v>
      </c>
      <c r="R85" s="7" t="n">
        <v>-6.41</v>
      </c>
      <c r="S85" s="7" t="n">
        <v>-12.84</v>
      </c>
      <c r="T85" s="7" t="n">
        <v>3.83</v>
      </c>
    </row>
    <row r="86">
      <c r="A86" s="7" t="inlineStr">
        <is>
          <t>2021-06-10</t>
        </is>
      </c>
      <c r="B86" s="7" t="inlineStr">
        <is>
          <t>2021-06-17</t>
        </is>
      </c>
      <c r="C86" s="7" t="n">
        <v>7</v>
      </c>
      <c r="D86" s="7" t="inlineStr">
        <is>
          <t>BAC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274.89 股</t>
        </is>
      </c>
      <c r="I86" s="7" t="inlineStr">
        <is>
          <t>Supertrend 翻多 · 價格突破 EMA200  →  做多 ↑</t>
        </is>
      </c>
      <c r="J86" s="7" t="n">
        <v>37.077366</v>
      </c>
      <c r="K86" s="7" t="n">
        <v>35.83499</v>
      </c>
      <c r="L86" s="7" t="n">
        <v>41.453019</v>
      </c>
      <c r="M86" s="19" t="n">
        <v>35.83499</v>
      </c>
      <c r="N86" s="7" t="inlineStr">
        <is>
          <t>移動停利出場 TSL  (-1.00R)</t>
        </is>
      </c>
      <c r="O86" s="7" t="n">
        <v>400.94</v>
      </c>
      <c r="P86" s="7" t="n">
        <v>-1</v>
      </c>
      <c r="Q86" s="7" t="n">
        <v>-341.51</v>
      </c>
      <c r="R86" s="7" t="n">
        <v>-3.35</v>
      </c>
      <c r="S86" s="7" t="n">
        <v>-4.53</v>
      </c>
      <c r="T86" s="7" t="n">
        <v>0.41</v>
      </c>
    </row>
    <row r="87">
      <c r="A87" s="7" t="inlineStr">
        <is>
          <t>2021-06-15</t>
        </is>
      </c>
      <c r="B87" s="7" t="inlineStr">
        <is>
          <t>2021-06-17</t>
        </is>
      </c>
      <c r="C87" s="7" t="n">
        <v>2</v>
      </c>
      <c r="D87" s="7" t="inlineStr">
        <is>
          <t>SI=F</t>
        </is>
      </c>
      <c r="E87" s="7" t="inlineStr">
        <is>
          <t>Commodity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371.77 股</t>
        </is>
      </c>
      <c r="I87" s="7" t="inlineStr">
        <is>
          <t>Supertrend 翻多 · 價格突破 EMA200  →  做多 ↑</t>
        </is>
      </c>
      <c r="J87" s="7" t="n">
        <v>27.679001</v>
      </c>
      <c r="K87" s="7" t="n">
        <v>26.96827</v>
      </c>
      <c r="L87" s="7" t="n">
        <v>30.310281</v>
      </c>
      <c r="M87" s="19" t="n">
        <v>26.96827</v>
      </c>
      <c r="N87" s="7" t="inlineStr">
        <is>
          <t>移動停利出場 TSL  (-1.00R)</t>
        </is>
      </c>
      <c r="O87" s="7" t="n">
        <v>326.08</v>
      </c>
      <c r="P87" s="7" t="n">
        <v>-1</v>
      </c>
      <c r="Q87" s="7" t="n">
        <v>-264.23</v>
      </c>
      <c r="R87" s="7" t="n">
        <v>-2.57</v>
      </c>
      <c r="S87" s="7" t="n">
        <v>-6.63</v>
      </c>
      <c r="T87" s="7" t="n">
        <v>0.44</v>
      </c>
    </row>
    <row r="88">
      <c r="A88" s="7" t="inlineStr">
        <is>
          <t>2021-05-12</t>
        </is>
      </c>
      <c r="B88" s="7" t="inlineStr">
        <is>
          <t>2021-06-18</t>
        </is>
      </c>
      <c r="C88" s="7" t="n">
        <v>37</v>
      </c>
      <c r="D88" s="7" t="inlineStr">
        <is>
          <t>2891.TW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0.53 張</t>
        </is>
      </c>
      <c r="I88" s="7" t="inlineStr">
        <is>
          <t>Supertrend 翻多 · 價格突破 EMA200  →  做多 ↑</t>
        </is>
      </c>
      <c r="J88" s="7" t="n">
        <v>17.57028</v>
      </c>
      <c r="K88" s="7" t="n">
        <v>17.533879</v>
      </c>
      <c r="L88" s="7" t="n">
        <v>20.169419</v>
      </c>
      <c r="M88" s="19" t="n">
        <v>17.533879</v>
      </c>
      <c r="N88" s="7" t="inlineStr">
        <is>
          <t>移動停利出場 TSL  (-1.00R)</t>
        </is>
      </c>
      <c r="O88" s="7" t="n">
        <v>459.4</v>
      </c>
      <c r="P88" s="7" t="n">
        <v>-1</v>
      </c>
      <c r="Q88" s="7" t="n">
        <v>-19.3</v>
      </c>
      <c r="R88" s="7" t="n">
        <v>-0.21</v>
      </c>
      <c r="S88" s="7" t="n">
        <v>-3.58</v>
      </c>
      <c r="T88" s="7" t="n">
        <v>3.13</v>
      </c>
    </row>
    <row r="89">
      <c r="A89" s="6" t="inlineStr">
        <is>
          <t>2021-05-19</t>
        </is>
      </c>
      <c r="B89" s="6" t="inlineStr">
        <is>
          <t>2021-06-18</t>
        </is>
      </c>
      <c r="C89" s="6" t="n">
        <v>30</v>
      </c>
      <c r="D89" s="6" t="inlineStr">
        <is>
          <t>XOM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199.60 股</t>
        </is>
      </c>
      <c r="I89" s="6" t="inlineStr">
        <is>
          <t>Supertrend 翻多 · 價格突破 EMA200  →  做多 ↑</t>
        </is>
      </c>
      <c r="J89" s="6" t="n">
        <v>49.408436</v>
      </c>
      <c r="K89" s="6" t="n">
        <v>51.507318</v>
      </c>
      <c r="L89" s="6" t="n">
        <v>57.525147</v>
      </c>
      <c r="M89" s="20" t="n">
        <v>51.507318</v>
      </c>
      <c r="N89" s="6" t="inlineStr">
        <is>
          <t>移動停利出場 TSL  (+1.00R)</t>
        </is>
      </c>
      <c r="O89" s="6" t="n">
        <v>540.03</v>
      </c>
      <c r="P89" s="6" t="n">
        <v>1</v>
      </c>
      <c r="Q89" s="6" t="n">
        <v>418.94</v>
      </c>
      <c r="R89" s="6" t="n">
        <v>4.25</v>
      </c>
      <c r="S89" s="6" t="n">
        <v>-1.22</v>
      </c>
      <c r="T89" s="6" t="n">
        <v>9.07</v>
      </c>
    </row>
    <row r="90">
      <c r="A90" s="6" t="inlineStr">
        <is>
          <t>2021-05-24</t>
        </is>
      </c>
      <c r="B90" s="6" t="inlineStr">
        <is>
          <t>2021-06-22</t>
        </is>
      </c>
      <c r="C90" s="6" t="n">
        <v>29</v>
      </c>
      <c r="D90" s="6" t="inlineStr">
        <is>
          <t>NVDA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632.87 股</t>
        </is>
      </c>
      <c r="I90" s="6" t="inlineStr">
        <is>
          <t>Supertrend 翻多 · 價格突破 EMA200  →  做多 ↑</t>
        </is>
      </c>
      <c r="J90" s="6" t="n">
        <v>15.572752</v>
      </c>
      <c r="K90" s="6" t="n">
        <v>17.730469</v>
      </c>
      <c r="L90" s="6" t="n">
        <v>18.795306</v>
      </c>
      <c r="M90" s="20" t="n">
        <v>18.795306</v>
      </c>
      <c r="N90" s="6" t="inlineStr">
        <is>
          <t>止盈出場 TP 1:3  (+1.49R)</t>
        </is>
      </c>
      <c r="O90" s="6" t="n">
        <v>679.8200000000001</v>
      </c>
      <c r="P90" s="6" t="n">
        <v>1.49</v>
      </c>
      <c r="Q90" s="6" t="n">
        <v>2039.46</v>
      </c>
      <c r="R90" s="6" t="n">
        <v>20.69</v>
      </c>
      <c r="S90" s="6" t="n">
        <v>-0.79</v>
      </c>
      <c r="T90" s="6" t="n">
        <v>21</v>
      </c>
    </row>
    <row r="91">
      <c r="A91" s="7" t="inlineStr">
        <is>
          <t>2021-05-24</t>
        </is>
      </c>
      <c r="B91" s="7" t="inlineStr">
        <is>
          <t>2021-06-23</t>
        </is>
      </c>
      <c r="C91" s="7" t="n">
        <v>30</v>
      </c>
      <c r="D91" s="7" t="inlineStr">
        <is>
          <t>1419.TW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0.29 張</t>
        </is>
      </c>
      <c r="I91" s="7" t="inlineStr">
        <is>
          <t>Supertrend 翻空 · 價格跌破 EMA200  →  做空 ↓</t>
        </is>
      </c>
      <c r="J91" s="7" t="n">
        <v>34.122898</v>
      </c>
      <c r="K91" s="7" t="n">
        <v>35.290849</v>
      </c>
      <c r="L91" s="7" t="n">
        <v>28.282899</v>
      </c>
      <c r="M91" s="19" t="n">
        <v>35.290849</v>
      </c>
      <c r="N91" s="7" t="inlineStr">
        <is>
          <t>移動停利出場 TSL  (-1.00R)</t>
        </is>
      </c>
      <c r="O91" s="7" t="n">
        <v>562.25</v>
      </c>
      <c r="P91" s="7" t="n">
        <v>-1</v>
      </c>
      <c r="Q91" s="7" t="n">
        <v>-337.33</v>
      </c>
      <c r="R91" s="7" t="n">
        <v>-3.42</v>
      </c>
      <c r="S91" s="7" t="n">
        <v>-7.42</v>
      </c>
      <c r="T91" s="7" t="n">
        <v>-0.26</v>
      </c>
    </row>
    <row r="92">
      <c r="A92" s="7" t="inlineStr">
        <is>
          <t>2021-05-19</t>
        </is>
      </c>
      <c r="B92" s="7" t="inlineStr">
        <is>
          <t>2021-06-23</t>
        </is>
      </c>
      <c r="C92" s="7" t="n">
        <v>35</v>
      </c>
      <c r="D92" s="7" t="inlineStr">
        <is>
          <t>2362.TW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0.41 張</t>
        </is>
      </c>
      <c r="I92" s="7" t="inlineStr">
        <is>
          <t>Supertrend 翻空 · 價格跌破 EMA200  →  做空 ↓</t>
        </is>
      </c>
      <c r="J92" s="7" t="n">
        <v>23.871582</v>
      </c>
      <c r="K92" s="7" t="n">
        <v>24.557605</v>
      </c>
      <c r="L92" s="7" t="n">
        <v>19.901068</v>
      </c>
      <c r="M92" s="19" t="n">
        <v>24.557605</v>
      </c>
      <c r="N92" s="7" t="inlineStr">
        <is>
          <t>移動停利出場 TSL  (-1.00R)</t>
        </is>
      </c>
      <c r="O92" s="7" t="n">
        <v>546.77</v>
      </c>
      <c r="P92" s="7" t="n">
        <v>-1</v>
      </c>
      <c r="Q92" s="7" t="n">
        <v>-283.41</v>
      </c>
      <c r="R92" s="7" t="n">
        <v>-2.87</v>
      </c>
      <c r="S92" s="7" t="n">
        <v>-4.05</v>
      </c>
      <c r="T92" s="7" t="n">
        <v>-0</v>
      </c>
    </row>
    <row r="93">
      <c r="A93" s="7" t="inlineStr">
        <is>
          <t>2021-06-17</t>
        </is>
      </c>
      <c r="B93" s="7" t="inlineStr">
        <is>
          <t>2021-06-25</t>
        </is>
      </c>
      <c r="C93" s="7" t="n">
        <v>8</v>
      </c>
      <c r="D93" s="7" t="inlineStr">
        <is>
          <t>MU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129.27 股</t>
        </is>
      </c>
      <c r="I93" s="7" t="inlineStr">
        <is>
          <t>Supertrend 翻空 · 價格跌破 EMA200  →  做空 ↓</t>
        </is>
      </c>
      <c r="J93" s="7" t="n">
        <v>78.64716300000001</v>
      </c>
      <c r="K93" s="7" t="n">
        <v>79.768249</v>
      </c>
      <c r="L93" s="7" t="n">
        <v>63.851257</v>
      </c>
      <c r="M93" s="19" t="n">
        <v>79.768249</v>
      </c>
      <c r="N93" s="7" t="inlineStr">
        <is>
          <t>移動停利出場 TSL  (-1.00R)</t>
        </is>
      </c>
      <c r="O93" s="7" t="n">
        <v>637.54</v>
      </c>
      <c r="P93" s="7" t="n">
        <v>-1</v>
      </c>
      <c r="Q93" s="7" t="n">
        <v>-144.92</v>
      </c>
      <c r="R93" s="7" t="n">
        <v>-1.43</v>
      </c>
      <c r="S93" s="7" t="n">
        <v>-1.72</v>
      </c>
      <c r="T93" s="7" t="n">
        <v>4.58</v>
      </c>
    </row>
    <row r="94">
      <c r="A94" s="7" t="inlineStr">
        <is>
          <t>2021-06-17</t>
        </is>
      </c>
      <c r="B94" s="7" t="inlineStr">
        <is>
          <t>2021-06-29</t>
        </is>
      </c>
      <c r="C94" s="7" t="n">
        <v>12</v>
      </c>
      <c r="D94" s="7" t="inlineStr">
        <is>
          <t>GC=F</t>
        </is>
      </c>
      <c r="E94" s="7" t="inlineStr">
        <is>
          <t>Commodity</t>
        </is>
      </c>
      <c r="F94" s="7" t="inlineStr">
        <is>
          <t>布林回歸</t>
        </is>
      </c>
      <c r="G94" s="7" t="inlineStr">
        <is>
          <t>多 ▲</t>
        </is>
      </c>
      <c r="H94" s="19" t="inlineStr">
        <is>
          <t>5.73 股</t>
        </is>
      </c>
      <c r="I94" s="7" t="inlineStr">
        <is>
          <t>布林下軌觸碰 · RSI 超賣 (&lt;30)  →  做多 ↑</t>
        </is>
      </c>
      <c r="J94" s="7" t="n">
        <v>1773.800049</v>
      </c>
      <c r="K94" s="7" t="n">
        <v>1739.570534</v>
      </c>
      <c r="L94" s="7" t="n">
        <v>1935.6435</v>
      </c>
      <c r="M94" s="19" t="n">
        <v>1762.800049</v>
      </c>
      <c r="N94" s="7" t="inlineStr">
        <is>
          <t>信號翻轉平倉  (-0.32R)</t>
        </is>
      </c>
      <c r="O94" s="7" t="n">
        <v>309.2</v>
      </c>
      <c r="P94" s="7" t="n">
        <v>-0.32</v>
      </c>
      <c r="Q94" s="7" t="n">
        <v>-63.05</v>
      </c>
      <c r="R94" s="7" t="n">
        <v>-0.62</v>
      </c>
      <c r="S94" s="7" t="n">
        <v>-0.62</v>
      </c>
      <c r="T94" s="7" t="n">
        <v>0.48</v>
      </c>
    </row>
    <row r="95">
      <c r="A95" s="22" t="inlineStr">
        <is>
          <t>小計：18 筆 | 勝率 39% | 損益 $+4,922.68</t>
        </is>
      </c>
    </row>
    <row r="96"/>
    <row r="97">
      <c r="A97" s="18" t="inlineStr">
        <is>
          <t>七月（2021/07）</t>
        </is>
      </c>
    </row>
    <row r="98">
      <c r="A98" s="11" t="inlineStr">
        <is>
          <t>進場日期</t>
        </is>
      </c>
      <c r="B98" s="11" t="inlineStr">
        <is>
          <t>出場日期</t>
        </is>
      </c>
      <c r="C98" s="11" t="inlineStr">
        <is>
          <t>持倉天數</t>
        </is>
      </c>
      <c r="D98" s="11" t="inlineStr">
        <is>
          <t>代號</t>
        </is>
      </c>
      <c r="E98" s="11" t="inlineStr">
        <is>
          <t>資產類型</t>
        </is>
      </c>
      <c r="F98" s="11" t="inlineStr">
        <is>
          <t>策略</t>
        </is>
      </c>
      <c r="G98" s="11" t="inlineStr">
        <is>
          <t>方向</t>
        </is>
      </c>
      <c r="H98" s="11" t="inlineStr">
        <is>
          <t>數量</t>
        </is>
      </c>
      <c r="I98" s="11" t="inlineStr">
        <is>
          <t>進場原因</t>
        </is>
      </c>
      <c r="J98" s="11" t="inlineStr">
        <is>
          <t>進場價格</t>
        </is>
      </c>
      <c r="K98" s="11" t="inlineStr">
        <is>
          <t>止損點位</t>
        </is>
      </c>
      <c r="L98" s="11" t="inlineStr">
        <is>
          <t>止盈點位</t>
        </is>
      </c>
      <c r="M98" s="11" t="inlineStr">
        <is>
          <t>出場價格</t>
        </is>
      </c>
      <c r="N98" s="11" t="inlineStr">
        <is>
          <t>出場原因</t>
        </is>
      </c>
      <c r="O98" s="11" t="inlineStr">
        <is>
          <t>風險金額(USD)</t>
        </is>
      </c>
      <c r="P98" s="11" t="inlineStr">
        <is>
          <t>R倍數</t>
        </is>
      </c>
      <c r="Q98" s="11" t="inlineStr">
        <is>
          <t>P&amp;L (USD)</t>
        </is>
      </c>
      <c r="R98" s="11" t="inlineStr">
        <is>
          <t>報酬率(%)</t>
        </is>
      </c>
      <c r="S98" s="11" t="inlineStr">
        <is>
          <t>MAE(%)</t>
        </is>
      </c>
      <c r="T98" s="11" t="inlineStr">
        <is>
          <t>MFE(%)</t>
        </is>
      </c>
    </row>
    <row r="99">
      <c r="A99" s="7" t="inlineStr">
        <is>
          <t>2021-05-12</t>
        </is>
      </c>
      <c r="B99" s="7" t="inlineStr">
        <is>
          <t>2021-07-01</t>
        </is>
      </c>
      <c r="C99" s="7" t="n">
        <v>50</v>
      </c>
      <c r="D99" s="7" t="inlineStr">
        <is>
          <t>2382.TW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0.14 張</t>
        </is>
      </c>
      <c r="I99" s="7" t="inlineStr">
        <is>
          <t>Supertrend 翻空 · 價格跌破 EMA200  →  做空 ↓</t>
        </is>
      </c>
      <c r="J99" s="7" t="n">
        <v>65.80835</v>
      </c>
      <c r="K99" s="7" t="n">
        <v>65.874774</v>
      </c>
      <c r="L99" s="7" t="n">
        <v>55.218508</v>
      </c>
      <c r="M99" s="19" t="n">
        <v>65.874774</v>
      </c>
      <c r="N99" s="7" t="inlineStr">
        <is>
          <t>移動停利出場 TSL  (-1.00R)</t>
        </is>
      </c>
      <c r="O99" s="7" t="n">
        <v>499.74</v>
      </c>
      <c r="P99" s="7" t="n">
        <v>-1</v>
      </c>
      <c r="Q99" s="7" t="n">
        <v>-9.4</v>
      </c>
      <c r="R99" s="7" t="n">
        <v>-0.1</v>
      </c>
      <c r="S99" s="7" t="n">
        <v>-2.73</v>
      </c>
      <c r="T99" s="7" t="n">
        <v>3.19</v>
      </c>
    </row>
    <row r="100">
      <c r="A100" s="7" t="inlineStr">
        <is>
          <t>2021-06-23</t>
        </is>
      </c>
      <c r="B100" s="7" t="inlineStr">
        <is>
          <t>2021-07-01</t>
        </is>
      </c>
      <c r="C100" s="7" t="n">
        <v>8</v>
      </c>
      <c r="D100" s="7" t="inlineStr">
        <is>
          <t>2362.TW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0.42 張</t>
        </is>
      </c>
      <c r="I100" s="7" t="inlineStr">
        <is>
          <t>Supertrend 翻多 · 價格突破 EMA200  →  做多 ↑</t>
        </is>
      </c>
      <c r="J100" s="7" t="n">
        <v>24.837719</v>
      </c>
      <c r="K100" s="7" t="n">
        <v>24.275079</v>
      </c>
      <c r="L100" s="7" t="n">
        <v>27.024822</v>
      </c>
      <c r="M100" s="19" t="n">
        <v>24.275079</v>
      </c>
      <c r="N100" s="7" t="inlineStr">
        <is>
          <t>移動停利出場 TSL  (-1.00R)</t>
        </is>
      </c>
      <c r="O100" s="7" t="n">
        <v>303.74</v>
      </c>
      <c r="P100" s="7" t="n">
        <v>-1</v>
      </c>
      <c r="Q100" s="7" t="n">
        <v>-234.42</v>
      </c>
      <c r="R100" s="7" t="n">
        <v>-2.27</v>
      </c>
      <c r="S100" s="7" t="n">
        <v>-3.08</v>
      </c>
      <c r="T100" s="7" t="n">
        <v>0.49</v>
      </c>
    </row>
    <row r="101">
      <c r="A101" s="6" t="inlineStr">
        <is>
          <t>2021-06-18</t>
        </is>
      </c>
      <c r="B101" s="6" t="inlineStr">
        <is>
          <t>2021-07-06</t>
        </is>
      </c>
      <c r="C101" s="6" t="n">
        <v>18</v>
      </c>
      <c r="D101" s="6" t="inlineStr">
        <is>
          <t>XOM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201.71 股</t>
        </is>
      </c>
      <c r="I101" s="6" t="inlineStr">
        <is>
          <t>Supertrend 翻多 · 價格突破 EMA200  →  做多 ↑</t>
        </is>
      </c>
      <c r="J101" s="6" t="n">
        <v>50.597984</v>
      </c>
      <c r="K101" s="6" t="n">
        <v>51.82067</v>
      </c>
      <c r="L101" s="6" t="n">
        <v>58.453639</v>
      </c>
      <c r="M101" s="20" t="n">
        <v>51.82067</v>
      </c>
      <c r="N101" s="6" t="inlineStr">
        <is>
          <t>移動停利出場 TSL  (+1.00R)</t>
        </is>
      </c>
      <c r="O101" s="6" t="n">
        <v>528.2</v>
      </c>
      <c r="P101" s="6" t="n">
        <v>1</v>
      </c>
      <c r="Q101" s="6" t="n">
        <v>246.63</v>
      </c>
      <c r="R101" s="6" t="n">
        <v>2.42</v>
      </c>
      <c r="S101" s="6" t="n">
        <v>1.61</v>
      </c>
      <c r="T101" s="6" t="n">
        <v>7.05</v>
      </c>
    </row>
    <row r="102">
      <c r="A102" s="7" t="inlineStr">
        <is>
          <t>2021-06-29</t>
        </is>
      </c>
      <c r="B102" s="7" t="inlineStr">
        <is>
          <t>2021-07-09</t>
        </is>
      </c>
      <c r="C102" s="7" t="n">
        <v>10</v>
      </c>
      <c r="D102" s="7" t="inlineStr">
        <is>
          <t>GC=F</t>
        </is>
      </c>
      <c r="E102" s="7" t="inlineStr">
        <is>
          <t>Commodity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5.86 股</t>
        </is>
      </c>
      <c r="I102" s="7" t="inlineStr">
        <is>
          <t>Supertrend 翻空 · 價格跌破 EMA200  →  做空 ↓</t>
        </is>
      </c>
      <c r="J102" s="7" t="n">
        <v>1762.800049</v>
      </c>
      <c r="K102" s="7" t="n">
        <v>1801.729522</v>
      </c>
      <c r="L102" s="7" t="n">
        <v>1631.982115</v>
      </c>
      <c r="M102" s="19" t="n">
        <v>1801.729522</v>
      </c>
      <c r="N102" s="7" t="inlineStr">
        <is>
          <t>移動停利出場 TSL  (-1.00R)</t>
        </is>
      </c>
      <c r="O102" s="7" t="n">
        <v>255.47</v>
      </c>
      <c r="P102" s="7" t="n">
        <v>-1</v>
      </c>
      <c r="Q102" s="7" t="n">
        <v>-228.07</v>
      </c>
      <c r="R102" s="7" t="n">
        <v>-2.21</v>
      </c>
      <c r="S102" s="7" t="n">
        <v>-2.68</v>
      </c>
      <c r="T102" s="7" t="n">
        <v>-0.45</v>
      </c>
    </row>
    <row r="103">
      <c r="A103" s="7" t="inlineStr">
        <is>
          <t>2021-07-01</t>
        </is>
      </c>
      <c r="B103" s="7" t="inlineStr">
        <is>
          <t>2021-07-12</t>
        </is>
      </c>
      <c r="C103" s="7" t="n">
        <v>11</v>
      </c>
      <c r="D103" s="7" t="inlineStr">
        <is>
          <t>2382.TW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0.16 張</t>
        </is>
      </c>
      <c r="I103" s="7" t="inlineStr">
        <is>
          <t>Supertrend 翻空 · 價格跌破 EMA200  →  做空 ↓</t>
        </is>
      </c>
      <c r="J103" s="7" t="n">
        <v>66.032944</v>
      </c>
      <c r="K103" s="7" t="n">
        <v>68.107445</v>
      </c>
      <c r="L103" s="7" t="n">
        <v>59.462775</v>
      </c>
      <c r="M103" s="19" t="n">
        <v>68.107445</v>
      </c>
      <c r="N103" s="7" t="inlineStr">
        <is>
          <t>移動停利出場 TSL  (-1.00R)</t>
        </is>
      </c>
      <c r="O103" s="7" t="n">
        <v>341.71</v>
      </c>
      <c r="P103" s="7" t="n">
        <v>-1</v>
      </c>
      <c r="Q103" s="7" t="n">
        <v>-323.68</v>
      </c>
      <c r="R103" s="7" t="n">
        <v>-3.14</v>
      </c>
      <c r="S103" s="7" t="n">
        <v>-3.51</v>
      </c>
      <c r="T103" s="7" t="n">
        <v>-0.79</v>
      </c>
    </row>
    <row r="104">
      <c r="A104" s="6" t="inlineStr">
        <is>
          <t>2021-06-22</t>
        </is>
      </c>
      <c r="B104" s="6" t="inlineStr">
        <is>
          <t>2021-07-15</t>
        </is>
      </c>
      <c r="C104" s="6" t="n">
        <v>23</v>
      </c>
      <c r="D104" s="6" t="inlineStr">
        <is>
          <t>NVDA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552.46 股</t>
        </is>
      </c>
      <c r="I104" s="6" t="inlineStr">
        <is>
          <t>Supertrend 翻多 · 價格突破 EMA200  →  做多 ↑</t>
        </is>
      </c>
      <c r="J104" s="6" t="n">
        <v>18.843592</v>
      </c>
      <c r="K104" s="6" t="n">
        <v>19.657093</v>
      </c>
      <c r="L104" s="6" t="n">
        <v>22.182961</v>
      </c>
      <c r="M104" s="20" t="n">
        <v>19.657093</v>
      </c>
      <c r="N104" s="6" t="inlineStr">
        <is>
          <t>移動停利出場 TSL  (+1.00R)</t>
        </is>
      </c>
      <c r="O104" s="6" t="n">
        <v>614.95</v>
      </c>
      <c r="P104" s="6" t="n">
        <v>1</v>
      </c>
      <c r="Q104" s="6" t="n">
        <v>449.43</v>
      </c>
      <c r="R104" s="6" t="n">
        <v>4.32</v>
      </c>
      <c r="S104" s="6" t="n">
        <v>0.42</v>
      </c>
      <c r="T104" s="6" t="n">
        <v>9.59</v>
      </c>
    </row>
    <row r="105">
      <c r="A105" s="6" t="inlineStr">
        <is>
          <t>2021-06-18</t>
        </is>
      </c>
      <c r="B105" s="6" t="inlineStr">
        <is>
          <t>2021-07-15</t>
        </is>
      </c>
      <c r="C105" s="6" t="n">
        <v>27</v>
      </c>
      <c r="D105" s="6" t="inlineStr">
        <is>
          <t>6271.TW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0.07 張</t>
        </is>
      </c>
      <c r="I105" s="6" t="inlineStr">
        <is>
          <t>Supertrend 翻多 · 價格突破 EMA200  →  做多 ↑</t>
        </is>
      </c>
      <c r="J105" s="6" t="n">
        <v>150.264633</v>
      </c>
      <c r="K105" s="6" t="n">
        <v>169.098701</v>
      </c>
      <c r="L105" s="6" t="n">
        <v>183.172798</v>
      </c>
      <c r="M105" s="20" t="n">
        <v>183.172798</v>
      </c>
      <c r="N105" s="6" t="inlineStr">
        <is>
          <t>止盈出場 TP 1:3  (+1.75R)</t>
        </is>
      </c>
      <c r="O105" s="6" t="n">
        <v>745.0700000000001</v>
      </c>
      <c r="P105" s="6" t="n">
        <v>1.75</v>
      </c>
      <c r="Q105" s="6" t="n">
        <v>2235.21</v>
      </c>
      <c r="R105" s="6" t="n">
        <v>21.9</v>
      </c>
      <c r="S105" s="6" t="n">
        <v>-1.93</v>
      </c>
      <c r="T105" s="6" t="n">
        <v>23.67</v>
      </c>
    </row>
    <row r="106">
      <c r="A106" s="6" t="inlineStr">
        <is>
          <t>2021-06-15</t>
        </is>
      </c>
      <c r="B106" s="6" t="inlineStr">
        <is>
          <t>2021-07-15</t>
        </is>
      </c>
      <c r="C106" s="6" t="n">
        <v>30</v>
      </c>
      <c r="D106" s="6" t="inlineStr">
        <is>
          <t>MRVL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195.78 股</t>
        </is>
      </c>
      <c r="I106" s="6" t="inlineStr">
        <is>
          <t>Supertrend 翻多 · 價格突破 EMA200  →  做多 ↑</t>
        </is>
      </c>
      <c r="J106" s="6" t="n">
        <v>52.561329</v>
      </c>
      <c r="K106" s="6" t="n">
        <v>54.928883</v>
      </c>
      <c r="L106" s="6" t="n">
        <v>61.546865</v>
      </c>
      <c r="M106" s="20" t="n">
        <v>54.928883</v>
      </c>
      <c r="N106" s="6" t="inlineStr">
        <is>
          <t>移動停利出場 TSL  (+1.00R)</t>
        </is>
      </c>
      <c r="O106" s="6" t="n">
        <v>586.38</v>
      </c>
      <c r="P106" s="6" t="n">
        <v>1</v>
      </c>
      <c r="Q106" s="6" t="n">
        <v>463.51</v>
      </c>
      <c r="R106" s="6" t="n">
        <v>4.5</v>
      </c>
      <c r="S106" s="6" t="n">
        <v>0.97</v>
      </c>
      <c r="T106" s="6" t="n">
        <v>9.65</v>
      </c>
    </row>
    <row r="107">
      <c r="A107" s="7" t="inlineStr">
        <is>
          <t>2021-07-06</t>
        </is>
      </c>
      <c r="B107" s="7" t="inlineStr">
        <is>
          <t>2021-07-16</t>
        </is>
      </c>
      <c r="C107" s="7" t="n">
        <v>10</v>
      </c>
      <c r="D107" s="7" t="inlineStr">
        <is>
          <t>XOM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200.89 股</t>
        </is>
      </c>
      <c r="I107" s="7" t="inlineStr">
        <is>
          <t>Supertrend 翻多 · 價格突破 EMA200  →  做多 ↑</t>
        </is>
      </c>
      <c r="J107" s="7" t="n">
        <v>51.410564</v>
      </c>
      <c r="K107" s="7" t="n">
        <v>48.986372</v>
      </c>
      <c r="L107" s="7" t="n">
        <v>58.760791</v>
      </c>
      <c r="M107" s="19" t="n">
        <v>48.986372</v>
      </c>
      <c r="N107" s="7" t="inlineStr">
        <is>
          <t>移動停利出場 TSL  (-1.00R)</t>
        </is>
      </c>
      <c r="O107" s="7" t="n">
        <v>492.19</v>
      </c>
      <c r="P107" s="7" t="n">
        <v>-1</v>
      </c>
      <c r="Q107" s="7" t="n">
        <v>-486.99</v>
      </c>
      <c r="R107" s="7" t="n">
        <v>-4.72</v>
      </c>
      <c r="S107" s="7" t="n">
        <v>-6.6</v>
      </c>
      <c r="T107" s="7" t="n">
        <v>-0.23</v>
      </c>
    </row>
    <row r="108">
      <c r="A108" s="6" t="inlineStr">
        <is>
          <t>2021-05-18</t>
        </is>
      </c>
      <c r="B108" s="6" t="inlineStr">
        <is>
          <t>2021-07-19</t>
        </is>
      </c>
      <c r="C108" s="6" t="n">
        <v>62</v>
      </c>
      <c r="D108" s="6" t="inlineStr">
        <is>
          <t>TMUS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77.36 股</t>
        </is>
      </c>
      <c r="I108" s="6" t="inlineStr">
        <is>
          <t>Supertrend 翻多 · 價格突破 EMA200  →  做多 ↑</t>
        </is>
      </c>
      <c r="J108" s="6" t="n">
        <v>129.800156</v>
      </c>
      <c r="K108" s="6" t="n">
        <v>139.690194</v>
      </c>
      <c r="L108" s="6" t="n">
        <v>148.552297</v>
      </c>
      <c r="M108" s="20" t="n">
        <v>139.690194</v>
      </c>
      <c r="N108" s="6" t="inlineStr">
        <is>
          <t>移動停利出場 TSL  (+1.00R)</t>
        </is>
      </c>
      <c r="O108" s="6" t="n">
        <v>483.54</v>
      </c>
      <c r="P108" s="6" t="n">
        <v>1</v>
      </c>
      <c r="Q108" s="6" t="n">
        <v>765.0700000000001</v>
      </c>
      <c r="R108" s="6" t="n">
        <v>7.62</v>
      </c>
      <c r="S108" s="6" t="n">
        <v>-0.48</v>
      </c>
      <c r="T108" s="6" t="n">
        <v>10.67</v>
      </c>
    </row>
    <row r="109">
      <c r="A109" s="6" t="inlineStr">
        <is>
          <t>2021-05-28</t>
        </is>
      </c>
      <c r="B109" s="6" t="inlineStr">
        <is>
          <t>2021-07-20</t>
        </is>
      </c>
      <c r="C109" s="6" t="n">
        <v>53</v>
      </c>
      <c r="D109" s="6" t="inlineStr">
        <is>
          <t>3017.TW</t>
        </is>
      </c>
      <c r="E109" s="6" t="inlineStr">
        <is>
          <t>TW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0.16 張</t>
        </is>
      </c>
      <c r="I109" s="6" t="inlineStr">
        <is>
          <t>Supertrend 翻多 · 價格突破 EMA200  →  做多 ↑</t>
        </is>
      </c>
      <c r="J109" s="6" t="n">
        <v>63.38657</v>
      </c>
      <c r="K109" s="6" t="n">
        <v>67.487787</v>
      </c>
      <c r="L109" s="6" t="n">
        <v>81.926894</v>
      </c>
      <c r="M109" s="20" t="n">
        <v>67.487787</v>
      </c>
      <c r="N109" s="6" t="inlineStr">
        <is>
          <t>移動停利出場 TSL  (+1.00R)</t>
        </is>
      </c>
      <c r="O109" s="6" t="n">
        <v>958.92</v>
      </c>
      <c r="P109" s="6" t="n">
        <v>1</v>
      </c>
      <c r="Q109" s="6" t="n">
        <v>636.35</v>
      </c>
      <c r="R109" s="6" t="n">
        <v>6.47</v>
      </c>
      <c r="S109" s="6" t="n">
        <v>-2.37</v>
      </c>
      <c r="T109" s="6" t="n">
        <v>15.5</v>
      </c>
    </row>
    <row r="110">
      <c r="A110" s="6" t="inlineStr">
        <is>
          <t>2021-06-16</t>
        </is>
      </c>
      <c r="B110" s="6" t="inlineStr">
        <is>
          <t>2021-07-20</t>
        </is>
      </c>
      <c r="C110" s="6" t="n">
        <v>34</v>
      </c>
      <c r="D110" s="6" t="inlineStr">
        <is>
          <t>2406.TW</t>
        </is>
      </c>
      <c r="E110" s="6" t="inlineStr">
        <is>
          <t>TW Stock</t>
        </is>
      </c>
      <c r="F110" s="6" t="inlineStr">
        <is>
          <t>趨勢動能</t>
        </is>
      </c>
      <c r="G110" s="6" t="inlineStr">
        <is>
          <t>多 ▲</t>
        </is>
      </c>
      <c r="H110" s="20" t="inlineStr">
        <is>
          <t>0.50 張</t>
        </is>
      </c>
      <c r="I110" s="6" t="inlineStr">
        <is>
          <t>Supertrend 翻多 · 價格突破 EMA200  →  做多 ↑</t>
        </is>
      </c>
      <c r="J110" s="6" t="n">
        <v>20.313387</v>
      </c>
      <c r="K110" s="6" t="n">
        <v>24.353931</v>
      </c>
      <c r="L110" s="6" t="n">
        <v>26.226533</v>
      </c>
      <c r="M110" s="20" t="n">
        <v>26.226533</v>
      </c>
      <c r="N110" s="6" t="inlineStr">
        <is>
          <t>止盈出場 TP 1:3  (+1.46R)</t>
        </is>
      </c>
      <c r="O110" s="6" t="n">
        <v>992.34</v>
      </c>
      <c r="P110" s="6" t="n">
        <v>1.46</v>
      </c>
      <c r="Q110" s="6" t="n">
        <v>2977.03</v>
      </c>
      <c r="R110" s="6" t="n">
        <v>29.11</v>
      </c>
      <c r="S110" s="6" t="n">
        <v>-2.91</v>
      </c>
      <c r="T110" s="6" t="n">
        <v>33.9</v>
      </c>
    </row>
    <row r="111">
      <c r="A111" s="7" t="inlineStr">
        <is>
          <t>2021-07-01</t>
        </is>
      </c>
      <c r="B111" s="7" t="inlineStr">
        <is>
          <t>2021-07-22</t>
        </is>
      </c>
      <c r="C111" s="7" t="n">
        <v>21</v>
      </c>
      <c r="D111" s="7" t="inlineStr">
        <is>
          <t>2301.TW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0.23 張</t>
        </is>
      </c>
      <c r="I111" s="7" t="inlineStr">
        <is>
          <t>Supertrend 翻空 · 價格跌破 EMA200  →  做空 ↓</t>
        </is>
      </c>
      <c r="J111" s="7" t="n">
        <v>44.381592</v>
      </c>
      <c r="K111" s="7" t="n">
        <v>45.994851</v>
      </c>
      <c r="L111" s="7" t="n">
        <v>38.430976</v>
      </c>
      <c r="M111" s="19" t="n">
        <v>45.994851</v>
      </c>
      <c r="N111" s="7" t="inlineStr">
        <is>
          <t>移動停利出場 TSL  (-1.00R)</t>
        </is>
      </c>
      <c r="O111" s="7" t="n">
        <v>460.47</v>
      </c>
      <c r="P111" s="7" t="n">
        <v>-1</v>
      </c>
      <c r="Q111" s="7" t="n">
        <v>-374.51</v>
      </c>
      <c r="R111" s="7" t="n">
        <v>-3.63</v>
      </c>
      <c r="S111" s="7" t="n">
        <v>-3.71</v>
      </c>
      <c r="T111" s="7" t="n">
        <v>-0.53</v>
      </c>
    </row>
    <row r="112">
      <c r="A112" s="6" t="inlineStr">
        <is>
          <t>2021-06-14</t>
        </is>
      </c>
      <c r="B112" s="6" t="inlineStr">
        <is>
          <t>2021-07-23</t>
        </is>
      </c>
      <c r="C112" s="6" t="n">
        <v>39</v>
      </c>
      <c r="D112" s="6" t="inlineStr">
        <is>
          <t>BTC-USD</t>
        </is>
      </c>
      <c r="E112" s="6" t="inlineStr">
        <is>
          <t>Crypto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0.2567 顆</t>
        </is>
      </c>
      <c r="I112" s="6" t="inlineStr">
        <is>
          <t>Supertrend 翻空 · 價格跌破 EMA200  →  做空 ↓</t>
        </is>
      </c>
      <c r="J112" s="6" t="n">
        <v>40218.476562</v>
      </c>
      <c r="K112" s="6" t="n">
        <v>33286.61987</v>
      </c>
      <c r="L112" s="6" t="n">
        <v>20058.958627</v>
      </c>
      <c r="M112" s="20" t="n">
        <v>33286.61987</v>
      </c>
      <c r="N112" s="6" t="inlineStr">
        <is>
          <t>移動停利出場 TSL  (+1.00R)</t>
        </is>
      </c>
      <c r="O112" s="6" t="n">
        <v>1724.92</v>
      </c>
      <c r="P112" s="6" t="n">
        <v>1</v>
      </c>
      <c r="Q112" s="6" t="n">
        <v>1779.35</v>
      </c>
      <c r="R112" s="6" t="n">
        <v>17.24</v>
      </c>
      <c r="S112" s="6" t="n">
        <v>-0.47</v>
      </c>
      <c r="T112" s="6" t="n">
        <v>25.89</v>
      </c>
    </row>
    <row r="113">
      <c r="A113" s="7" t="inlineStr">
        <is>
          <t>2021-07-16</t>
        </is>
      </c>
      <c r="B113" s="7" t="inlineStr">
        <is>
          <t>2021-07-26</t>
        </is>
      </c>
      <c r="C113" s="7" t="n">
        <v>10</v>
      </c>
      <c r="D113" s="7" t="inlineStr">
        <is>
          <t>XOM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219.47 股</t>
        </is>
      </c>
      <c r="I113" s="7" t="inlineStr">
        <is>
          <t>Supertrend 翻空 · 價格跌破 EMA200  →  做空 ↓</t>
        </is>
      </c>
      <c r="J113" s="7" t="n">
        <v>48.017818</v>
      </c>
      <c r="K113" s="7" t="n">
        <v>48.976245</v>
      </c>
      <c r="L113" s="7" t="n">
        <v>40.393747</v>
      </c>
      <c r="M113" s="19" t="n">
        <v>48.976245</v>
      </c>
      <c r="N113" s="7" t="inlineStr">
        <is>
          <t>移動停利出場 TSL  (-1.00R)</t>
        </is>
      </c>
      <c r="O113" s="7" t="n">
        <v>557.76</v>
      </c>
      <c r="P113" s="7" t="n">
        <v>-1</v>
      </c>
      <c r="Q113" s="7" t="n">
        <v>-210.35</v>
      </c>
      <c r="R113" s="7" t="n">
        <v>-2</v>
      </c>
      <c r="S113" s="7" t="n">
        <v>-2.02</v>
      </c>
      <c r="T113" s="7" t="n">
        <v>3.44</v>
      </c>
    </row>
    <row r="114">
      <c r="A114" s="6" t="inlineStr">
        <is>
          <t>2021-06-02</t>
        </is>
      </c>
      <c r="B114" s="6" t="inlineStr">
        <is>
          <t>2021-07-26</t>
        </is>
      </c>
      <c r="C114" s="6" t="n">
        <v>54</v>
      </c>
      <c r="D114" s="6" t="inlineStr">
        <is>
          <t>ABNB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20" t="inlineStr">
        <is>
          <t>65.99 股</t>
        </is>
      </c>
      <c r="I114" s="6" t="inlineStr">
        <is>
          <t>Supertrend 翻空 · 價格跌破 EMA200  →  做空 ↓</t>
        </is>
      </c>
      <c r="J114" s="6" t="n">
        <v>151</v>
      </c>
      <c r="K114" s="6" t="n">
        <v>141.825627</v>
      </c>
      <c r="L114" s="6" t="n">
        <v>109.547844</v>
      </c>
      <c r="M114" s="20" t="n">
        <v>141.825627</v>
      </c>
      <c r="N114" s="6" t="inlineStr">
        <is>
          <t>移動停利出場 TSL  (+1.00R)</t>
        </is>
      </c>
      <c r="O114" s="6" t="n">
        <v>911.78</v>
      </c>
      <c r="P114" s="6" t="n">
        <v>1</v>
      </c>
      <c r="Q114" s="6" t="n">
        <v>605.4</v>
      </c>
      <c r="R114" s="6" t="n">
        <v>6.08</v>
      </c>
      <c r="S114" s="6" t="n">
        <v>-1.42</v>
      </c>
      <c r="T114" s="6" t="n">
        <v>12.66</v>
      </c>
    </row>
    <row r="115">
      <c r="A115" s="7" t="inlineStr">
        <is>
          <t>2021-07-12</t>
        </is>
      </c>
      <c r="B115" s="7" t="inlineStr">
        <is>
          <t>2021-07-26</t>
        </is>
      </c>
      <c r="C115" s="7" t="n">
        <v>14</v>
      </c>
      <c r="D115" s="7" t="inlineStr">
        <is>
          <t>2382.TW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0.15 張</t>
        </is>
      </c>
      <c r="I115" s="7" t="inlineStr">
        <is>
          <t>Supertrend 翻多 · 價格突破 EMA200  →  做多 ↑</t>
        </is>
      </c>
      <c r="J115" s="7" t="n">
        <v>68.353836</v>
      </c>
      <c r="K115" s="7" t="n">
        <v>66.71628699999999</v>
      </c>
      <c r="L115" s="7" t="n">
        <v>74.57734000000001</v>
      </c>
      <c r="M115" s="19" t="n">
        <v>66.71628699999999</v>
      </c>
      <c r="N115" s="7" t="inlineStr">
        <is>
          <t>移動停利出場 TSL  (-1.00R)</t>
        </is>
      </c>
      <c r="O115" s="7" t="n">
        <v>311.77</v>
      </c>
      <c r="P115" s="7" t="n">
        <v>-1</v>
      </c>
      <c r="Q115" s="7" t="n">
        <v>-246.1</v>
      </c>
      <c r="R115" s="7" t="n">
        <v>-2.4</v>
      </c>
      <c r="S115" s="7" t="n">
        <v>-5.92</v>
      </c>
      <c r="T115" s="7" t="n">
        <v>0.55</v>
      </c>
    </row>
    <row r="116">
      <c r="A116" s="7" t="inlineStr">
        <is>
          <t>2021-07-23</t>
        </is>
      </c>
      <c r="B116" s="7" t="inlineStr">
        <is>
          <t>2021-07-26</t>
        </is>
      </c>
      <c r="C116" s="7" t="n">
        <v>3</v>
      </c>
      <c r="D116" s="7" t="inlineStr">
        <is>
          <t>BTC-USD</t>
        </is>
      </c>
      <c r="E116" s="7" t="inlineStr">
        <is>
          <t>Crypto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0.3310 顆</t>
        </is>
      </c>
      <c r="I116" s="7" t="inlineStr">
        <is>
          <t>Supertrend 翻空 · 價格跌破 EMA200  →  做空 ↓</t>
        </is>
      </c>
      <c r="J116" s="7" t="n">
        <v>33581.550781</v>
      </c>
      <c r="K116" s="7" t="n">
        <v>36962.111164</v>
      </c>
      <c r="L116" s="7" t="n">
        <v>23048.541783</v>
      </c>
      <c r="M116" s="19" t="n">
        <v>36962.111164</v>
      </c>
      <c r="N116" s="7" t="inlineStr">
        <is>
          <t>移動停利出場 TSL  (-1.00R)</t>
        </is>
      </c>
      <c r="O116" s="7" t="n">
        <v>1162.3</v>
      </c>
      <c r="P116" s="7" t="n">
        <v>-1</v>
      </c>
      <c r="Q116" s="7" t="n">
        <v>-1119.12</v>
      </c>
      <c r="R116" s="7" t="n">
        <v>-10.07</v>
      </c>
      <c r="S116" s="7" t="n">
        <v>-11.18</v>
      </c>
      <c r="T116" s="7" t="n">
        <v>-2.12</v>
      </c>
    </row>
    <row r="117">
      <c r="A117" s="6" t="inlineStr">
        <is>
          <t>2021-06-09</t>
        </is>
      </c>
      <c r="B117" s="6" t="inlineStr">
        <is>
          <t>2021-07-28</t>
        </is>
      </c>
      <c r="C117" s="6" t="n">
        <v>49</v>
      </c>
      <c r="D117" s="6" t="inlineStr">
        <is>
          <t>EOS-USD</t>
        </is>
      </c>
      <c r="E117" s="6" t="inlineStr">
        <is>
          <t>Crypto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939.6245 顆</t>
        </is>
      </c>
      <c r="I117" s="6" t="inlineStr">
        <is>
          <t>Supertrend 翻空 · 價格跌破 EMA200  →  做空 ↓</t>
        </is>
      </c>
      <c r="J117" s="6" t="n">
        <v>5.31672</v>
      </c>
      <c r="K117" s="6" t="n">
        <v>3.874751</v>
      </c>
      <c r="L117" s="6" t="n">
        <v>-1.051631</v>
      </c>
      <c r="M117" s="20" t="n">
        <v>3.874751</v>
      </c>
      <c r="N117" s="6" t="inlineStr">
        <is>
          <t>移動停利出場 TSL  (+1.00R)</t>
        </is>
      </c>
      <c r="O117" s="6" t="n">
        <v>1994.62</v>
      </c>
      <c r="P117" s="6" t="n">
        <v>1</v>
      </c>
      <c r="Q117" s="6" t="n">
        <v>1354.91</v>
      </c>
      <c r="R117" s="6" t="n">
        <v>27.12</v>
      </c>
      <c r="S117" s="6" t="n">
        <v>0.61</v>
      </c>
      <c r="T117" s="6" t="n">
        <v>38.57</v>
      </c>
    </row>
    <row r="118">
      <c r="A118" s="6" t="inlineStr">
        <is>
          <t>2021-07-20</t>
        </is>
      </c>
      <c r="B118" s="6" t="inlineStr">
        <is>
          <t>2021-07-28</t>
        </is>
      </c>
      <c r="C118" s="6" t="n">
        <v>8</v>
      </c>
      <c r="D118" s="6" t="inlineStr">
        <is>
          <t>6271.TW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0.06 張</t>
        </is>
      </c>
      <c r="I118" s="6" t="inlineStr">
        <is>
          <t>Supertrend 翻多 · 價格突破 EMA200  →  做多 ↑</t>
        </is>
      </c>
      <c r="J118" s="6" t="n">
        <v>172.042114</v>
      </c>
      <c r="K118" s="6" t="n">
        <v>177.174301</v>
      </c>
      <c r="L118" s="6" t="n">
        <v>221.567073</v>
      </c>
      <c r="M118" s="20" t="n">
        <v>177.174301</v>
      </c>
      <c r="N118" s="6" t="inlineStr">
        <is>
          <t>移動停利出場 TSL  (+1.00R)</t>
        </is>
      </c>
      <c r="O118" s="6" t="n">
        <v>1053.25</v>
      </c>
      <c r="P118" s="6" t="n">
        <v>1</v>
      </c>
      <c r="Q118" s="6" t="n">
        <v>327.44</v>
      </c>
      <c r="R118" s="6" t="n">
        <v>2.98</v>
      </c>
      <c r="S118" s="6" t="n">
        <v>1.48</v>
      </c>
      <c r="T118" s="6" t="n">
        <v>13.71</v>
      </c>
    </row>
    <row r="119">
      <c r="A119" s="6" t="inlineStr">
        <is>
          <t>2021-07-09</t>
        </is>
      </c>
      <c r="B119" s="6" t="inlineStr">
        <is>
          <t>2021-07-29</t>
        </is>
      </c>
      <c r="C119" s="6" t="n">
        <v>20</v>
      </c>
      <c r="D119" s="6" t="inlineStr">
        <is>
          <t>SI=F</t>
        </is>
      </c>
      <c r="E119" s="6" t="inlineStr">
        <is>
          <t>Commodity</t>
        </is>
      </c>
      <c r="F119" s="6" t="inlineStr">
        <is>
          <t>趨勢動能</t>
        </is>
      </c>
      <c r="G119" s="6" t="inlineStr">
        <is>
          <t>空 ▼</t>
        </is>
      </c>
      <c r="H119" s="20" t="inlineStr">
        <is>
          <t>393.15 股</t>
        </is>
      </c>
      <c r="I119" s="6" t="inlineStr">
        <is>
          <t>Supertrend 翻空 · 價格跌破 EMA200  →  做空 ↓</t>
        </is>
      </c>
      <c r="J119" s="6" t="n">
        <v>26.211</v>
      </c>
      <c r="K119" s="6" t="n">
        <v>25.38117</v>
      </c>
      <c r="L119" s="6" t="n">
        <v>23.620688</v>
      </c>
      <c r="M119" s="20" t="n">
        <v>25.38117</v>
      </c>
      <c r="N119" s="6" t="inlineStr">
        <is>
          <t>移動停利出場 TSL  (+1.00R)</t>
        </is>
      </c>
      <c r="O119" s="6" t="n">
        <v>339.46</v>
      </c>
      <c r="P119" s="6" t="n">
        <v>1</v>
      </c>
      <c r="Q119" s="6" t="n">
        <v>326.25</v>
      </c>
      <c r="R119" s="6" t="n">
        <v>3.17</v>
      </c>
      <c r="S119" s="6" t="n">
        <v>-0.63</v>
      </c>
      <c r="T119" s="6" t="n">
        <v>6.02</v>
      </c>
    </row>
    <row r="120">
      <c r="A120" s="22" t="inlineStr">
        <is>
          <t>小計：21 筆 | 勝率 57% | 損益 $+8,933.94</t>
        </is>
      </c>
    </row>
    <row r="121"/>
    <row r="122">
      <c r="A122" s="18" t="inlineStr">
        <is>
          <t>八月（2021/08）</t>
        </is>
      </c>
    </row>
    <row r="123">
      <c r="A123" s="11" t="inlineStr">
        <is>
          <t>進場日期</t>
        </is>
      </c>
      <c r="B123" s="11" t="inlineStr">
        <is>
          <t>出場日期</t>
        </is>
      </c>
      <c r="C123" s="11" t="inlineStr">
        <is>
          <t>持倉天數</t>
        </is>
      </c>
      <c r="D123" s="11" t="inlineStr">
        <is>
          <t>代號</t>
        </is>
      </c>
      <c r="E123" s="11" t="inlineStr">
        <is>
          <t>資產類型</t>
        </is>
      </c>
      <c r="F123" s="11" t="inlineStr">
        <is>
          <t>策略</t>
        </is>
      </c>
      <c r="G123" s="11" t="inlineStr">
        <is>
          <t>方向</t>
        </is>
      </c>
      <c r="H123" s="11" t="inlineStr">
        <is>
          <t>數量</t>
        </is>
      </c>
      <c r="I123" s="11" t="inlineStr">
        <is>
          <t>進場原因</t>
        </is>
      </c>
      <c r="J123" s="11" t="inlineStr">
        <is>
          <t>進場價格</t>
        </is>
      </c>
      <c r="K123" s="11" t="inlineStr">
        <is>
          <t>止損點位</t>
        </is>
      </c>
      <c r="L123" s="11" t="inlineStr">
        <is>
          <t>止盈點位</t>
        </is>
      </c>
      <c r="M123" s="11" t="inlineStr">
        <is>
          <t>出場價格</t>
        </is>
      </c>
      <c r="N123" s="11" t="inlineStr">
        <is>
          <t>出場原因</t>
        </is>
      </c>
      <c r="O123" s="11" t="inlineStr">
        <is>
          <t>風險金額(USD)</t>
        </is>
      </c>
      <c r="P123" s="11" t="inlineStr">
        <is>
          <t>R倍數</t>
        </is>
      </c>
      <c r="Q123" s="11" t="inlineStr">
        <is>
          <t>P&amp;L (USD)</t>
        </is>
      </c>
      <c r="R123" s="11" t="inlineStr">
        <is>
          <t>報酬率(%)</t>
        </is>
      </c>
      <c r="S123" s="11" t="inlineStr">
        <is>
          <t>MAE(%)</t>
        </is>
      </c>
      <c r="T123" s="11" t="inlineStr">
        <is>
          <t>MFE(%)</t>
        </is>
      </c>
    </row>
    <row r="124">
      <c r="A124" s="7" t="inlineStr">
        <is>
          <t>2021-07-28</t>
        </is>
      </c>
      <c r="B124" s="7" t="inlineStr">
        <is>
          <t>2021-08-03</t>
        </is>
      </c>
      <c r="C124" s="7" t="n">
        <v>6</v>
      </c>
      <c r="D124" s="7" t="inlineStr">
        <is>
          <t>ADA-USD</t>
        </is>
      </c>
      <c r="E124" s="7" t="inlineStr">
        <is>
          <t>Crypto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8716.9264 顆</t>
        </is>
      </c>
      <c r="I124" s="7" t="inlineStr">
        <is>
          <t>Supertrend 翻空 · 價格跌破 EMA200  →  做空 ↓</t>
        </is>
      </c>
      <c r="J124" s="7" t="n">
        <v>1.283504</v>
      </c>
      <c r="K124" s="7" t="n">
        <v>1.443607</v>
      </c>
      <c r="L124" s="7" t="n">
        <v>0.744503</v>
      </c>
      <c r="M124" s="19" t="n">
        <v>1.365026</v>
      </c>
      <c r="N124" s="7" t="inlineStr">
        <is>
          <t>信號翻轉平倉  (-0.51R)</t>
        </is>
      </c>
      <c r="O124" s="7" t="n">
        <v>1566.14</v>
      </c>
      <c r="P124" s="7" t="n">
        <v>-0.51</v>
      </c>
      <c r="Q124" s="7" t="n">
        <v>-710.62</v>
      </c>
      <c r="R124" s="7" t="n">
        <v>-6.35</v>
      </c>
      <c r="S124" s="7" t="n">
        <v>-6.35</v>
      </c>
      <c r="T124" s="7" t="n">
        <v>-0.05</v>
      </c>
    </row>
    <row r="125">
      <c r="A125" s="6" t="inlineStr">
        <is>
          <t>2021-06-25</t>
        </is>
      </c>
      <c r="B125" s="6" t="inlineStr">
        <is>
          <t>2021-08-03</t>
        </is>
      </c>
      <c r="C125" s="6" t="n">
        <v>39</v>
      </c>
      <c r="D125" s="6" t="inlineStr">
        <is>
          <t>MU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129.17 股</t>
        </is>
      </c>
      <c r="I125" s="6" t="inlineStr">
        <is>
          <t>Supertrend 翻空 · 價格跌破 EMA200  →  做空 ↓</t>
        </is>
      </c>
      <c r="J125" s="6" t="n">
        <v>80.002808</v>
      </c>
      <c r="K125" s="6" t="n">
        <v>76.732495</v>
      </c>
      <c r="L125" s="6" t="n">
        <v>65.84308</v>
      </c>
      <c r="M125" s="20" t="n">
        <v>76.732495</v>
      </c>
      <c r="N125" s="6" t="inlineStr">
        <is>
          <t>移動停利出場 TSL  (+1.00R)</t>
        </is>
      </c>
      <c r="O125" s="6" t="n">
        <v>609.66</v>
      </c>
      <c r="P125" s="6" t="n">
        <v>1</v>
      </c>
      <c r="Q125" s="6" t="n">
        <v>422.42</v>
      </c>
      <c r="R125" s="6" t="n">
        <v>4.09</v>
      </c>
      <c r="S125" s="6" t="n">
        <v>-3.6</v>
      </c>
      <c r="T125" s="6" t="n">
        <v>9.52</v>
      </c>
    </row>
    <row r="126">
      <c r="A126" s="7" t="inlineStr">
        <is>
          <t>2021-07-19</t>
        </is>
      </c>
      <c r="B126" s="7" t="inlineStr">
        <is>
          <t>2021-08-05</t>
        </is>
      </c>
      <c r="C126" s="7" t="n">
        <v>17</v>
      </c>
      <c r="D126" s="7" t="inlineStr">
        <is>
          <t>BAC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323.20 股</t>
        </is>
      </c>
      <c r="I126" s="7" t="inlineStr">
        <is>
          <t>Supertrend 翻空 · 價格跌破 EMA200  →  做空 ↓</t>
        </is>
      </c>
      <c r="J126" s="7" t="n">
        <v>32.844021</v>
      </c>
      <c r="K126" s="7" t="n">
        <v>34.566751</v>
      </c>
      <c r="L126" s="7" t="n">
        <v>26.957419</v>
      </c>
      <c r="M126" s="19" t="n">
        <v>34.566751</v>
      </c>
      <c r="N126" s="7" t="inlineStr">
        <is>
          <t>移動停利出場 TSL  (-1.00R)</t>
        </is>
      </c>
      <c r="O126" s="7" t="n">
        <v>634.1799999999999</v>
      </c>
      <c r="P126" s="7" t="n">
        <v>-1</v>
      </c>
      <c r="Q126" s="7" t="n">
        <v>-556.79</v>
      </c>
      <c r="R126" s="7" t="n">
        <v>-5.25</v>
      </c>
      <c r="S126" s="7" t="n">
        <v>-5.66</v>
      </c>
      <c r="T126" s="7" t="n">
        <v>-2.06</v>
      </c>
    </row>
    <row r="127">
      <c r="A127" s="7" t="inlineStr">
        <is>
          <t>2021-07-26</t>
        </is>
      </c>
      <c r="B127" s="7" t="inlineStr">
        <is>
          <t>2021-08-05</t>
        </is>
      </c>
      <c r="C127" s="7" t="n">
        <v>10</v>
      </c>
      <c r="D127" s="7" t="inlineStr">
        <is>
          <t>ABNB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77.61 股</t>
        </is>
      </c>
      <c r="I127" s="7" t="inlineStr">
        <is>
          <t>Supertrend 翻空 · 價格跌破 EMA200  →  做空 ↓</t>
        </is>
      </c>
      <c r="J127" s="7" t="n">
        <v>142</v>
      </c>
      <c r="K127" s="7" t="n">
        <v>150.103583</v>
      </c>
      <c r="L127" s="7" t="n">
        <v>112.155764</v>
      </c>
      <c r="M127" s="19" t="n">
        <v>150.103583</v>
      </c>
      <c r="N127" s="7" t="inlineStr">
        <is>
          <t>移動停利出場 TSL  (-1.00R)</t>
        </is>
      </c>
      <c r="O127" s="7" t="n">
        <v>772.03</v>
      </c>
      <c r="P127" s="7" t="n">
        <v>-1</v>
      </c>
      <c r="Q127" s="7" t="n">
        <v>-628.88</v>
      </c>
      <c r="R127" s="7" t="n">
        <v>-5.71</v>
      </c>
      <c r="S127" s="7" t="n">
        <v>-5.86</v>
      </c>
      <c r="T127" s="7" t="n">
        <v>0.3</v>
      </c>
    </row>
    <row r="128">
      <c r="A128" s="7" t="inlineStr">
        <is>
          <t>2021-07-29</t>
        </is>
      </c>
      <c r="B128" s="7" t="inlineStr">
        <is>
          <t>2021-08-06</t>
        </is>
      </c>
      <c r="C128" s="7" t="n">
        <v>8</v>
      </c>
      <c r="D128" s="7" t="inlineStr">
        <is>
          <t>GC=F</t>
        </is>
      </c>
      <c r="E128" s="7" t="inlineStr">
        <is>
          <t>Commodity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6.13 股</t>
        </is>
      </c>
      <c r="I128" s="7" t="inlineStr">
        <is>
          <t>Supertrend 翻多 · 價格突破 EMA200  →  做多 ↑</t>
        </is>
      </c>
      <c r="J128" s="7" t="n">
        <v>1831.199951</v>
      </c>
      <c r="K128" s="7" t="n">
        <v>1802.242594</v>
      </c>
      <c r="L128" s="7" t="n">
        <v>1918.072024</v>
      </c>
      <c r="M128" s="19" t="n">
        <v>1802.242594</v>
      </c>
      <c r="N128" s="7" t="inlineStr">
        <is>
          <t>止損出場 SL  (-1.00R)</t>
        </is>
      </c>
      <c r="O128" s="7" t="n">
        <v>177.44</v>
      </c>
      <c r="P128" s="7" t="n">
        <v>-1</v>
      </c>
      <c r="Q128" s="7" t="n">
        <v>-177.44</v>
      </c>
      <c r="R128" s="7" t="n">
        <v>-1.58</v>
      </c>
      <c r="S128" s="7" t="n">
        <v>-3.89</v>
      </c>
      <c r="T128" s="7" t="n">
        <v>-0.72</v>
      </c>
    </row>
    <row r="129">
      <c r="A129" s="6" t="inlineStr">
        <is>
          <t>2021-07-26</t>
        </is>
      </c>
      <c r="B129" s="6" t="inlineStr">
        <is>
          <t>2021-08-07</t>
        </is>
      </c>
      <c r="C129" s="6" t="n">
        <v>12</v>
      </c>
      <c r="D129" s="6" t="inlineStr">
        <is>
          <t>ETH-USD</t>
        </is>
      </c>
      <c r="E129" s="6" t="inlineStr">
        <is>
          <t>Crypto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4.9342 顆</t>
        </is>
      </c>
      <c r="I129" s="6" t="inlineStr">
        <is>
          <t>Supertrend 翻多 · 價格突破 EMA200  →  做多 ↑</t>
        </is>
      </c>
      <c r="J129" s="6" t="n">
        <v>2233.366699</v>
      </c>
      <c r="K129" s="6" t="n">
        <v>2792.628646</v>
      </c>
      <c r="L129" s="6" t="n">
        <v>3131.369558</v>
      </c>
      <c r="M129" s="20" t="n">
        <v>3131.369558</v>
      </c>
      <c r="N129" s="6" t="inlineStr">
        <is>
          <t>止盈出場 TP 1:3  (+1.61R)</t>
        </is>
      </c>
      <c r="O129" s="6" t="n">
        <v>1476.99</v>
      </c>
      <c r="P129" s="6" t="n">
        <v>1.61</v>
      </c>
      <c r="Q129" s="6" t="n">
        <v>4430.96</v>
      </c>
      <c r="R129" s="6" t="n">
        <v>40.21</v>
      </c>
      <c r="S129" s="6" t="n">
        <v>2.83</v>
      </c>
      <c r="T129" s="6" t="n">
        <v>41.37</v>
      </c>
    </row>
    <row r="130">
      <c r="A130" s="6" t="inlineStr">
        <is>
          <t>2021-07-15</t>
        </is>
      </c>
      <c r="B130" s="6" t="inlineStr">
        <is>
          <t>2021-08-09</t>
        </is>
      </c>
      <c r="C130" s="6" t="n">
        <v>25</v>
      </c>
      <c r="D130" s="6" t="inlineStr">
        <is>
          <t>ARE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68.12 股</t>
        </is>
      </c>
      <c r="I130" s="6" t="inlineStr">
        <is>
          <t>Supertrend 翻多 · 價格突破 EMA200  →  做多 ↑</t>
        </is>
      </c>
      <c r="J130" s="6" t="n">
        <v>155.419189</v>
      </c>
      <c r="K130" s="6" t="n">
        <v>165.09264</v>
      </c>
      <c r="L130" s="6" t="n">
        <v>169.137586</v>
      </c>
      <c r="M130" s="20" t="n">
        <v>169.137586</v>
      </c>
      <c r="N130" s="6" t="inlineStr">
        <is>
          <t>止盈出場 TP 1:3  (+1.42R)</t>
        </is>
      </c>
      <c r="O130" s="6" t="n">
        <v>311.51</v>
      </c>
      <c r="P130" s="6" t="n">
        <v>1.42</v>
      </c>
      <c r="Q130" s="6" t="n">
        <v>934.52</v>
      </c>
      <c r="R130" s="6" t="n">
        <v>8.83</v>
      </c>
      <c r="S130" s="6" t="n">
        <v>0.34</v>
      </c>
      <c r="T130" s="6" t="n">
        <v>9.119999999999999</v>
      </c>
    </row>
    <row r="131">
      <c r="A131" s="7" t="inlineStr">
        <is>
          <t>2021-07-20</t>
        </is>
      </c>
      <c r="B131" s="7" t="inlineStr">
        <is>
          <t>2021-08-11</t>
        </is>
      </c>
      <c r="C131" s="7" t="n">
        <v>22</v>
      </c>
      <c r="D131" s="7" t="inlineStr">
        <is>
          <t>2406.TW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0.40 張</t>
        </is>
      </c>
      <c r="I131" s="7" t="inlineStr">
        <is>
          <t>Supertrend 翻多 · 價格突破 EMA200  →  做多 ↑</t>
        </is>
      </c>
      <c r="J131" s="7" t="n">
        <v>27.19928</v>
      </c>
      <c r="K131" s="7" t="n">
        <v>24.353931</v>
      </c>
      <c r="L131" s="7" t="n">
        <v>35.735325</v>
      </c>
      <c r="M131" s="19" t="n">
        <v>24.353931</v>
      </c>
      <c r="N131" s="7" t="inlineStr">
        <is>
          <t>止損出場 SL  (-1.00R)</t>
        </is>
      </c>
      <c r="O131" s="7" t="n">
        <v>1148.27</v>
      </c>
      <c r="P131" s="7" t="n">
        <v>-1</v>
      </c>
      <c r="Q131" s="7" t="n">
        <v>-1148.27</v>
      </c>
      <c r="R131" s="7" t="n">
        <v>-10.46</v>
      </c>
      <c r="S131" s="7" t="n">
        <v>-15.01</v>
      </c>
      <c r="T131" s="7" t="n">
        <v>0.9</v>
      </c>
    </row>
    <row r="132">
      <c r="A132" s="6" t="inlineStr">
        <is>
          <t>2021-08-03</t>
        </is>
      </c>
      <c r="B132" s="6" t="inlineStr">
        <is>
          <t>2021-08-13</t>
        </is>
      </c>
      <c r="C132" s="6" t="n">
        <v>10</v>
      </c>
      <c r="D132" s="6" t="inlineStr">
        <is>
          <t>ADA-USD</t>
        </is>
      </c>
      <c r="E132" s="6" t="inlineStr">
        <is>
          <t>Crypto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8199.1220 顆</t>
        </is>
      </c>
      <c r="I132" s="6" t="inlineStr">
        <is>
          <t>Supertrend 翻多 · 價格突破 EMA200  →  做多 ↑</t>
        </is>
      </c>
      <c r="J132" s="6" t="n">
        <v>1.365026</v>
      </c>
      <c r="K132" s="6" t="n">
        <v>1.889553</v>
      </c>
      <c r="L132" s="6" t="n">
        <v>1.862261</v>
      </c>
      <c r="M132" s="20" t="n">
        <v>1.862261</v>
      </c>
      <c r="N132" s="6" t="inlineStr">
        <is>
          <t>止盈出場 TP 1:3  (+0.95R)</t>
        </is>
      </c>
      <c r="O132" s="6" t="n">
        <v>1358.96</v>
      </c>
      <c r="P132" s="6" t="n">
        <v>0.95</v>
      </c>
      <c r="Q132" s="6" t="n">
        <v>4076.89</v>
      </c>
      <c r="R132" s="6" t="n">
        <v>36.43</v>
      </c>
      <c r="S132" s="6" t="n">
        <v>0.85</v>
      </c>
      <c r="T132" s="6" t="n">
        <v>56.49</v>
      </c>
    </row>
    <row r="133">
      <c r="A133" s="7" t="inlineStr">
        <is>
          <t>2021-08-06</t>
        </is>
      </c>
      <c r="B133" s="7" t="inlineStr">
        <is>
          <t>2021-08-13</t>
        </is>
      </c>
      <c r="C133" s="7" t="n">
        <v>7</v>
      </c>
      <c r="D133" s="7" t="inlineStr">
        <is>
          <t>GC=F</t>
        </is>
      </c>
      <c r="E133" s="7" t="inlineStr">
        <is>
          <t>Commodity</t>
        </is>
      </c>
      <c r="F133" s="7" t="inlineStr">
        <is>
          <t>趨勢動能</t>
        </is>
      </c>
      <c r="G133" s="7" t="inlineStr">
        <is>
          <t>空 ▼</t>
        </is>
      </c>
      <c r="H133" s="19" t="inlineStr">
        <is>
          <t>6.28 股</t>
        </is>
      </c>
      <c r="I133" s="7" t="inlineStr">
        <is>
          <t>Supertrend 翻空 · 價格跌破 EMA200  →  做空 ↓</t>
        </is>
      </c>
      <c r="J133" s="7" t="n">
        <v>1760</v>
      </c>
      <c r="K133" s="7" t="n">
        <v>1763.815687</v>
      </c>
      <c r="L133" s="7" t="n">
        <v>1652.835467</v>
      </c>
      <c r="M133" s="19" t="n">
        <v>1763.815687</v>
      </c>
      <c r="N133" s="7" t="inlineStr">
        <is>
          <t>移動停利出場 TSL  (-1.00R)</t>
        </is>
      </c>
      <c r="O133" s="7" t="n">
        <v>224.39</v>
      </c>
      <c r="P133" s="7" t="n">
        <v>-1</v>
      </c>
      <c r="Q133" s="7" t="n">
        <v>-23.97</v>
      </c>
      <c r="R133" s="7" t="n">
        <v>-0.22</v>
      </c>
      <c r="S133" s="7" t="n">
        <v>-0.86</v>
      </c>
      <c r="T133" s="7" t="n">
        <v>2.08</v>
      </c>
    </row>
    <row r="134">
      <c r="A134" s="6" t="inlineStr">
        <is>
          <t>2021-06-23</t>
        </is>
      </c>
      <c r="B134" s="6" t="inlineStr">
        <is>
          <t>2021-08-13</t>
        </is>
      </c>
      <c r="C134" s="6" t="n">
        <v>51</v>
      </c>
      <c r="D134" s="6" t="inlineStr">
        <is>
          <t>3045.TW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多 ▲</t>
        </is>
      </c>
      <c r="H134" s="20" t="inlineStr">
        <is>
          <t>0.12 張</t>
        </is>
      </c>
      <c r="I134" s="6" t="inlineStr">
        <is>
          <t>Supertrend 翻多 · 價格突破 EMA200  →  做多 ↑</t>
        </is>
      </c>
      <c r="J134" s="6" t="n">
        <v>83.006584</v>
      </c>
      <c r="K134" s="6" t="n">
        <v>86.582877</v>
      </c>
      <c r="L134" s="6" t="n">
        <v>89.200445</v>
      </c>
      <c r="M134" s="20" t="n">
        <v>86.582877</v>
      </c>
      <c r="N134" s="6" t="inlineStr">
        <is>
          <t>移動停利出場 TSL  (+1.00R)</t>
        </is>
      </c>
      <c r="O134" s="6" t="n">
        <v>257.39</v>
      </c>
      <c r="P134" s="6" t="n">
        <v>1</v>
      </c>
      <c r="Q134" s="6" t="n">
        <v>445.85</v>
      </c>
      <c r="R134" s="6" t="n">
        <v>4.31</v>
      </c>
      <c r="S134" s="6" t="n">
        <v>0</v>
      </c>
      <c r="T134" s="6" t="n">
        <v>6.37</v>
      </c>
    </row>
    <row r="135">
      <c r="A135" s="6" t="inlineStr">
        <is>
          <t>2021-07-15</t>
        </is>
      </c>
      <c r="B135" s="6" t="inlineStr">
        <is>
          <t>2021-08-16</t>
        </is>
      </c>
      <c r="C135" s="6" t="n">
        <v>32</v>
      </c>
      <c r="D135" s="6" t="inlineStr">
        <is>
          <t>1436.TW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0.50 張</t>
        </is>
      </c>
      <c r="I135" s="6" t="inlineStr">
        <is>
          <t>Supertrend 翻多 · 價格突破 EMA200  →  做多 ↑</t>
        </is>
      </c>
      <c r="J135" s="6" t="n">
        <v>21.046383</v>
      </c>
      <c r="K135" s="6" t="n">
        <v>22.848067</v>
      </c>
      <c r="L135" s="6" t="n">
        <v>22.467308</v>
      </c>
      <c r="M135" s="20" t="n">
        <v>22.467308</v>
      </c>
      <c r="N135" s="6" t="inlineStr">
        <is>
          <t>止盈出場 TP 1:3  (+0.79R)</t>
        </is>
      </c>
      <c r="O135" s="6" t="n">
        <v>238.26</v>
      </c>
      <c r="P135" s="6" t="n">
        <v>0.79</v>
      </c>
      <c r="Q135" s="6" t="n">
        <v>714.79</v>
      </c>
      <c r="R135" s="6" t="n">
        <v>6.75</v>
      </c>
      <c r="S135" s="6" t="n">
        <v>-1.58</v>
      </c>
      <c r="T135" s="6" t="n">
        <v>11.9</v>
      </c>
    </row>
    <row r="136">
      <c r="A136" s="7" t="inlineStr">
        <is>
          <t>2021-07-26</t>
        </is>
      </c>
      <c r="B136" s="7" t="inlineStr">
        <is>
          <t>2021-08-16</t>
        </is>
      </c>
      <c r="C136" s="7" t="n">
        <v>21</v>
      </c>
      <c r="D136" s="7" t="inlineStr">
        <is>
          <t>TMUS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79.06 股</t>
        </is>
      </c>
      <c r="I136" s="7" t="inlineStr">
        <is>
          <t>Supertrend 翻多 · 價格突破 EMA200  →  做多 ↑</t>
        </is>
      </c>
      <c r="J136" s="7" t="n">
        <v>139.386108</v>
      </c>
      <c r="K136" s="7" t="n">
        <v>135.898661</v>
      </c>
      <c r="L136" s="7" t="n">
        <v>152.386036</v>
      </c>
      <c r="M136" s="19" t="n">
        <v>135.898661</v>
      </c>
      <c r="N136" s="7" t="inlineStr">
        <is>
          <t>移動停利出場 TSL  (-1.00R)</t>
        </is>
      </c>
      <c r="O136" s="7" t="n">
        <v>342.59</v>
      </c>
      <c r="P136" s="7" t="n">
        <v>-1</v>
      </c>
      <c r="Q136" s="7" t="n">
        <v>-275.72</v>
      </c>
      <c r="R136" s="7" t="n">
        <v>-2.5</v>
      </c>
      <c r="S136" s="7" t="n">
        <v>-2.92</v>
      </c>
      <c r="T136" s="7" t="n">
        <v>0.1</v>
      </c>
    </row>
    <row r="137">
      <c r="A137" s="7" t="inlineStr">
        <is>
          <t>2021-07-22</t>
        </is>
      </c>
      <c r="B137" s="7" t="inlineStr">
        <is>
          <t>2021-08-16</t>
        </is>
      </c>
      <c r="C137" s="7" t="n">
        <v>25</v>
      </c>
      <c r="D137" s="7" t="inlineStr">
        <is>
          <t>2362.TW</t>
        </is>
      </c>
      <c r="E137" s="7" t="inlineStr">
        <is>
          <t>TW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0.45 張</t>
        </is>
      </c>
      <c r="I137" s="7" t="inlineStr">
        <is>
          <t>Supertrend 翻多 · 價格突破 EMA200  →  做多 ↑</t>
        </is>
      </c>
      <c r="J137" s="7" t="n">
        <v>24.399834</v>
      </c>
      <c r="K137" s="7" t="n">
        <v>24.163585</v>
      </c>
      <c r="L137" s="7" t="n">
        <v>26.018051</v>
      </c>
      <c r="M137" s="19" t="n">
        <v>24.163585</v>
      </c>
      <c r="N137" s="7" t="inlineStr">
        <is>
          <t>移動停利出場 TSL  (-1.00R)</t>
        </is>
      </c>
      <c r="O137" s="7" t="n">
        <v>241.83</v>
      </c>
      <c r="P137" s="7" t="n">
        <v>-1</v>
      </c>
      <c r="Q137" s="7" t="n">
        <v>-105.92</v>
      </c>
      <c r="R137" s="7" t="n">
        <v>-0.97</v>
      </c>
      <c r="S137" s="7" t="n">
        <v>-1.35</v>
      </c>
      <c r="T137" s="7" t="n">
        <v>0.84</v>
      </c>
    </row>
    <row r="138">
      <c r="A138" s="6" t="inlineStr">
        <is>
          <t>2021-07-15</t>
        </is>
      </c>
      <c r="B138" s="6" t="inlineStr">
        <is>
          <t>2021-08-17</t>
        </is>
      </c>
      <c r="C138" s="6" t="n">
        <v>33</v>
      </c>
      <c r="D138" s="6" t="inlineStr">
        <is>
          <t>MRVL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20" t="inlineStr">
        <is>
          <t>193.59 股</t>
        </is>
      </c>
      <c r="I138" s="6" t="inlineStr">
        <is>
          <t>Supertrend 翻多 · 價格突破 EMA200  →  做多 ↑</t>
        </is>
      </c>
      <c r="J138" s="6" t="n">
        <v>54.688705</v>
      </c>
      <c r="K138" s="6" t="n">
        <v>57.920697</v>
      </c>
      <c r="L138" s="6" t="n">
        <v>63.054887</v>
      </c>
      <c r="M138" s="20" t="n">
        <v>57.920697</v>
      </c>
      <c r="N138" s="6" t="inlineStr">
        <is>
          <t>移動停利出場 TSL  (+1.00R)</t>
        </is>
      </c>
      <c r="O138" s="6" t="n">
        <v>539.88</v>
      </c>
      <c r="P138" s="6" t="n">
        <v>1</v>
      </c>
      <c r="Q138" s="6" t="n">
        <v>625.6900000000001</v>
      </c>
      <c r="R138" s="6" t="n">
        <v>5.91</v>
      </c>
      <c r="S138" s="6" t="n">
        <v>-3.11</v>
      </c>
      <c r="T138" s="6" t="n">
        <v>11.11</v>
      </c>
    </row>
    <row r="139">
      <c r="A139" s="7" t="inlineStr">
        <is>
          <t>2021-08-05</t>
        </is>
      </c>
      <c r="B139" s="7" t="inlineStr">
        <is>
          <t>2021-08-17</t>
        </is>
      </c>
      <c r="C139" s="7" t="n">
        <v>12</v>
      </c>
      <c r="D139" s="7" t="inlineStr">
        <is>
          <t>NVDA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537.81 股</t>
        </is>
      </c>
      <c r="I139" s="7" t="inlineStr">
        <is>
          <t>Supertrend 翻多 · 價格突破 EMA200  →  做多 ↑</t>
        </is>
      </c>
      <c r="J139" s="7" t="n">
        <v>20.58983</v>
      </c>
      <c r="K139" s="7" t="n">
        <v>19.45785</v>
      </c>
      <c r="L139" s="7" t="n">
        <v>24.340446</v>
      </c>
      <c r="M139" s="19" t="n">
        <v>19.45785</v>
      </c>
      <c r="N139" s="7" t="inlineStr">
        <is>
          <t>移動停利出場 TSL  (-1.00R)</t>
        </is>
      </c>
      <c r="O139" s="7" t="n">
        <v>672.37</v>
      </c>
      <c r="P139" s="7" t="n">
        <v>-1</v>
      </c>
      <c r="Q139" s="7" t="n">
        <v>-608.79</v>
      </c>
      <c r="R139" s="7" t="n">
        <v>-5.5</v>
      </c>
      <c r="S139" s="7" t="n">
        <v>-5.71</v>
      </c>
      <c r="T139" s="7" t="n">
        <v>-1.31</v>
      </c>
    </row>
    <row r="140">
      <c r="A140" s="7" t="inlineStr">
        <is>
          <t>2021-08-09</t>
        </is>
      </c>
      <c r="B140" s="7" t="inlineStr">
        <is>
          <t>2021-08-19</t>
        </is>
      </c>
      <c r="C140" s="7" t="n">
        <v>10</v>
      </c>
      <c r="D140" s="7" t="inlineStr">
        <is>
          <t>BAC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19" t="inlineStr">
        <is>
          <t>320.49 股</t>
        </is>
      </c>
      <c r="I140" s="7" t="inlineStr">
        <is>
          <t>Supertrend 翻多 · 價格突破 EMA200  →  做多 ↑</t>
        </is>
      </c>
      <c r="J140" s="7" t="n">
        <v>36.170219</v>
      </c>
      <c r="K140" s="7" t="n">
        <v>35.822021</v>
      </c>
      <c r="L140" s="7" t="n">
        <v>41.56056</v>
      </c>
      <c r="M140" s="19" t="n">
        <v>35.822021</v>
      </c>
      <c r="N140" s="7" t="inlineStr">
        <is>
          <t>移動停利出場 TSL  (-1.00R)</t>
        </is>
      </c>
      <c r="O140" s="7" t="n">
        <v>575.85</v>
      </c>
      <c r="P140" s="7" t="n">
        <v>-1</v>
      </c>
      <c r="Q140" s="7" t="n">
        <v>-111.59</v>
      </c>
      <c r="R140" s="7" t="n">
        <v>-0.96</v>
      </c>
      <c r="S140" s="7" t="n">
        <v>-1.18</v>
      </c>
      <c r="T140" s="7" t="n">
        <v>3.64</v>
      </c>
    </row>
    <row r="141">
      <c r="A141" s="7" t="inlineStr">
        <is>
          <t>2021-08-16</t>
        </is>
      </c>
      <c r="B141" s="7" t="inlineStr">
        <is>
          <t>2021-08-19</t>
        </is>
      </c>
      <c r="C141" s="7" t="n">
        <v>3</v>
      </c>
      <c r="D141" s="7" t="inlineStr">
        <is>
          <t>2301.TW</t>
        </is>
      </c>
      <c r="E141" s="7" t="inlineStr">
        <is>
          <t>TW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0.25 張</t>
        </is>
      </c>
      <c r="I141" s="7" t="inlineStr">
        <is>
          <t>Supertrend 翻多 · 價格突破 EMA200  →  做多 ↑</t>
        </is>
      </c>
      <c r="J141" s="7" t="n">
        <v>47.499592</v>
      </c>
      <c r="K141" s="7" t="n">
        <v>45.578291</v>
      </c>
      <c r="L141" s="7" t="n">
        <v>53.706871</v>
      </c>
      <c r="M141" s="19" t="n">
        <v>46.121624</v>
      </c>
      <c r="N141" s="7" t="inlineStr">
        <is>
          <t>信號翻轉平倉  (-0.72R)</t>
        </is>
      </c>
      <c r="O141" s="7" t="n">
        <v>521.01</v>
      </c>
      <c r="P141" s="7" t="n">
        <v>-0.72</v>
      </c>
      <c r="Q141" s="7" t="n">
        <v>-346.98</v>
      </c>
      <c r="R141" s="7" t="n">
        <v>-2.9</v>
      </c>
      <c r="S141" s="7" t="n">
        <v>-2.9</v>
      </c>
      <c r="T141" s="7" t="n">
        <v>0</v>
      </c>
    </row>
    <row r="142">
      <c r="A142" s="7" t="inlineStr">
        <is>
          <t>2021-08-03</t>
        </is>
      </c>
      <c r="B142" s="7" t="inlineStr">
        <is>
          <t>2021-08-19</t>
        </is>
      </c>
      <c r="C142" s="7" t="n">
        <v>16</v>
      </c>
      <c r="D142" s="7" t="inlineStr">
        <is>
          <t>SBUX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104.96 股</t>
        </is>
      </c>
      <c r="I142" s="7" t="inlineStr">
        <is>
          <t>Supertrend 翻多 · 價格突破 EMA200  →  做多 ↑</t>
        </is>
      </c>
      <c r="J142" s="7" t="n">
        <v>106.634506</v>
      </c>
      <c r="K142" s="7" t="n">
        <v>103.3515</v>
      </c>
      <c r="L142" s="7" t="n">
        <v>118.927964</v>
      </c>
      <c r="M142" s="19" t="n">
        <v>103.3515</v>
      </c>
      <c r="N142" s="7" t="inlineStr">
        <is>
          <t>移動停利出場 TSL  (-1.00R)</t>
        </is>
      </c>
      <c r="O142" s="7" t="n">
        <v>430.09</v>
      </c>
      <c r="P142" s="7" t="n">
        <v>-1</v>
      </c>
      <c r="Q142" s="7" t="n">
        <v>-344.57</v>
      </c>
      <c r="R142" s="7" t="n">
        <v>-3.08</v>
      </c>
      <c r="S142" s="7" t="n">
        <v>-3.67</v>
      </c>
      <c r="T142" s="7" t="n">
        <v>-0.07000000000000001</v>
      </c>
    </row>
    <row r="143">
      <c r="A143" s="7" t="inlineStr">
        <is>
          <t>2021-08-11</t>
        </is>
      </c>
      <c r="B143" s="7" t="inlineStr">
        <is>
          <t>2021-08-19</t>
        </is>
      </c>
      <c r="C143" s="7" t="n">
        <v>8</v>
      </c>
      <c r="D143" s="7" t="inlineStr">
        <is>
          <t>2406.TW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0.50 張</t>
        </is>
      </c>
      <c r="I143" s="7" t="inlineStr">
        <is>
          <t>Supertrend 翻多 · 價格突破 EMA200  →  做多 ↑</t>
        </is>
      </c>
      <c r="J143" s="7" t="n">
        <v>23.116928</v>
      </c>
      <c r="K143" s="7" t="n">
        <v>20.817423</v>
      </c>
      <c r="L143" s="7" t="n">
        <v>32.923945</v>
      </c>
      <c r="M143" s="19" t="n">
        <v>20.817423</v>
      </c>
      <c r="N143" s="7" t="inlineStr">
        <is>
          <t>移動停利出場 TSL  (-1.00R)</t>
        </is>
      </c>
      <c r="O143" s="7" t="n">
        <v>1623.04</v>
      </c>
      <c r="P143" s="7" t="n">
        <v>-1</v>
      </c>
      <c r="Q143" s="7" t="n">
        <v>-1141.69</v>
      </c>
      <c r="R143" s="7" t="n">
        <v>-9.949999999999999</v>
      </c>
      <c r="S143" s="7" t="n">
        <v>-12.34</v>
      </c>
      <c r="T143" s="7" t="n">
        <v>2.77</v>
      </c>
    </row>
    <row r="144">
      <c r="A144" s="7" t="inlineStr">
        <is>
          <t>2021-08-13</t>
        </is>
      </c>
      <c r="B144" s="7" t="inlineStr">
        <is>
          <t>2021-08-20</t>
        </is>
      </c>
      <c r="C144" s="7" t="n">
        <v>7</v>
      </c>
      <c r="D144" s="7" t="inlineStr">
        <is>
          <t>2891.TW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0.67 張</t>
        </is>
      </c>
      <c r="I144" s="7" t="inlineStr">
        <is>
          <t>Supertrend 翻多 · 價格突破 EMA200  →  做多 ↑</t>
        </is>
      </c>
      <c r="J144" s="7" t="n">
        <v>17.924044</v>
      </c>
      <c r="K144" s="7" t="n">
        <v>17.590758</v>
      </c>
      <c r="L144" s="7" t="n">
        <v>18.923901</v>
      </c>
      <c r="M144" s="19" t="n">
        <v>17.590758</v>
      </c>
      <c r="N144" s="7" t="inlineStr">
        <is>
          <t>止損出場 SL  (-1.00R)</t>
        </is>
      </c>
      <c r="O144" s="7" t="n">
        <v>221.78</v>
      </c>
      <c r="P144" s="7" t="n">
        <v>-1</v>
      </c>
      <c r="Q144" s="7" t="n">
        <v>-221.78</v>
      </c>
      <c r="R144" s="7" t="n">
        <v>-1.86</v>
      </c>
      <c r="S144" s="7" t="n">
        <v>-2.76</v>
      </c>
      <c r="T144" s="7" t="n">
        <v>-0.6899999999999999</v>
      </c>
    </row>
    <row r="145">
      <c r="A145" s="6" t="inlineStr">
        <is>
          <t>2021-07-26</t>
        </is>
      </c>
      <c r="B145" s="6" t="inlineStr">
        <is>
          <t>2021-08-23</t>
        </is>
      </c>
      <c r="C145" s="6" t="n">
        <v>28</v>
      </c>
      <c r="D145" s="6" t="inlineStr">
        <is>
          <t>2382.TW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空 ▼</t>
        </is>
      </c>
      <c r="H145" s="20" t="inlineStr">
        <is>
          <t>0.17 張</t>
        </is>
      </c>
      <c r="I145" s="6" t="inlineStr">
        <is>
          <t>Supertrend 翻空 · 價格跌破 EMA200  →  做空 ↓</t>
        </is>
      </c>
      <c r="J145" s="6" t="n">
        <v>64.308151</v>
      </c>
      <c r="K145" s="6" t="n">
        <v>60.26843</v>
      </c>
      <c r="L145" s="6" t="n">
        <v>56.864957</v>
      </c>
      <c r="M145" s="20" t="n">
        <v>60.26843</v>
      </c>
      <c r="N145" s="6" t="inlineStr">
        <is>
          <t>移動停利出場 TSL  (+1.00R)</t>
        </is>
      </c>
      <c r="O145" s="6" t="n">
        <v>425.16</v>
      </c>
      <c r="P145" s="6" t="n">
        <v>1</v>
      </c>
      <c r="Q145" s="6" t="n">
        <v>692.25</v>
      </c>
      <c r="R145" s="6" t="n">
        <v>6.28</v>
      </c>
      <c r="S145" s="6" t="n">
        <v>0.62</v>
      </c>
      <c r="T145" s="6" t="n">
        <v>9.52</v>
      </c>
    </row>
    <row r="146">
      <c r="A146" s="7" t="inlineStr">
        <is>
          <t>2021-08-13</t>
        </is>
      </c>
      <c r="B146" s="7" t="inlineStr">
        <is>
          <t>2021-08-24</t>
        </is>
      </c>
      <c r="C146" s="7" t="n">
        <v>11</v>
      </c>
      <c r="D146" s="7" t="inlineStr">
        <is>
          <t>SI=F</t>
        </is>
      </c>
      <c r="E146" s="7" t="inlineStr">
        <is>
          <t>Commodity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501.82 股</t>
        </is>
      </c>
      <c r="I146" s="7" t="inlineStr">
        <is>
          <t>Supertrend 翻空 · 價格跌破 EMA200  →  做空 ↓</t>
        </is>
      </c>
      <c r="J146" s="7" t="n">
        <v>23.768</v>
      </c>
      <c r="K146" s="7" t="n">
        <v>23.81969</v>
      </c>
      <c r="L146" s="7" t="n">
        <v>21.112477</v>
      </c>
      <c r="M146" s="19" t="n">
        <v>23.81969</v>
      </c>
      <c r="N146" s="7" t="inlineStr">
        <is>
          <t>移動停利出場 TSL  (-1.00R)</t>
        </is>
      </c>
      <c r="O146" s="7" t="n">
        <v>444.2</v>
      </c>
      <c r="P146" s="7" t="n">
        <v>-1</v>
      </c>
      <c r="Q146" s="7" t="n">
        <v>-25.94</v>
      </c>
      <c r="R146" s="7" t="n">
        <v>-0.22</v>
      </c>
      <c r="S146" s="7" t="n">
        <v>-0.51</v>
      </c>
      <c r="T146" s="7" t="n">
        <v>2.79</v>
      </c>
    </row>
    <row r="147">
      <c r="A147" s="6" t="inlineStr">
        <is>
          <t>2021-08-05</t>
        </is>
      </c>
      <c r="B147" s="6" t="inlineStr">
        <is>
          <t>2021-08-25</t>
        </is>
      </c>
      <c r="C147" s="6" t="n">
        <v>20</v>
      </c>
      <c r="D147" s="6" t="inlineStr">
        <is>
          <t>XOM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231.09 股</t>
        </is>
      </c>
      <c r="I147" s="6" t="inlineStr">
        <is>
          <t>Supertrend 翻空 · 價格跌破 EMA200  →  做空 ↓</t>
        </is>
      </c>
      <c r="J147" s="6" t="n">
        <v>47.917301</v>
      </c>
      <c r="K147" s="6" t="n">
        <v>47.120289</v>
      </c>
      <c r="L147" s="6" t="n">
        <v>40.653211</v>
      </c>
      <c r="M147" s="20" t="n">
        <v>47.120289</v>
      </c>
      <c r="N147" s="6" t="inlineStr">
        <is>
          <t>移動停利出場 TSL  (+1.00R)</t>
        </is>
      </c>
      <c r="O147" s="6" t="n">
        <v>559.5599999999999</v>
      </c>
      <c r="P147" s="6" t="n">
        <v>1</v>
      </c>
      <c r="Q147" s="6" t="n">
        <v>184.19</v>
      </c>
      <c r="R147" s="6" t="n">
        <v>1.66</v>
      </c>
      <c r="S147" s="6" t="n">
        <v>-2.01</v>
      </c>
      <c r="T147" s="6" t="n">
        <v>6.42</v>
      </c>
    </row>
    <row r="148">
      <c r="A148" s="7" t="inlineStr">
        <is>
          <t>2021-08-19</t>
        </is>
      </c>
      <c r="B148" s="7" t="inlineStr">
        <is>
          <t>2021-08-25</t>
        </is>
      </c>
      <c r="C148" s="7" t="n">
        <v>6</v>
      </c>
      <c r="D148" s="7" t="inlineStr">
        <is>
          <t>2301.TW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0.26 張</t>
        </is>
      </c>
      <c r="I148" s="7" t="inlineStr">
        <is>
          <t>Supertrend 翻空 · 價格跌破 EMA200  →  做空 ↓</t>
        </is>
      </c>
      <c r="J148" s="7" t="n">
        <v>46.121624</v>
      </c>
      <c r="K148" s="7" t="n">
        <v>48.126588</v>
      </c>
      <c r="L148" s="7" t="n">
        <v>40.104598</v>
      </c>
      <c r="M148" s="19" t="n">
        <v>48.126588</v>
      </c>
      <c r="N148" s="7" t="inlineStr">
        <is>
          <t>移動停利出場 TSL  (-1.00R)</t>
        </is>
      </c>
      <c r="O148" s="7" t="n">
        <v>511.74</v>
      </c>
      <c r="P148" s="7" t="n">
        <v>-1</v>
      </c>
      <c r="Q148" s="7" t="n">
        <v>-511.56</v>
      </c>
      <c r="R148" s="7" t="n">
        <v>-4.35</v>
      </c>
      <c r="S148" s="7" t="n">
        <v>-4.39</v>
      </c>
      <c r="T148" s="7" t="n">
        <v>-1.05</v>
      </c>
    </row>
    <row r="149">
      <c r="A149" s="7" t="inlineStr">
        <is>
          <t>2021-08-19</t>
        </is>
      </c>
      <c r="B149" s="7" t="inlineStr">
        <is>
          <t>2021-08-30</t>
        </is>
      </c>
      <c r="C149" s="7" t="n">
        <v>11</v>
      </c>
      <c r="D149" s="7" t="inlineStr">
        <is>
          <t>2406.TW</t>
        </is>
      </c>
      <c r="E149" s="7" t="inlineStr">
        <is>
          <t>TW Stock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0.58 張</t>
        </is>
      </c>
      <c r="I149" s="7" t="inlineStr">
        <is>
          <t>Supertrend 翻空 · 價格跌破 EMA200  →  做空 ↓</t>
        </is>
      </c>
      <c r="J149" s="7" t="n">
        <v>20.2642</v>
      </c>
      <c r="K149" s="7" t="n">
        <v>23.120781</v>
      </c>
      <c r="L149" s="7" t="n">
        <v>11.285845</v>
      </c>
      <c r="M149" s="19" t="n">
        <v>23.120781</v>
      </c>
      <c r="N149" s="7" t="inlineStr">
        <is>
          <t>移動停利出場 TSL  (-1.00R)</t>
        </is>
      </c>
      <c r="O149" s="7" t="n">
        <v>1737.97</v>
      </c>
      <c r="P149" s="7" t="n">
        <v>-1</v>
      </c>
      <c r="Q149" s="7" t="n">
        <v>-1658.87</v>
      </c>
      <c r="R149" s="7" t="n">
        <v>-14.1</v>
      </c>
      <c r="S149" s="7" t="n">
        <v>-16.02</v>
      </c>
      <c r="T149" s="7" t="n">
        <v>-3.16</v>
      </c>
    </row>
    <row r="150">
      <c r="A150" s="7" t="inlineStr">
        <is>
          <t>2021-08-23</t>
        </is>
      </c>
      <c r="B150" s="7" t="inlineStr">
        <is>
          <t>2021-08-31</t>
        </is>
      </c>
      <c r="C150" s="7" t="n">
        <v>8</v>
      </c>
      <c r="D150" s="7" t="inlineStr">
        <is>
          <t>2382.TW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空 ▼</t>
        </is>
      </c>
      <c r="H150" s="19" t="inlineStr">
        <is>
          <t>0.20 張</t>
        </is>
      </c>
      <c r="I150" s="7" t="inlineStr">
        <is>
          <t>Supertrend 翻空 · 價格跌破 EMA200  →  做空 ↓</t>
        </is>
      </c>
      <c r="J150" s="7" t="n">
        <v>60.333611</v>
      </c>
      <c r="K150" s="7" t="n">
        <v>62.276129</v>
      </c>
      <c r="L150" s="7" t="n">
        <v>53.799589</v>
      </c>
      <c r="M150" s="19" t="n">
        <v>62.276129</v>
      </c>
      <c r="N150" s="7" t="inlineStr">
        <is>
          <t>移動停利出場 TSL  (-1.00R)</t>
        </is>
      </c>
      <c r="O150" s="7" t="n">
        <v>426.51</v>
      </c>
      <c r="P150" s="7" t="n">
        <v>-1</v>
      </c>
      <c r="Q150" s="7" t="n">
        <v>-380.4</v>
      </c>
      <c r="R150" s="7" t="n">
        <v>-3.22</v>
      </c>
      <c r="S150" s="7" t="n">
        <v>-3.29</v>
      </c>
      <c r="T150" s="7" t="n">
        <v>-0.53</v>
      </c>
    </row>
    <row r="151">
      <c r="A151" s="22" t="inlineStr">
        <is>
          <t>小計：27 筆 | 勝率 33% | 損益 $+3,547.78</t>
        </is>
      </c>
    </row>
    <row r="152"/>
    <row r="153">
      <c r="A153" s="18" t="inlineStr">
        <is>
          <t>九月（2021/09）</t>
        </is>
      </c>
    </row>
    <row r="154">
      <c r="A154" s="11" t="inlineStr">
        <is>
          <t>進場日期</t>
        </is>
      </c>
      <c r="B154" s="11" t="inlineStr">
        <is>
          <t>出場日期</t>
        </is>
      </c>
      <c r="C154" s="11" t="inlineStr">
        <is>
          <t>持倉天數</t>
        </is>
      </c>
      <c r="D154" s="11" t="inlineStr">
        <is>
          <t>代號</t>
        </is>
      </c>
      <c r="E154" s="11" t="inlineStr">
        <is>
          <t>資產類型</t>
        </is>
      </c>
      <c r="F154" s="11" t="inlineStr">
        <is>
          <t>策略</t>
        </is>
      </c>
      <c r="G154" s="11" t="inlineStr">
        <is>
          <t>方向</t>
        </is>
      </c>
      <c r="H154" s="11" t="inlineStr">
        <is>
          <t>數量</t>
        </is>
      </c>
      <c r="I154" s="11" t="inlineStr">
        <is>
          <t>進場原因</t>
        </is>
      </c>
      <c r="J154" s="11" t="inlineStr">
        <is>
          <t>進場價格</t>
        </is>
      </c>
      <c r="K154" s="11" t="inlineStr">
        <is>
          <t>止損點位</t>
        </is>
      </c>
      <c r="L154" s="11" t="inlineStr">
        <is>
          <t>止盈點位</t>
        </is>
      </c>
      <c r="M154" s="11" t="inlineStr">
        <is>
          <t>出場價格</t>
        </is>
      </c>
      <c r="N154" s="11" t="inlineStr">
        <is>
          <t>出場原因</t>
        </is>
      </c>
      <c r="O154" s="11" t="inlineStr">
        <is>
          <t>風險金額(USD)</t>
        </is>
      </c>
      <c r="P154" s="11" t="inlineStr">
        <is>
          <t>R倍數</t>
        </is>
      </c>
      <c r="Q154" s="11" t="inlineStr">
        <is>
          <t>P&amp;L (USD)</t>
        </is>
      </c>
      <c r="R154" s="11" t="inlineStr">
        <is>
          <t>報酬率(%)</t>
        </is>
      </c>
      <c r="S154" s="11" t="inlineStr">
        <is>
          <t>MAE(%)</t>
        </is>
      </c>
      <c r="T154" s="11" t="inlineStr">
        <is>
          <t>MFE(%)</t>
        </is>
      </c>
    </row>
    <row r="155">
      <c r="A155" s="6" t="inlineStr">
        <is>
          <t>2021-07-28</t>
        </is>
      </c>
      <c r="B155" s="6" t="inlineStr">
        <is>
          <t>2021-09-01</t>
        </is>
      </c>
      <c r="C155" s="6" t="n">
        <v>35</v>
      </c>
      <c r="D155" s="6" t="inlineStr">
        <is>
          <t>6271.TW</t>
        </is>
      </c>
      <c r="E155" s="6" t="inlineStr">
        <is>
          <t>TW Stock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0.06 張</t>
        </is>
      </c>
      <c r="I155" s="6" t="inlineStr">
        <is>
          <t>Supertrend 翻多 · 價格突破 EMA200  →  做多 ↑</t>
        </is>
      </c>
      <c r="J155" s="6" t="n">
        <v>174.58284</v>
      </c>
      <c r="K155" s="6" t="n">
        <v>185.980477</v>
      </c>
      <c r="L155" s="6" t="n">
        <v>236.684015</v>
      </c>
      <c r="M155" s="20" t="n">
        <v>185.980477</v>
      </c>
      <c r="N155" s="6" t="inlineStr">
        <is>
          <t>移動停利出場 TSL  (+1.00R)</t>
        </is>
      </c>
      <c r="O155" s="6" t="n">
        <v>1326.59</v>
      </c>
      <c r="P155" s="6" t="n">
        <v>1</v>
      </c>
      <c r="Q155" s="6" t="n">
        <v>730.42</v>
      </c>
      <c r="R155" s="6" t="n">
        <v>6.53</v>
      </c>
      <c r="S155" s="6" t="n">
        <v>-1.31</v>
      </c>
      <c r="T155" s="6" t="n">
        <v>18.9</v>
      </c>
    </row>
    <row r="156">
      <c r="A156" s="6" t="inlineStr">
        <is>
          <t>2021-08-13</t>
        </is>
      </c>
      <c r="B156" s="6" t="inlineStr">
        <is>
          <t>2021-09-07</t>
        </is>
      </c>
      <c r="C156" s="6" t="n">
        <v>25</v>
      </c>
      <c r="D156" s="6" t="inlineStr">
        <is>
          <t>ETH-USD</t>
        </is>
      </c>
      <c r="E156" s="6" t="inlineStr">
        <is>
          <t>Crypto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3.5902 顆</t>
        </is>
      </c>
      <c r="I156" s="6" t="inlineStr">
        <is>
          <t>Supertrend 翻多 · 價格突破 EMA200  →  做多 ↑</t>
        </is>
      </c>
      <c r="J156" s="6" t="n">
        <v>3322.21167</v>
      </c>
      <c r="K156" s="6" t="n">
        <v>3580.412725</v>
      </c>
      <c r="L156" s="6" t="n">
        <v>4518.681537</v>
      </c>
      <c r="M156" s="20" t="n">
        <v>3580.412725</v>
      </c>
      <c r="N156" s="6" t="inlineStr">
        <is>
          <t>移動停利出場 TSL  (+1.00R)</t>
        </is>
      </c>
      <c r="O156" s="6" t="n">
        <v>1431.84</v>
      </c>
      <c r="P156" s="6" t="n">
        <v>1</v>
      </c>
      <c r="Q156" s="6" t="n">
        <v>926.99</v>
      </c>
      <c r="R156" s="6" t="n">
        <v>7.77</v>
      </c>
      <c r="S156" s="6" t="n">
        <v>-9.25</v>
      </c>
      <c r="T156" s="6" t="n">
        <v>18.96</v>
      </c>
    </row>
    <row r="157">
      <c r="A157" s="6" t="inlineStr">
        <is>
          <t>2021-08-07</t>
        </is>
      </c>
      <c r="B157" s="6" t="inlineStr">
        <is>
          <t>2021-09-07</t>
        </is>
      </c>
      <c r="C157" s="6" t="n">
        <v>31</v>
      </c>
      <c r="D157" s="6" t="inlineStr">
        <is>
          <t>BTC-USD</t>
        </is>
      </c>
      <c r="E157" s="6" t="inlineStr">
        <is>
          <t>Crypto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0.2581 顆</t>
        </is>
      </c>
      <c r="I157" s="6" t="inlineStr">
        <is>
          <t>Supertrend 翻多 · 價格突破 EMA200  →  做多 ↑</t>
        </is>
      </c>
      <c r="J157" s="6" t="n">
        <v>44555.800781</v>
      </c>
      <c r="K157" s="6" t="n">
        <v>48618.504306</v>
      </c>
      <c r="L157" s="6" t="n">
        <v>58183.568072</v>
      </c>
      <c r="M157" s="20" t="n">
        <v>48618.504306</v>
      </c>
      <c r="N157" s="6" t="inlineStr">
        <is>
          <t>移動停利出場 TSL  (+1.00R)</t>
        </is>
      </c>
      <c r="O157" s="6" t="n">
        <v>1172.34</v>
      </c>
      <c r="P157" s="6" t="n">
        <v>1</v>
      </c>
      <c r="Q157" s="6" t="n">
        <v>1048.49</v>
      </c>
      <c r="R157" s="6" t="n">
        <v>9.119999999999999</v>
      </c>
      <c r="S157" s="6" t="n">
        <v>-1.7</v>
      </c>
      <c r="T157" s="6" t="n">
        <v>18.13</v>
      </c>
    </row>
    <row r="158">
      <c r="A158" s="7" t="inlineStr">
        <is>
          <t>2021-08-24</t>
        </is>
      </c>
      <c r="B158" s="7" t="inlineStr">
        <is>
          <t>2021-09-07</t>
        </is>
      </c>
      <c r="C158" s="7" t="n">
        <v>14</v>
      </c>
      <c r="D158" s="7" t="inlineStr">
        <is>
          <t>GC=F</t>
        </is>
      </c>
      <c r="E158" s="7" t="inlineStr">
        <is>
          <t>Commodity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6.54 股</t>
        </is>
      </c>
      <c r="I158" s="7" t="inlineStr">
        <is>
          <t>Supertrend 翻多 · 價格突破 EMA200  →  做多 ↑</t>
        </is>
      </c>
      <c r="J158" s="7" t="n">
        <v>1805.599976</v>
      </c>
      <c r="K158" s="7" t="n">
        <v>1797.367659</v>
      </c>
      <c r="L158" s="7" t="n">
        <v>1913.676732</v>
      </c>
      <c r="M158" s="19" t="n">
        <v>1797.367659</v>
      </c>
      <c r="N158" s="7" t="inlineStr">
        <is>
          <t>移動停利出場 TSL  (-1.00R)</t>
        </is>
      </c>
      <c r="O158" s="7" t="n">
        <v>235.68</v>
      </c>
      <c r="P158" s="7" t="n">
        <v>-1</v>
      </c>
      <c r="Q158" s="7" t="n">
        <v>-53.86</v>
      </c>
      <c r="R158" s="7" t="n">
        <v>-0.46</v>
      </c>
      <c r="S158" s="7" t="n">
        <v>-0.96</v>
      </c>
      <c r="T158" s="7" t="n">
        <v>1.4</v>
      </c>
    </row>
    <row r="159">
      <c r="A159" s="6" t="inlineStr">
        <is>
          <t>2021-08-17</t>
        </is>
      </c>
      <c r="B159" s="6" t="inlineStr">
        <is>
          <t>2021-09-08</t>
        </is>
      </c>
      <c r="C159" s="6" t="n">
        <v>22</v>
      </c>
      <c r="D159" s="6" t="inlineStr">
        <is>
          <t>MRVL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208.19 股</t>
        </is>
      </c>
      <c r="I159" s="6" t="inlineStr">
        <is>
          <t>Supertrend 翻多 · 價格突破 EMA200  →  做多 ↑</t>
        </is>
      </c>
      <c r="J159" s="6" t="n">
        <v>57.457516</v>
      </c>
      <c r="K159" s="6" t="n">
        <v>59.321193</v>
      </c>
      <c r="L159" s="6" t="n">
        <v>66.481055</v>
      </c>
      <c r="M159" s="20" t="n">
        <v>59.321193</v>
      </c>
      <c r="N159" s="6" t="inlineStr">
        <is>
          <t>移動停利出場 TSL  (+1.00R)</t>
        </is>
      </c>
      <c r="O159" s="6" t="n">
        <v>626.22</v>
      </c>
      <c r="P159" s="6" t="n">
        <v>1</v>
      </c>
      <c r="Q159" s="6" t="n">
        <v>388.01</v>
      </c>
      <c r="R159" s="6" t="n">
        <v>3.24</v>
      </c>
      <c r="S159" s="6" t="n">
        <v>-1.16</v>
      </c>
      <c r="T159" s="6" t="n">
        <v>8.07</v>
      </c>
    </row>
    <row r="160">
      <c r="A160" s="7" t="inlineStr">
        <is>
          <t>2021-09-01</t>
        </is>
      </c>
      <c r="B160" s="7" t="inlineStr">
        <is>
          <t>2021-09-08</t>
        </is>
      </c>
      <c r="C160" s="7" t="n">
        <v>7</v>
      </c>
      <c r="D160" s="7" t="inlineStr">
        <is>
          <t>6271.TW</t>
        </is>
      </c>
      <c r="E160" s="7" t="inlineStr">
        <is>
          <t>TW Stock</t>
        </is>
      </c>
      <c r="F160" s="7" t="inlineStr">
        <is>
          <t>趨勢動能</t>
        </is>
      </c>
      <c r="G160" s="7" t="inlineStr">
        <is>
          <t>多 ▲</t>
        </is>
      </c>
      <c r="H160" s="19" t="inlineStr">
        <is>
          <t>0.06 張</t>
        </is>
      </c>
      <c r="I160" s="7" t="inlineStr">
        <is>
          <t>Supertrend 翻多 · 價格突破 EMA200  →  做多 ↑</t>
        </is>
      </c>
      <c r="J160" s="7" t="n">
        <v>184.178741</v>
      </c>
      <c r="K160" s="7" t="n">
        <v>172.616304</v>
      </c>
      <c r="L160" s="7" t="n">
        <v>248.954566</v>
      </c>
      <c r="M160" s="19" t="n">
        <v>172.616304</v>
      </c>
      <c r="N160" s="7" t="inlineStr">
        <is>
          <t>移動停利出場 TSL  (-1.00R)</t>
        </is>
      </c>
      <c r="O160" s="7" t="n">
        <v>1365.61</v>
      </c>
      <c r="P160" s="7" t="n">
        <v>-1</v>
      </c>
      <c r="Q160" s="7" t="n">
        <v>-731.28</v>
      </c>
      <c r="R160" s="7" t="n">
        <v>-6.28</v>
      </c>
      <c r="S160" s="7" t="n">
        <v>-13.1</v>
      </c>
      <c r="T160" s="7" t="n">
        <v>5.24</v>
      </c>
    </row>
    <row r="161">
      <c r="A161" s="6" t="inlineStr">
        <is>
          <t>2021-08-20</t>
        </is>
      </c>
      <c r="B161" s="6" t="inlineStr">
        <is>
          <t>2021-09-09</t>
        </is>
      </c>
      <c r="C161" s="6" t="n">
        <v>20</v>
      </c>
      <c r="D161" s="6" t="inlineStr">
        <is>
          <t>1419.TW</t>
        </is>
      </c>
      <c r="E161" s="6" t="inlineStr">
        <is>
          <t>TW Stock</t>
        </is>
      </c>
      <c r="F161" s="6" t="inlineStr">
        <is>
          <t>趨勢動能</t>
        </is>
      </c>
      <c r="G161" s="6" t="inlineStr">
        <is>
          <t>多 ▲</t>
        </is>
      </c>
      <c r="H161" s="20" t="inlineStr">
        <is>
          <t>0.33 張</t>
        </is>
      </c>
      <c r="I161" s="6" t="inlineStr">
        <is>
          <t>Supertrend 翻多 · 價格突破 EMA200  →  做多 ↑</t>
        </is>
      </c>
      <c r="J161" s="6" t="n">
        <v>36.090832</v>
      </c>
      <c r="K161" s="6" t="n">
        <v>36.484805</v>
      </c>
      <c r="L161" s="6" t="n">
        <v>39.560486</v>
      </c>
      <c r="M161" s="20" t="n">
        <v>36.484805</v>
      </c>
      <c r="N161" s="6" t="inlineStr">
        <is>
          <t>移動停利出場 TSL  (+1.00R)</t>
        </is>
      </c>
      <c r="O161" s="6" t="n">
        <v>376.4</v>
      </c>
      <c r="P161" s="6" t="n">
        <v>1</v>
      </c>
      <c r="Q161" s="6" t="n">
        <v>128.22</v>
      </c>
      <c r="R161" s="6" t="n">
        <v>1.09</v>
      </c>
      <c r="S161" s="6" t="n">
        <v>0.5</v>
      </c>
      <c r="T161" s="6" t="n">
        <v>3.59</v>
      </c>
    </row>
    <row r="162">
      <c r="A162" s="7" t="inlineStr">
        <is>
          <t>2021-08-16</t>
        </is>
      </c>
      <c r="B162" s="7" t="inlineStr">
        <is>
          <t>2021-09-09</t>
        </is>
      </c>
      <c r="C162" s="7" t="n">
        <v>24</v>
      </c>
      <c r="D162" s="7" t="inlineStr">
        <is>
          <t>ARE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71.65 股</t>
        </is>
      </c>
      <c r="I162" s="7" t="inlineStr">
        <is>
          <t>Supertrend 翻多 · 價格突破 EMA200  →  做多 ↑</t>
        </is>
      </c>
      <c r="J162" s="7" t="n">
        <v>166.937729</v>
      </c>
      <c r="K162" s="7" t="n">
        <v>165.014503</v>
      </c>
      <c r="L162" s="7" t="n">
        <v>179.846132</v>
      </c>
      <c r="M162" s="19" t="n">
        <v>165.014503</v>
      </c>
      <c r="N162" s="7" t="inlineStr">
        <is>
          <t>移動停利出場 TSL  (-1.00R)</t>
        </is>
      </c>
      <c r="O162" s="7" t="n">
        <v>308.28</v>
      </c>
      <c r="P162" s="7" t="n">
        <v>-1</v>
      </c>
      <c r="Q162" s="7" t="n">
        <v>-137.79</v>
      </c>
      <c r="R162" s="7" t="n">
        <v>-1.15</v>
      </c>
      <c r="S162" s="7" t="n">
        <v>-1.65</v>
      </c>
      <c r="T162" s="7" t="n">
        <v>1.43</v>
      </c>
    </row>
    <row r="163">
      <c r="A163" s="6" t="inlineStr">
        <is>
          <t>2021-08-19</t>
        </is>
      </c>
      <c r="B163" s="6" t="inlineStr">
        <is>
          <t>2021-09-10</t>
        </is>
      </c>
      <c r="C163" s="6" t="n">
        <v>22</v>
      </c>
      <c r="D163" s="6" t="inlineStr">
        <is>
          <t>BAC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329.23 股</t>
        </is>
      </c>
      <c r="I163" s="6" t="inlineStr">
        <is>
          <t>Supertrend 翻多 · 價格突破 EMA200  →  做多 ↑</t>
        </is>
      </c>
      <c r="J163" s="6" t="n">
        <v>35.743336</v>
      </c>
      <c r="K163" s="6" t="n">
        <v>36.311336</v>
      </c>
      <c r="L163" s="6" t="n">
        <v>40.736705</v>
      </c>
      <c r="M163" s="20" t="n">
        <v>36.311336</v>
      </c>
      <c r="N163" s="6" t="inlineStr">
        <is>
          <t>移動停利出場 TSL  (+1.00R)</t>
        </is>
      </c>
      <c r="O163" s="6" t="n">
        <v>547.99</v>
      </c>
      <c r="P163" s="6" t="n">
        <v>1</v>
      </c>
      <c r="Q163" s="6" t="n">
        <v>187</v>
      </c>
      <c r="R163" s="6" t="n">
        <v>1.59</v>
      </c>
      <c r="S163" s="6" t="n">
        <v>0.45</v>
      </c>
      <c r="T163" s="6" t="n">
        <v>5.72</v>
      </c>
    </row>
    <row r="164">
      <c r="A164" s="6" t="inlineStr">
        <is>
          <t>2021-08-16</t>
        </is>
      </c>
      <c r="B164" s="6" t="inlineStr">
        <is>
          <t>2021-09-13</t>
        </is>
      </c>
      <c r="C164" s="6" t="n">
        <v>28</v>
      </c>
      <c r="D164" s="6" t="inlineStr">
        <is>
          <t>1436.TW</t>
        </is>
      </c>
      <c r="E164" s="6" t="inlineStr">
        <is>
          <t>TW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0.51 張</t>
        </is>
      </c>
      <c r="I164" s="6" t="inlineStr">
        <is>
          <t>Supertrend 翻多 · 價格突破 EMA200  →  做多 ↑</t>
        </is>
      </c>
      <c r="J164" s="6" t="n">
        <v>23.550047</v>
      </c>
      <c r="K164" s="6" t="n">
        <v>26.083004</v>
      </c>
      <c r="L164" s="6" t="n">
        <v>25.655987</v>
      </c>
      <c r="M164" s="20" t="n">
        <v>25.655987</v>
      </c>
      <c r="N164" s="6" t="inlineStr">
        <is>
          <t>止盈出場 TP 1:3  (+0.83R)</t>
        </is>
      </c>
      <c r="O164" s="6" t="n">
        <v>356.52</v>
      </c>
      <c r="P164" s="6" t="n">
        <v>0.83</v>
      </c>
      <c r="Q164" s="6" t="n">
        <v>1069.57</v>
      </c>
      <c r="R164" s="6" t="n">
        <v>8.94</v>
      </c>
      <c r="S164" s="6" t="n">
        <v>-0.34</v>
      </c>
      <c r="T164" s="6" t="n">
        <v>15.26</v>
      </c>
    </row>
    <row r="165">
      <c r="A165" s="7" t="inlineStr">
        <is>
          <t>2021-08-25</t>
        </is>
      </c>
      <c r="B165" s="7" t="inlineStr">
        <is>
          <t>2021-09-15</t>
        </is>
      </c>
      <c r="C165" s="7" t="n">
        <v>21</v>
      </c>
      <c r="D165" s="7" t="inlineStr">
        <is>
          <t>XOM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249.76 股</t>
        </is>
      </c>
      <c r="I165" s="7" t="inlineStr">
        <is>
          <t>Supertrend 翻空 · 價格跌破 EMA200  →  做空 ↓</t>
        </is>
      </c>
      <c r="J165" s="7" t="n">
        <v>47.162865</v>
      </c>
      <c r="K165" s="7" t="n">
        <v>47.82787</v>
      </c>
      <c r="L165" s="7" t="n">
        <v>40.313603</v>
      </c>
      <c r="M165" s="19" t="n">
        <v>47.82787</v>
      </c>
      <c r="N165" s="7" t="inlineStr">
        <is>
          <t>移動停利出場 TSL  (-1.00R)</t>
        </is>
      </c>
      <c r="O165" s="7" t="n">
        <v>570.23</v>
      </c>
      <c r="P165" s="7" t="n">
        <v>-1</v>
      </c>
      <c r="Q165" s="7" t="n">
        <v>-166.09</v>
      </c>
      <c r="R165" s="7" t="n">
        <v>-1.41</v>
      </c>
      <c r="S165" s="7" t="n">
        <v>-1.73</v>
      </c>
      <c r="T165" s="7" t="n">
        <v>3.05</v>
      </c>
    </row>
    <row r="166">
      <c r="A166" s="7" t="inlineStr">
        <is>
          <t>2021-09-07</t>
        </is>
      </c>
      <c r="B166" s="7" t="inlineStr">
        <is>
          <t>2021-09-16</t>
        </is>
      </c>
      <c r="C166" s="7" t="n">
        <v>9</v>
      </c>
      <c r="D166" s="7" t="inlineStr">
        <is>
          <t>GC=F</t>
        </is>
      </c>
      <c r="E166" s="7" t="inlineStr">
        <is>
          <t>Commodity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6.59 股</t>
        </is>
      </c>
      <c r="I166" s="7" t="inlineStr">
        <is>
          <t>Supertrend 翻多 · 價格突破 EMA200  →  做多 ↑</t>
        </is>
      </c>
      <c r="J166" s="7" t="n">
        <v>1795.900024</v>
      </c>
      <c r="K166" s="7" t="n">
        <v>1771.488658</v>
      </c>
      <c r="L166" s="7" t="n">
        <v>1905.683073</v>
      </c>
      <c r="M166" s="19" t="n">
        <v>1771.488658</v>
      </c>
      <c r="N166" s="7" t="inlineStr">
        <is>
          <t>移動停利出場 TSL  (-1.00R)</t>
        </is>
      </c>
      <c r="O166" s="7" t="n">
        <v>241.28</v>
      </c>
      <c r="P166" s="7" t="n">
        <v>-1</v>
      </c>
      <c r="Q166" s="7" t="n">
        <v>-160.95</v>
      </c>
      <c r="R166" s="7" t="n">
        <v>-1.36</v>
      </c>
      <c r="S166" s="7" t="n">
        <v>-2.3</v>
      </c>
      <c r="T166" s="7" t="n">
        <v>0.49</v>
      </c>
    </row>
    <row r="167">
      <c r="A167" s="7" t="inlineStr">
        <is>
          <t>2021-08-30</t>
        </is>
      </c>
      <c r="B167" s="7" t="inlineStr">
        <is>
          <t>2021-09-16</t>
        </is>
      </c>
      <c r="C167" s="7" t="n">
        <v>17</v>
      </c>
      <c r="D167" s="7" t="inlineStr">
        <is>
          <t>2357.TW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0.05 張</t>
        </is>
      </c>
      <c r="I167" s="7" t="inlineStr">
        <is>
          <t>Supertrend 翻空 · 價格跌破 EMA200  →  做空 ↓</t>
        </is>
      </c>
      <c r="J167" s="7" t="n">
        <v>242.190979</v>
      </c>
      <c r="K167" s="7" t="n">
        <v>247.432759</v>
      </c>
      <c r="L167" s="7" t="n">
        <v>218.089568</v>
      </c>
      <c r="M167" s="19" t="n">
        <v>247.432759</v>
      </c>
      <c r="N167" s="7" t="inlineStr">
        <is>
          <t>移動停利出場 TSL  (-1.00R)</t>
        </is>
      </c>
      <c r="O167" s="7" t="n">
        <v>385.24</v>
      </c>
      <c r="P167" s="7" t="n">
        <v>-1</v>
      </c>
      <c r="Q167" s="7" t="n">
        <v>-251.36</v>
      </c>
      <c r="R167" s="7" t="n">
        <v>-2.16</v>
      </c>
      <c r="S167" s="7" t="n">
        <v>-2.19</v>
      </c>
      <c r="T167" s="7" t="n">
        <v>0.9399999999999999</v>
      </c>
    </row>
    <row r="168">
      <c r="A168" s="7" t="inlineStr">
        <is>
          <t>2021-08-19</t>
        </is>
      </c>
      <c r="B168" s="7" t="inlineStr">
        <is>
          <t>2021-09-16</t>
        </is>
      </c>
      <c r="C168" s="7" t="n">
        <v>28</v>
      </c>
      <c r="D168" s="7" t="inlineStr">
        <is>
          <t>MU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171.68 股</t>
        </is>
      </c>
      <c r="I168" s="7" t="inlineStr">
        <is>
          <t>Supertrend 翻空 · 價格跌破 EMA200  →  做空 ↓</t>
        </is>
      </c>
      <c r="J168" s="7" t="n">
        <v>68.543167</v>
      </c>
      <c r="K168" s="7" t="n">
        <v>72.508577</v>
      </c>
      <c r="L168" s="7" t="n">
        <v>54.621505</v>
      </c>
      <c r="M168" s="19" t="n">
        <v>72.508577</v>
      </c>
      <c r="N168" s="7" t="inlineStr">
        <is>
          <t>移動停利出場 TSL  (-1.00R)</t>
        </is>
      </c>
      <c r="O168" s="7" t="n">
        <v>796.71</v>
      </c>
      <c r="P168" s="7" t="n">
        <v>-1</v>
      </c>
      <c r="Q168" s="7" t="n">
        <v>-680.8</v>
      </c>
      <c r="R168" s="7" t="n">
        <v>-5.79</v>
      </c>
      <c r="S168" s="7" t="n">
        <v>-6.19</v>
      </c>
      <c r="T168" s="7" t="n">
        <v>0.07000000000000001</v>
      </c>
    </row>
    <row r="169">
      <c r="A169" s="7" t="inlineStr">
        <is>
          <t>2021-09-08</t>
        </is>
      </c>
      <c r="B169" s="7" t="inlineStr">
        <is>
          <t>2021-09-17</t>
        </is>
      </c>
      <c r="C169" s="7" t="n">
        <v>9</v>
      </c>
      <c r="D169" s="7" t="inlineStr">
        <is>
          <t>2362.TW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0.50 張</t>
        </is>
      </c>
      <c r="I169" s="7" t="inlineStr">
        <is>
          <t>Supertrend 翻空 · 價格跌破 EMA200  →  做空 ↓</t>
        </is>
      </c>
      <c r="J169" s="7" t="n">
        <v>23.701523</v>
      </c>
      <c r="K169" s="7" t="n">
        <v>24.061803</v>
      </c>
      <c r="L169" s="7" t="n">
        <v>22.125143</v>
      </c>
      <c r="M169" s="19" t="n">
        <v>24.061803</v>
      </c>
      <c r="N169" s="7" t="inlineStr">
        <is>
          <t>移動停利出場 TSL  (-1.00R)</t>
        </is>
      </c>
      <c r="O169" s="7" t="n">
        <v>261.75</v>
      </c>
      <c r="P169" s="7" t="n">
        <v>-1</v>
      </c>
      <c r="Q169" s="7" t="n">
        <v>-179.47</v>
      </c>
      <c r="R169" s="7" t="n">
        <v>-1.52</v>
      </c>
      <c r="S169" s="7" t="n">
        <v>-1.56</v>
      </c>
      <c r="T169" s="7" t="n">
        <v>0.52</v>
      </c>
    </row>
    <row r="170">
      <c r="A170" s="7" t="inlineStr">
        <is>
          <t>2021-09-09</t>
        </is>
      </c>
      <c r="B170" s="7" t="inlineStr">
        <is>
          <t>2021-09-17</t>
        </is>
      </c>
      <c r="C170" s="7" t="n">
        <v>8</v>
      </c>
      <c r="D170" s="7" t="inlineStr">
        <is>
          <t>ARE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71.90 股</t>
        </is>
      </c>
      <c r="I170" s="7" t="inlineStr">
        <is>
          <t>Supertrend 翻多 · 價格突破 EMA200  →  做多 ↑</t>
        </is>
      </c>
      <c r="J170" s="7" t="n">
        <v>164.187912</v>
      </c>
      <c r="K170" s="7" t="n">
        <v>159.447542</v>
      </c>
      <c r="L170" s="7" t="n">
        <v>179.119929</v>
      </c>
      <c r="M170" s="19" t="n">
        <v>159.447542</v>
      </c>
      <c r="N170" s="7" t="inlineStr">
        <is>
          <t>移動停利出場 TSL  (-1.00R)</t>
        </is>
      </c>
      <c r="O170" s="7" t="n">
        <v>357.88</v>
      </c>
      <c r="P170" s="7" t="n">
        <v>-1</v>
      </c>
      <c r="Q170" s="7" t="n">
        <v>-340.84</v>
      </c>
      <c r="R170" s="7" t="n">
        <v>-2.89</v>
      </c>
      <c r="S170" s="7" t="n">
        <v>-4.22</v>
      </c>
      <c r="T170" s="7" t="n">
        <v>-1.21</v>
      </c>
    </row>
    <row r="171">
      <c r="A171" s="7" t="inlineStr">
        <is>
          <t>2021-09-10</t>
        </is>
      </c>
      <c r="B171" s="7" t="inlineStr">
        <is>
          <t>2021-09-20</t>
        </is>
      </c>
      <c r="C171" s="7" t="n">
        <v>10</v>
      </c>
      <c r="D171" s="7" t="inlineStr">
        <is>
          <t>BAC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328.47 股</t>
        </is>
      </c>
      <c r="I171" s="7" t="inlineStr">
        <is>
          <t>Supertrend 翻多 · 價格突破 EMA200  →  做多 ↑</t>
        </is>
      </c>
      <c r="J171" s="7" t="n">
        <v>35.998001</v>
      </c>
      <c r="K171" s="7" t="n">
        <v>35.103214</v>
      </c>
      <c r="L171" s="7" t="n">
        <v>40.539178</v>
      </c>
      <c r="M171" s="19" t="n">
        <v>35.103214</v>
      </c>
      <c r="N171" s="7" t="inlineStr">
        <is>
          <t>移動停利出場 TSL  (-1.00R)</t>
        </is>
      </c>
      <c r="O171" s="7" t="n">
        <v>497.21</v>
      </c>
      <c r="P171" s="7" t="n">
        <v>-1</v>
      </c>
      <c r="Q171" s="7" t="n">
        <v>-293.91</v>
      </c>
      <c r="R171" s="7" t="n">
        <v>-2.49</v>
      </c>
      <c r="S171" s="7" t="n">
        <v>-2.88</v>
      </c>
      <c r="T171" s="7" t="n">
        <v>1.66</v>
      </c>
    </row>
    <row r="172">
      <c r="A172" s="7" t="inlineStr">
        <is>
          <t>2021-09-07</t>
        </is>
      </c>
      <c r="B172" s="7" t="inlineStr">
        <is>
          <t>2021-09-20</t>
        </is>
      </c>
      <c r="C172" s="7" t="n">
        <v>13</v>
      </c>
      <c r="D172" s="7" t="inlineStr">
        <is>
          <t>ETH-USD</t>
        </is>
      </c>
      <c r="E172" s="7" t="inlineStr">
        <is>
          <t>Crypto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3.4558 顆</t>
        </is>
      </c>
      <c r="I172" s="7" t="inlineStr">
        <is>
          <t>Supertrend 翻多 · 價格突破 EMA200  →  做多 ↑</t>
        </is>
      </c>
      <c r="J172" s="7" t="n">
        <v>3426.394287</v>
      </c>
      <c r="K172" s="7" t="n">
        <v>3168.130484</v>
      </c>
      <c r="L172" s="7" t="n">
        <v>4840.370199</v>
      </c>
      <c r="M172" s="19" t="n">
        <v>3168.130484</v>
      </c>
      <c r="N172" s="7" t="inlineStr">
        <is>
          <t>移動停利出場 TSL  (-1.00R)</t>
        </is>
      </c>
      <c r="O172" s="7" t="n">
        <v>1628.79</v>
      </c>
      <c r="P172" s="7" t="n">
        <v>-1</v>
      </c>
      <c r="Q172" s="7" t="n">
        <v>-892.5</v>
      </c>
      <c r="R172" s="7" t="n">
        <v>-7.54</v>
      </c>
      <c r="S172" s="7" t="n">
        <v>-13.64</v>
      </c>
      <c r="T172" s="7" t="n">
        <v>5.51</v>
      </c>
    </row>
    <row r="173">
      <c r="A173" s="6" t="inlineStr">
        <is>
          <t>2021-08-17</t>
        </is>
      </c>
      <c r="B173" s="6" t="inlineStr">
        <is>
          <t>2021-09-20</t>
        </is>
      </c>
      <c r="C173" s="6" t="n">
        <v>34</v>
      </c>
      <c r="D173" s="6" t="inlineStr">
        <is>
          <t>NVDA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616.18 股</t>
        </is>
      </c>
      <c r="I173" s="6" t="inlineStr">
        <is>
          <t>Supertrend 翻多 · 價格突破 EMA200  →  做多 ↑</t>
        </is>
      </c>
      <c r="J173" s="6" t="n">
        <v>19.413528</v>
      </c>
      <c r="K173" s="6" t="n">
        <v>21.640558</v>
      </c>
      <c r="L173" s="6" t="n">
        <v>22.964847</v>
      </c>
      <c r="M173" s="20" t="n">
        <v>21.640558</v>
      </c>
      <c r="N173" s="6" t="inlineStr">
        <is>
          <t>移動停利出場 TSL  (+1.00R)</t>
        </is>
      </c>
      <c r="O173" s="6" t="n">
        <v>729.42</v>
      </c>
      <c r="P173" s="6" t="n">
        <v>1</v>
      </c>
      <c r="Q173" s="6" t="n">
        <v>1372.26</v>
      </c>
      <c r="R173" s="6" t="n">
        <v>11.47</v>
      </c>
      <c r="S173" s="6" t="n">
        <v>-2.15</v>
      </c>
      <c r="T173" s="6" t="n">
        <v>17.42</v>
      </c>
    </row>
    <row r="174">
      <c r="A174" s="7" t="inlineStr">
        <is>
          <t>2021-09-07</t>
        </is>
      </c>
      <c r="B174" s="7" t="inlineStr">
        <is>
          <t>2021-09-20</t>
        </is>
      </c>
      <c r="C174" s="7" t="n">
        <v>13</v>
      </c>
      <c r="D174" s="7" t="inlineStr">
        <is>
          <t>BTC-USD</t>
        </is>
      </c>
      <c r="E174" s="7" t="inlineStr">
        <is>
          <t>Crypto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0.2529 顆</t>
        </is>
      </c>
      <c r="I174" s="7" t="inlineStr">
        <is>
          <t>Supertrend 翻多 · 價格突破 EMA200  →  做多 ↑</t>
        </is>
      </c>
      <c r="J174" s="7" t="n">
        <v>46811.128906</v>
      </c>
      <c r="K174" s="7" t="n">
        <v>44030.369222</v>
      </c>
      <c r="L174" s="7" t="n">
        <v>62096.66853</v>
      </c>
      <c r="M174" s="19" t="n">
        <v>44030.369222</v>
      </c>
      <c r="N174" s="7" t="inlineStr">
        <is>
          <t>移動停利出場 TSL  (-1.00R)</t>
        </is>
      </c>
      <c r="O174" s="7" t="n">
        <v>1288.82</v>
      </c>
      <c r="P174" s="7" t="n">
        <v>-1</v>
      </c>
      <c r="Q174" s="7" t="n">
        <v>-703.39</v>
      </c>
      <c r="R174" s="7" t="n">
        <v>-5.94</v>
      </c>
      <c r="S174" s="7" t="n">
        <v>-8.48</v>
      </c>
      <c r="T174" s="7" t="n">
        <v>3.13</v>
      </c>
    </row>
    <row r="175">
      <c r="A175" s="6" t="inlineStr">
        <is>
          <t>2021-08-25</t>
        </is>
      </c>
      <c r="B175" s="6" t="inlineStr">
        <is>
          <t>2021-09-22</t>
        </is>
      </c>
      <c r="C175" s="6" t="n">
        <v>28</v>
      </c>
      <c r="D175" s="6" t="inlineStr">
        <is>
          <t>2891.TW</t>
        </is>
      </c>
      <c r="E175" s="6" t="inlineStr">
        <is>
          <t>TW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0.64 張</t>
        </is>
      </c>
      <c r="I175" s="6" t="inlineStr">
        <is>
          <t>Supertrend 翻多 · 價格突破 EMA200  →  做多 ↑</t>
        </is>
      </c>
      <c r="J175" s="6" t="n">
        <v>18.377296</v>
      </c>
      <c r="K175" s="6" t="n">
        <v>18.800144</v>
      </c>
      <c r="L175" s="6" t="n">
        <v>19.772272</v>
      </c>
      <c r="M175" s="20" t="n">
        <v>18.800144</v>
      </c>
      <c r="N175" s="6" t="inlineStr">
        <is>
          <t>移動停利出場 TSL  (+1.00R)</t>
        </is>
      </c>
      <c r="O175" s="6" t="n">
        <v>298.05</v>
      </c>
      <c r="P175" s="6" t="n">
        <v>1</v>
      </c>
      <c r="Q175" s="6" t="n">
        <v>271.04</v>
      </c>
      <c r="R175" s="6" t="n">
        <v>2.3</v>
      </c>
      <c r="S175" s="6" t="n">
        <v>0.45</v>
      </c>
      <c r="T175" s="6" t="n">
        <v>4.93</v>
      </c>
    </row>
    <row r="176">
      <c r="A176" s="7" t="inlineStr">
        <is>
          <t>2021-09-15</t>
        </is>
      </c>
      <c r="B176" s="7" t="inlineStr">
        <is>
          <t>2021-09-23</t>
        </is>
      </c>
      <c r="C176" s="7" t="n">
        <v>8</v>
      </c>
      <c r="D176" s="7" t="inlineStr">
        <is>
          <t>XOM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248.33 股</t>
        </is>
      </c>
      <c r="I176" s="7" t="inlineStr">
        <is>
          <t>Supertrend 翻空 · 價格跌破 EMA200  →  做空 ↓</t>
        </is>
      </c>
      <c r="J176" s="7" t="n">
        <v>47.979252</v>
      </c>
      <c r="K176" s="7" t="n">
        <v>48.010342</v>
      </c>
      <c r="L176" s="7" t="n">
        <v>41.007632</v>
      </c>
      <c r="M176" s="19" t="n">
        <v>48.010342</v>
      </c>
      <c r="N176" s="7" t="inlineStr">
        <is>
          <t>移動停利出場 TSL  (-1.00R)</t>
        </is>
      </c>
      <c r="O176" s="7" t="n">
        <v>577.08</v>
      </c>
      <c r="P176" s="7" t="n">
        <v>-1</v>
      </c>
      <c r="Q176" s="7" t="n">
        <v>-7.72</v>
      </c>
      <c r="R176" s="7" t="n">
        <v>-0.06</v>
      </c>
      <c r="S176" s="7" t="n">
        <v>-1.17</v>
      </c>
      <c r="T176" s="7" t="n">
        <v>4.93</v>
      </c>
    </row>
    <row r="177">
      <c r="A177" s="7" t="inlineStr">
        <is>
          <t>2021-09-20</t>
        </is>
      </c>
      <c r="B177" s="7" t="inlineStr">
        <is>
          <t>2021-09-23</t>
        </is>
      </c>
      <c r="C177" s="7" t="n">
        <v>3</v>
      </c>
      <c r="D177" s="7" t="inlineStr">
        <is>
          <t>TMUS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96.87 股</t>
        </is>
      </c>
      <c r="I177" s="7" t="inlineStr">
        <is>
          <t>Supertrend 翻空 · 價格跌破 EMA200  →  做空 ↓</t>
        </is>
      </c>
      <c r="J177" s="7" t="n">
        <v>120.791069</v>
      </c>
      <c r="K177" s="7" t="n">
        <v>125.111488</v>
      </c>
      <c r="L177" s="7" t="n">
        <v>105.741143</v>
      </c>
      <c r="M177" s="19" t="n">
        <v>125.111488</v>
      </c>
      <c r="N177" s="7" t="inlineStr">
        <is>
          <t>移動停利出場 TSL  (-1.00R)</t>
        </is>
      </c>
      <c r="O177" s="7" t="n">
        <v>485.98</v>
      </c>
      <c r="P177" s="7" t="n">
        <v>-1</v>
      </c>
      <c r="Q177" s="7" t="n">
        <v>-418.54</v>
      </c>
      <c r="R177" s="7" t="n">
        <v>-3.58</v>
      </c>
      <c r="S177" s="7" t="n">
        <v>-4.23</v>
      </c>
      <c r="T177" s="7" t="n">
        <v>0.58</v>
      </c>
    </row>
    <row r="178">
      <c r="A178" s="6" t="inlineStr">
        <is>
          <t>2021-09-20</t>
        </is>
      </c>
      <c r="B178" s="6" t="inlineStr">
        <is>
          <t>2021-09-28</t>
        </is>
      </c>
      <c r="C178" s="6" t="n">
        <v>8</v>
      </c>
      <c r="D178" s="6" t="inlineStr">
        <is>
          <t>NVDA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多 ▲</t>
        </is>
      </c>
      <c r="H178" s="20" t="inlineStr">
        <is>
          <t>555.40 股</t>
        </is>
      </c>
      <c r="I178" s="6" t="inlineStr">
        <is>
          <t>Supertrend 翻多 · 價格突破 EMA200  →  做多 ↑</t>
        </is>
      </c>
      <c r="J178" s="6" t="n">
        <v>21.068466</v>
      </c>
      <c r="K178" s="6" t="n">
        <v>21.184474</v>
      </c>
      <c r="L178" s="6" t="n">
        <v>24.813345</v>
      </c>
      <c r="M178" s="20" t="n">
        <v>21.184474</v>
      </c>
      <c r="N178" s="6" t="inlineStr">
        <is>
          <t>移動停利出場 TSL  (+1.00R)</t>
        </is>
      </c>
      <c r="O178" s="6" t="n">
        <v>693.3099999999999</v>
      </c>
      <c r="P178" s="6" t="n">
        <v>1</v>
      </c>
      <c r="Q178" s="6" t="n">
        <v>64.43000000000001</v>
      </c>
      <c r="R178" s="6" t="n">
        <v>0.55</v>
      </c>
      <c r="S178" s="6" t="n">
        <v>-1.96</v>
      </c>
      <c r="T178" s="6" t="n">
        <v>6.48</v>
      </c>
    </row>
    <row r="179">
      <c r="A179" s="7" t="inlineStr">
        <is>
          <t>2021-09-16</t>
        </is>
      </c>
      <c r="B179" s="7" t="inlineStr">
        <is>
          <t>2021-09-29</t>
        </is>
      </c>
      <c r="C179" s="7" t="n">
        <v>13</v>
      </c>
      <c r="D179" s="7" t="inlineStr">
        <is>
          <t>MRVL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190.10 股</t>
        </is>
      </c>
      <c r="I179" s="7" t="inlineStr">
        <is>
          <t>Supertrend 翻多 · 價格突破 EMA200  →  做多 ↑</t>
        </is>
      </c>
      <c r="J179" s="7" t="n">
        <v>62.101635</v>
      </c>
      <c r="K179" s="7" t="n">
        <v>59.532146</v>
      </c>
      <c r="L179" s="7" t="n">
        <v>70.37934799999999</v>
      </c>
      <c r="M179" s="19" t="n">
        <v>59.532146</v>
      </c>
      <c r="N179" s="7" t="inlineStr">
        <is>
          <t>移動停利出場 TSL  (-1.00R)</t>
        </is>
      </c>
      <c r="O179" s="7" t="n">
        <v>524.52</v>
      </c>
      <c r="P179" s="7" t="n">
        <v>-1</v>
      </c>
      <c r="Q179" s="7" t="n">
        <v>-488.45</v>
      </c>
      <c r="R179" s="7" t="n">
        <v>-4.14</v>
      </c>
      <c r="S179" s="7" t="n">
        <v>-4.9</v>
      </c>
      <c r="T179" s="7" t="n">
        <v>0.57</v>
      </c>
    </row>
    <row r="180">
      <c r="A180" s="7" t="inlineStr">
        <is>
          <t>2021-09-22</t>
        </is>
      </c>
      <c r="B180" s="7" t="inlineStr">
        <is>
          <t>2021-09-30</t>
        </is>
      </c>
      <c r="C180" s="7" t="n">
        <v>8</v>
      </c>
      <c r="D180" s="7" t="inlineStr">
        <is>
          <t>2406.TW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0.55 張</t>
        </is>
      </c>
      <c r="I180" s="7" t="inlineStr">
        <is>
          <t>Supertrend 翻空 · 價格跌破 EMA200  →  做空 ↓</t>
        </is>
      </c>
      <c r="J180" s="7" t="n">
        <v>21.247902</v>
      </c>
      <c r="K180" s="7" t="n">
        <v>23.186612</v>
      </c>
      <c r="L180" s="7" t="n">
        <v>14.690506</v>
      </c>
      <c r="M180" s="19" t="n">
        <v>23.186612</v>
      </c>
      <c r="N180" s="7" t="inlineStr">
        <is>
          <t>移動停利出場 TSL  (-1.00R)</t>
        </is>
      </c>
      <c r="O180" s="7" t="n">
        <v>1206.53</v>
      </c>
      <c r="P180" s="7" t="n">
        <v>-1</v>
      </c>
      <c r="Q180" s="7" t="n">
        <v>-1070.15</v>
      </c>
      <c r="R180" s="7" t="n">
        <v>-9.119999999999999</v>
      </c>
      <c r="S180" s="7" t="n">
        <v>-13.43</v>
      </c>
      <c r="T180" s="7" t="n">
        <v>-0.23</v>
      </c>
    </row>
    <row r="181">
      <c r="A181" s="21" t="inlineStr">
        <is>
          <t>小計：26 筆 | 勝率 38% | 損益 $-390.67</t>
        </is>
      </c>
    </row>
    <row r="182"/>
    <row r="183">
      <c r="A183" s="18" t="inlineStr">
        <is>
          <t>十月（2021/10）</t>
        </is>
      </c>
    </row>
    <row r="184">
      <c r="A184" s="11" t="inlineStr">
        <is>
          <t>進場日期</t>
        </is>
      </c>
      <c r="B184" s="11" t="inlineStr">
        <is>
          <t>出場日期</t>
        </is>
      </c>
      <c r="C184" s="11" t="inlineStr">
        <is>
          <t>持倉天數</t>
        </is>
      </c>
      <c r="D184" s="11" t="inlineStr">
        <is>
          <t>代號</t>
        </is>
      </c>
      <c r="E184" s="11" t="inlineStr">
        <is>
          <t>資產類型</t>
        </is>
      </c>
      <c r="F184" s="11" t="inlineStr">
        <is>
          <t>策略</t>
        </is>
      </c>
      <c r="G184" s="11" t="inlineStr">
        <is>
          <t>方向</t>
        </is>
      </c>
      <c r="H184" s="11" t="inlineStr">
        <is>
          <t>數量</t>
        </is>
      </c>
      <c r="I184" s="11" t="inlineStr">
        <is>
          <t>進場原因</t>
        </is>
      </c>
      <c r="J184" s="11" t="inlineStr">
        <is>
          <t>進場價格</t>
        </is>
      </c>
      <c r="K184" s="11" t="inlineStr">
        <is>
          <t>止損點位</t>
        </is>
      </c>
      <c r="L184" s="11" t="inlineStr">
        <is>
          <t>止盈點位</t>
        </is>
      </c>
      <c r="M184" s="11" t="inlineStr">
        <is>
          <t>出場價格</t>
        </is>
      </c>
      <c r="N184" s="11" t="inlineStr">
        <is>
          <t>出場原因</t>
        </is>
      </c>
      <c r="O184" s="11" t="inlineStr">
        <is>
          <t>風險金額(USD)</t>
        </is>
      </c>
      <c r="P184" s="11" t="inlineStr">
        <is>
          <t>R倍數</t>
        </is>
      </c>
      <c r="Q184" s="11" t="inlineStr">
        <is>
          <t>P&amp;L (USD)</t>
        </is>
      </c>
      <c r="R184" s="11" t="inlineStr">
        <is>
          <t>報酬率(%)</t>
        </is>
      </c>
      <c r="S184" s="11" t="inlineStr">
        <is>
          <t>MAE(%)</t>
        </is>
      </c>
      <c r="T184" s="11" t="inlineStr">
        <is>
          <t>MFE(%)</t>
        </is>
      </c>
    </row>
    <row r="185">
      <c r="A185" s="7" t="inlineStr">
        <is>
          <t>2021-09-20</t>
        </is>
      </c>
      <c r="B185" s="7" t="inlineStr">
        <is>
          <t>2021-10-01</t>
        </is>
      </c>
      <c r="C185" s="7" t="n">
        <v>11</v>
      </c>
      <c r="D185" s="7" t="inlineStr">
        <is>
          <t>BTC-USD</t>
        </is>
      </c>
      <c r="E185" s="7" t="inlineStr">
        <is>
          <t>Crypto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0.2731 顆</t>
        </is>
      </c>
      <c r="I185" s="7" t="inlineStr">
        <is>
          <t>Supertrend 翻空 · 價格跌破 EMA200  →  做空 ↓</t>
        </is>
      </c>
      <c r="J185" s="7" t="n">
        <v>42843.800781</v>
      </c>
      <c r="K185" s="7" t="n">
        <v>45461.972828</v>
      </c>
      <c r="L185" s="7" t="n">
        <v>28983.26655</v>
      </c>
      <c r="M185" s="19" t="n">
        <v>45461.972828</v>
      </c>
      <c r="N185" s="7" t="inlineStr">
        <is>
          <t>移動停利出場 TSL  (-1.00R)</t>
        </is>
      </c>
      <c r="O185" s="7" t="n">
        <v>1261.86</v>
      </c>
      <c r="P185" s="7" t="n">
        <v>-1</v>
      </c>
      <c r="Q185" s="7" t="n">
        <v>-715.0700000000001</v>
      </c>
      <c r="R185" s="7" t="n">
        <v>-6.11</v>
      </c>
      <c r="S185" s="7" t="n">
        <v>-12.31</v>
      </c>
      <c r="T185" s="7" t="n">
        <v>5.02</v>
      </c>
    </row>
    <row r="186">
      <c r="A186" s="7" t="inlineStr">
        <is>
          <t>2021-09-20</t>
        </is>
      </c>
      <c r="B186" s="7" t="inlineStr">
        <is>
          <t>2021-10-03</t>
        </is>
      </c>
      <c r="C186" s="7" t="n">
        <v>13</v>
      </c>
      <c r="D186" s="7" t="inlineStr">
        <is>
          <t>EOS-USD</t>
        </is>
      </c>
      <c r="E186" s="7" t="inlineStr">
        <is>
          <t>Crypto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2490.9036 顆</t>
        </is>
      </c>
      <c r="I186" s="7" t="inlineStr">
        <is>
          <t>Supertrend 翻空 · 價格跌破 EMA200  →  做空 ↓</t>
        </is>
      </c>
      <c r="J186" s="7" t="n">
        <v>4.182031</v>
      </c>
      <c r="K186" s="7" t="n">
        <v>4.439705</v>
      </c>
      <c r="L186" s="7" t="n">
        <v>1.363419</v>
      </c>
      <c r="M186" s="19" t="n">
        <v>4.439705</v>
      </c>
      <c r="N186" s="7" t="inlineStr">
        <is>
          <t>移動停利出場 TSL  (-1.00R)</t>
        </is>
      </c>
      <c r="O186" s="7" t="n">
        <v>2340.3</v>
      </c>
      <c r="P186" s="7" t="n">
        <v>-1</v>
      </c>
      <c r="Q186" s="7" t="n">
        <v>-641.84</v>
      </c>
      <c r="R186" s="7" t="n">
        <v>-6.16</v>
      </c>
      <c r="S186" s="7" t="n">
        <v>-10.93</v>
      </c>
      <c r="T186" s="7" t="n">
        <v>11.99</v>
      </c>
    </row>
    <row r="187">
      <c r="A187" s="6" t="inlineStr">
        <is>
          <t>2021-09-08</t>
        </is>
      </c>
      <c r="B187" s="6" t="inlineStr">
        <is>
          <t>2021-10-04</t>
        </is>
      </c>
      <c r="C187" s="6" t="n">
        <v>26</v>
      </c>
      <c r="D187" s="6" t="inlineStr">
        <is>
          <t>ABNB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72.02 股</t>
        </is>
      </c>
      <c r="I187" s="6" t="inlineStr">
        <is>
          <t>Supertrend 翻多 · 價格突破 EMA200  →  做多 ↑</t>
        </is>
      </c>
      <c r="J187" s="6" t="n">
        <v>163.929993</v>
      </c>
      <c r="K187" s="6" t="n">
        <v>164.985942</v>
      </c>
      <c r="L187" s="6" t="n">
        <v>195.487328</v>
      </c>
      <c r="M187" s="20" t="n">
        <v>164.985942</v>
      </c>
      <c r="N187" s="6" t="inlineStr">
        <is>
          <t>移動停利出場 TSL  (+1.00R)</t>
        </is>
      </c>
      <c r="O187" s="6" t="n">
        <v>757.6</v>
      </c>
      <c r="P187" s="6" t="n">
        <v>1</v>
      </c>
      <c r="Q187" s="6" t="n">
        <v>76.05</v>
      </c>
      <c r="R187" s="6" t="n">
        <v>0.64</v>
      </c>
      <c r="S187" s="6" t="n">
        <v>-2.2</v>
      </c>
      <c r="T187" s="6" t="n">
        <v>7.29</v>
      </c>
    </row>
    <row r="188">
      <c r="A188" s="6" t="inlineStr">
        <is>
          <t>2021-09-16</t>
        </is>
      </c>
      <c r="B188" s="6" t="inlineStr">
        <is>
          <t>2021-10-04</t>
        </is>
      </c>
      <c r="C188" s="6" t="n">
        <v>18</v>
      </c>
      <c r="D188" s="6" t="inlineStr">
        <is>
          <t>SI=F</t>
        </is>
      </c>
      <c r="E188" s="6" t="inlineStr">
        <is>
          <t>Commodity</t>
        </is>
      </c>
      <c r="F188" s="6" t="inlineStr">
        <is>
          <t>趨勢動能</t>
        </is>
      </c>
      <c r="G188" s="6" t="inlineStr">
        <is>
          <t>空 ▼</t>
        </is>
      </c>
      <c r="H188" s="20" t="inlineStr">
        <is>
          <t>518.87 股</t>
        </is>
      </c>
      <c r="I188" s="6" t="inlineStr">
        <is>
          <t>Supertrend 翻空 · 價格跌破 EMA200  →  做空 ↓</t>
        </is>
      </c>
      <c r="J188" s="6" t="n">
        <v>22.752001</v>
      </c>
      <c r="K188" s="6" t="n">
        <v>22.464036</v>
      </c>
      <c r="L188" s="6" t="n">
        <v>20.144254</v>
      </c>
      <c r="M188" s="20" t="n">
        <v>22.464036</v>
      </c>
      <c r="N188" s="6" t="inlineStr">
        <is>
          <t>移動停利出場 TSL  (+1.00R)</t>
        </is>
      </c>
      <c r="O188" s="6" t="n">
        <v>451.02</v>
      </c>
      <c r="P188" s="6" t="n">
        <v>1</v>
      </c>
      <c r="Q188" s="6" t="n">
        <v>149.42</v>
      </c>
      <c r="R188" s="6" t="n">
        <v>1.27</v>
      </c>
      <c r="S188" s="6" t="n">
        <v>-0.51</v>
      </c>
      <c r="T188" s="6" t="n">
        <v>5.68</v>
      </c>
    </row>
    <row r="189">
      <c r="A189" s="6" t="inlineStr">
        <is>
          <t>2021-09-17</t>
        </is>
      </c>
      <c r="B189" s="6" t="inlineStr">
        <is>
          <t>2021-10-07</t>
        </is>
      </c>
      <c r="C189" s="6" t="n">
        <v>20</v>
      </c>
      <c r="D189" s="6" t="inlineStr">
        <is>
          <t>2362.TW</t>
        </is>
      </c>
      <c r="E189" s="6" t="inlineStr">
        <is>
          <t>TW Stock</t>
        </is>
      </c>
      <c r="F189" s="6" t="inlineStr">
        <is>
          <t>趨勢動能</t>
        </is>
      </c>
      <c r="G189" s="6" t="inlineStr">
        <is>
          <t>空 ▼</t>
        </is>
      </c>
      <c r="H189" s="20" t="inlineStr">
        <is>
          <t>0.49 張</t>
        </is>
      </c>
      <c r="I189" s="6" t="inlineStr">
        <is>
          <t>Supertrend 翻空 · 價格跌破 EMA200  →  做空 ↓</t>
        </is>
      </c>
      <c r="J189" s="6" t="n">
        <v>24.071217</v>
      </c>
      <c r="K189" s="6" t="n">
        <v>23.239362</v>
      </c>
      <c r="L189" s="6" t="n">
        <v>22.495431</v>
      </c>
      <c r="M189" s="20" t="n">
        <v>23.239362</v>
      </c>
      <c r="N189" s="6" t="inlineStr">
        <is>
          <t>移動停利出場 TSL  (+1.00R)</t>
        </is>
      </c>
      <c r="O189" s="6" t="n">
        <v>256.47</v>
      </c>
      <c r="P189" s="6" t="n">
        <v>1</v>
      </c>
      <c r="Q189" s="6" t="n">
        <v>406.17</v>
      </c>
      <c r="R189" s="6" t="n">
        <v>3.46</v>
      </c>
      <c r="S189" s="6" t="n">
        <v>1.54</v>
      </c>
      <c r="T189" s="6" t="n">
        <v>5.8</v>
      </c>
    </row>
    <row r="190">
      <c r="A190" s="7" t="inlineStr">
        <is>
          <t>2021-10-01</t>
        </is>
      </c>
      <c r="B190" s="7" t="inlineStr">
        <is>
          <t>2021-10-09</t>
        </is>
      </c>
      <c r="C190" s="7" t="n">
        <v>8</v>
      </c>
      <c r="D190" s="7" t="inlineStr">
        <is>
          <t>THETA-USD</t>
        </is>
      </c>
      <c r="E190" s="7" t="inlineStr">
        <is>
          <t>Crypto</t>
        </is>
      </c>
      <c r="F190" s="7" t="inlineStr">
        <is>
          <t>趨勢動能</t>
        </is>
      </c>
      <c r="G190" s="7" t="inlineStr">
        <is>
          <t>空 ▼</t>
        </is>
      </c>
      <c r="H190" s="19" t="inlineStr">
        <is>
          <t>1836.2923 顆</t>
        </is>
      </c>
      <c r="I190" s="7" t="inlineStr">
        <is>
          <t>Supertrend 翻空 · 價格跌破 EMA200  →  做空 ↓</t>
        </is>
      </c>
      <c r="J190" s="7" t="n">
        <v>5.99921</v>
      </c>
      <c r="K190" s="7" t="n">
        <v>7.148653</v>
      </c>
      <c r="L190" s="7" t="n">
        <v>2.253062</v>
      </c>
      <c r="M190" s="19" t="n">
        <v>6.930579</v>
      </c>
      <c r="N190" s="7" t="inlineStr">
        <is>
          <t>信號翻轉平倉  (-0.81R)</t>
        </is>
      </c>
      <c r="O190" s="7" t="n">
        <v>2293.01</v>
      </c>
      <c r="P190" s="7" t="n">
        <v>-0.8100000000000001</v>
      </c>
      <c r="Q190" s="7" t="n">
        <v>-1710.27</v>
      </c>
      <c r="R190" s="7" t="n">
        <v>-15.52</v>
      </c>
      <c r="S190" s="7" t="n">
        <v>-15.52</v>
      </c>
      <c r="T190" s="7" t="n">
        <v>-0.07000000000000001</v>
      </c>
    </row>
    <row r="191">
      <c r="A191" s="7" t="inlineStr">
        <is>
          <t>2021-10-03</t>
        </is>
      </c>
      <c r="B191" s="7" t="inlineStr">
        <is>
          <t>2021-10-09</t>
        </is>
      </c>
      <c r="C191" s="7" t="n">
        <v>6</v>
      </c>
      <c r="D191" s="7" t="inlineStr">
        <is>
          <t>EOS-USD</t>
        </is>
      </c>
      <c r="E191" s="7" t="inlineStr">
        <is>
          <t>Crypto</t>
        </is>
      </c>
      <c r="F191" s="7" t="inlineStr">
        <is>
          <t>趨勢動能</t>
        </is>
      </c>
      <c r="G191" s="7" t="inlineStr">
        <is>
          <t>空 ▼</t>
        </is>
      </c>
      <c r="H191" s="19" t="inlineStr">
        <is>
          <t>2457.4984 顆</t>
        </is>
      </c>
      <c r="I191" s="7" t="inlineStr">
        <is>
          <t>Supertrend 翻空 · 價格跌破 EMA200  →  做空 ↓</t>
        </is>
      </c>
      <c r="J191" s="7" t="n">
        <v>4.639211</v>
      </c>
      <c r="K191" s="7" t="n">
        <v>5.331631</v>
      </c>
      <c r="L191" s="7" t="n">
        <v>2.260199</v>
      </c>
      <c r="M191" s="19" t="n">
        <v>4.980647</v>
      </c>
      <c r="N191" s="7" t="inlineStr">
        <is>
          <t>信號翻轉平倉  (-0.49R)</t>
        </is>
      </c>
      <c r="O191" s="7" t="n">
        <v>1948.81</v>
      </c>
      <c r="P191" s="7" t="n">
        <v>-0.49</v>
      </c>
      <c r="Q191" s="7" t="n">
        <v>-839.08</v>
      </c>
      <c r="R191" s="7" t="n">
        <v>-7.36</v>
      </c>
      <c r="S191" s="7" t="n">
        <v>-7.36</v>
      </c>
      <c r="T191" s="7" t="n">
        <v>1.01</v>
      </c>
    </row>
    <row r="192">
      <c r="A192" s="7" t="inlineStr">
        <is>
          <t>2021-10-04</t>
        </is>
      </c>
      <c r="B192" s="7" t="inlineStr">
        <is>
          <t>2021-10-14</t>
        </is>
      </c>
      <c r="C192" s="7" t="n">
        <v>10</v>
      </c>
      <c r="D192" s="7" t="inlineStr">
        <is>
          <t>SI=F</t>
        </is>
      </c>
      <c r="E192" s="7" t="inlineStr">
        <is>
          <t>Commodity</t>
        </is>
      </c>
      <c r="F192" s="7" t="inlineStr">
        <is>
          <t>趨勢動能</t>
        </is>
      </c>
      <c r="G192" s="7" t="inlineStr">
        <is>
          <t>空 ▼</t>
        </is>
      </c>
      <c r="H192" s="19" t="inlineStr">
        <is>
          <t>505.06 股</t>
        </is>
      </c>
      <c r="I192" s="7" t="inlineStr">
        <is>
          <t>Supertrend 翻空 · 價格跌破 EMA200  →  做空 ↓</t>
        </is>
      </c>
      <c r="J192" s="7" t="n">
        <v>22.618</v>
      </c>
      <c r="K192" s="7" t="n">
        <v>23.255267</v>
      </c>
      <c r="L192" s="7" t="n">
        <v>19.602891</v>
      </c>
      <c r="M192" s="19" t="n">
        <v>23.255267</v>
      </c>
      <c r="N192" s="7" t="inlineStr">
        <is>
          <t>移動停利出場 TSL  (-1.00R)</t>
        </is>
      </c>
      <c r="O192" s="7" t="n">
        <v>507.6</v>
      </c>
      <c r="P192" s="7" t="n">
        <v>-1</v>
      </c>
      <c r="Q192" s="7" t="n">
        <v>-321.86</v>
      </c>
      <c r="R192" s="7" t="n">
        <v>-2.82</v>
      </c>
      <c r="S192" s="7" t="n">
        <v>-3.71</v>
      </c>
      <c r="T192" s="7" t="n">
        <v>0.5600000000000001</v>
      </c>
    </row>
    <row r="193">
      <c r="A193" s="6" t="inlineStr">
        <is>
          <t>2021-09-13</t>
        </is>
      </c>
      <c r="B193" s="6" t="inlineStr">
        <is>
          <t>2021-10-15</t>
        </is>
      </c>
      <c r="C193" s="6" t="n">
        <v>32</v>
      </c>
      <c r="D193" s="6" t="inlineStr">
        <is>
          <t>1436.TW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多 ▲</t>
        </is>
      </c>
      <c r="H193" s="20" t="inlineStr">
        <is>
          <t>0.44 張</t>
        </is>
      </c>
      <c r="I193" s="6" t="inlineStr">
        <is>
          <t>Supertrend 翻多 · 價格突破 EMA200  →  做多 ↑</t>
        </is>
      </c>
      <c r="J193" s="6" t="n">
        <v>27.144245</v>
      </c>
      <c r="K193" s="6" t="n">
        <v>27.502302</v>
      </c>
      <c r="L193" s="6" t="n">
        <v>30.327967</v>
      </c>
      <c r="M193" s="20" t="n">
        <v>27.502302</v>
      </c>
      <c r="N193" s="6" t="inlineStr">
        <is>
          <t>移動停利出場 TSL  (+1.00R)</t>
        </is>
      </c>
      <c r="O193" s="6" t="n">
        <v>466.47</v>
      </c>
      <c r="P193" s="6" t="n">
        <v>1</v>
      </c>
      <c r="Q193" s="6" t="n">
        <v>157.38</v>
      </c>
      <c r="R193" s="6" t="n">
        <v>1.32</v>
      </c>
      <c r="S193" s="6" t="n">
        <v>-1.48</v>
      </c>
      <c r="T193" s="6" t="n">
        <v>5.53</v>
      </c>
    </row>
    <row r="194">
      <c r="A194" s="7" t="inlineStr">
        <is>
          <t>2021-10-07</t>
        </is>
      </c>
      <c r="B194" s="7" t="inlineStr">
        <is>
          <t>2021-10-18</t>
        </is>
      </c>
      <c r="C194" s="7" t="n">
        <v>11</v>
      </c>
      <c r="D194" s="7" t="inlineStr">
        <is>
          <t>2362.TW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0.49 張</t>
        </is>
      </c>
      <c r="I194" s="7" t="inlineStr">
        <is>
          <t>Supertrend 翻空 · 價格跌破 EMA200  →  做空 ↓</t>
        </is>
      </c>
      <c r="J194" s="7" t="n">
        <v>23.41398</v>
      </c>
      <c r="K194" s="7" t="n">
        <v>23.778322</v>
      </c>
      <c r="L194" s="7" t="n">
        <v>21.488612</v>
      </c>
      <c r="M194" s="19" t="n">
        <v>23.778322</v>
      </c>
      <c r="N194" s="7" t="inlineStr">
        <is>
          <t>移動停利出場 TSL  (-1.00R)</t>
        </is>
      </c>
      <c r="O194" s="7" t="n">
        <v>314.23</v>
      </c>
      <c r="P194" s="7" t="n">
        <v>-1</v>
      </c>
      <c r="Q194" s="7" t="n">
        <v>-178.39</v>
      </c>
      <c r="R194" s="7" t="n">
        <v>-1.56</v>
      </c>
      <c r="S194" s="7" t="n">
        <v>-10.18</v>
      </c>
      <c r="T194" s="7" t="n">
        <v>1.05</v>
      </c>
    </row>
    <row r="195">
      <c r="A195" s="6" t="inlineStr">
        <is>
          <t>2021-08-31</t>
        </is>
      </c>
      <c r="B195" s="6" t="inlineStr">
        <is>
          <t>2021-10-20</t>
        </is>
      </c>
      <c r="C195" s="6" t="n">
        <v>50</v>
      </c>
      <c r="D195" s="6" t="inlineStr">
        <is>
          <t>2301.TW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多 ▲</t>
        </is>
      </c>
      <c r="H195" s="20" t="inlineStr">
        <is>
          <t>0.23 張</t>
        </is>
      </c>
      <c r="I195" s="6" t="inlineStr">
        <is>
          <t>Supertrend 翻多 · 價格突破 EMA200  →  做多 ↑</t>
        </is>
      </c>
      <c r="J195" s="6" t="n">
        <v>49.607094</v>
      </c>
      <c r="K195" s="6" t="n">
        <v>50.195758</v>
      </c>
      <c r="L195" s="6" t="n">
        <v>55.409525</v>
      </c>
      <c r="M195" s="20" t="n">
        <v>50.195758</v>
      </c>
      <c r="N195" s="6" t="inlineStr">
        <is>
          <t>移動停利出場 TSL  (+1.00R)</t>
        </is>
      </c>
      <c r="O195" s="6" t="n">
        <v>451.32</v>
      </c>
      <c r="P195" s="6" t="n">
        <v>1</v>
      </c>
      <c r="Q195" s="6" t="n">
        <v>137.36</v>
      </c>
      <c r="R195" s="6" t="n">
        <v>1.19</v>
      </c>
      <c r="S195" s="6" t="n">
        <v>-2.61</v>
      </c>
      <c r="T195" s="6" t="n">
        <v>6.05</v>
      </c>
    </row>
    <row r="196">
      <c r="A196" s="6" t="inlineStr">
        <is>
          <t>2021-09-23</t>
        </is>
      </c>
      <c r="B196" s="6" t="inlineStr">
        <is>
          <t>2021-10-20</t>
        </is>
      </c>
      <c r="C196" s="6" t="n">
        <v>27</v>
      </c>
      <c r="D196" s="6" t="inlineStr">
        <is>
          <t>TMUS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空 ▼</t>
        </is>
      </c>
      <c r="H196" s="20" t="inlineStr">
        <is>
          <t>92.82 股</t>
        </is>
      </c>
      <c r="I196" s="6" t="inlineStr">
        <is>
          <t>Supertrend 翻空 · 價格跌破 EMA200  →  做空 ↓</t>
        </is>
      </c>
      <c r="J196" s="6" t="n">
        <v>125.89653</v>
      </c>
      <c r="K196" s="6" t="n">
        <v>116.860137</v>
      </c>
      <c r="L196" s="6" t="n">
        <v>109.913004</v>
      </c>
      <c r="M196" s="20" t="n">
        <v>116.860137</v>
      </c>
      <c r="N196" s="6" t="inlineStr">
        <is>
          <t>移動停利出場 TSL  (+1.00R)</t>
        </is>
      </c>
      <c r="O196" s="6" t="n">
        <v>494.54</v>
      </c>
      <c r="P196" s="6" t="n">
        <v>1</v>
      </c>
      <c r="Q196" s="6" t="n">
        <v>838.78</v>
      </c>
      <c r="R196" s="6" t="n">
        <v>7.18</v>
      </c>
      <c r="S196" s="6" t="n">
        <v>1.15</v>
      </c>
      <c r="T196" s="6" t="n">
        <v>11.2</v>
      </c>
    </row>
    <row r="197">
      <c r="A197" s="7" t="inlineStr">
        <is>
          <t>2021-10-14</t>
        </is>
      </c>
      <c r="B197" s="7" t="inlineStr">
        <is>
          <t>2021-10-20</t>
        </is>
      </c>
      <c r="C197" s="7" t="n">
        <v>6</v>
      </c>
      <c r="D197" s="7" t="inlineStr">
        <is>
          <t>SI=F</t>
        </is>
      </c>
      <c r="E197" s="7" t="inlineStr">
        <is>
          <t>Commodity</t>
        </is>
      </c>
      <c r="F197" s="7" t="inlineStr">
        <is>
          <t>趨勢動能</t>
        </is>
      </c>
      <c r="G197" s="7" t="inlineStr">
        <is>
          <t>空 ▼</t>
        </is>
      </c>
      <c r="H197" s="19" t="inlineStr">
        <is>
          <t>476.50 股</t>
        </is>
      </c>
      <c r="I197" s="7" t="inlineStr">
        <is>
          <t>Supertrend 翻空 · 價格跌破 EMA200  →  做空 ↓</t>
        </is>
      </c>
      <c r="J197" s="7" t="n">
        <v>23.455999</v>
      </c>
      <c r="K197" s="7" t="n">
        <v>23.9579</v>
      </c>
      <c r="L197" s="7" t="n">
        <v>21.083898</v>
      </c>
      <c r="M197" s="19" t="n">
        <v>23.9579</v>
      </c>
      <c r="N197" s="7" t="inlineStr">
        <is>
          <t>移動停利出場 TSL  (-1.00R)</t>
        </is>
      </c>
      <c r="O197" s="7" t="n">
        <v>376.77</v>
      </c>
      <c r="P197" s="7" t="n">
        <v>-1</v>
      </c>
      <c r="Q197" s="7" t="n">
        <v>-239.16</v>
      </c>
      <c r="R197" s="7" t="n">
        <v>-2.14</v>
      </c>
      <c r="S197" s="7" t="n">
        <v>-4.13</v>
      </c>
      <c r="T197" s="7" t="n">
        <v>0.91</v>
      </c>
    </row>
    <row r="198">
      <c r="A198" s="6" t="inlineStr">
        <is>
          <t>2021-10-09</t>
        </is>
      </c>
      <c r="B198" s="6" t="inlineStr">
        <is>
          <t>2021-10-26</t>
        </is>
      </c>
      <c r="C198" s="6" t="n">
        <v>17</v>
      </c>
      <c r="D198" s="6" t="inlineStr">
        <is>
          <t>BTC-USD</t>
        </is>
      </c>
      <c r="E198" s="6" t="inlineStr">
        <is>
          <t>Crypto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0.2039 顆</t>
        </is>
      </c>
      <c r="I198" s="6" t="inlineStr">
        <is>
          <t>Supertrend 翻多 · 價格突破 EMA200  →  做多 ↑</t>
        </is>
      </c>
      <c r="J198" s="6" t="n">
        <v>54968.222656</v>
      </c>
      <c r="K198" s="6" t="n">
        <v>60475.100279</v>
      </c>
      <c r="L198" s="6" t="n">
        <v>69949.796363</v>
      </c>
      <c r="M198" s="20" t="n">
        <v>60475.100279</v>
      </c>
      <c r="N198" s="6" t="inlineStr">
        <is>
          <t>移動停利出場 TSL  (+1.00R)</t>
        </is>
      </c>
      <c r="O198" s="6" t="n">
        <v>1018.34</v>
      </c>
      <c r="P198" s="6" t="n">
        <v>1</v>
      </c>
      <c r="Q198" s="6" t="n">
        <v>1122.96</v>
      </c>
      <c r="R198" s="6" t="n">
        <v>10.02</v>
      </c>
      <c r="S198" s="6" t="n">
        <v>-0.36</v>
      </c>
      <c r="T198" s="6" t="n">
        <v>20.06</v>
      </c>
    </row>
    <row r="199">
      <c r="A199" s="7" t="inlineStr">
        <is>
          <t>2021-10-09</t>
        </is>
      </c>
      <c r="B199" s="7" t="inlineStr">
        <is>
          <t>2021-10-27</t>
        </is>
      </c>
      <c r="C199" s="7" t="n">
        <v>18</v>
      </c>
      <c r="D199" s="7" t="inlineStr">
        <is>
          <t>EOS-USD</t>
        </is>
      </c>
      <c r="E199" s="7" t="inlineStr">
        <is>
          <t>Crypto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2250.5275 顆</t>
        </is>
      </c>
      <c r="I199" s="7" t="inlineStr">
        <is>
          <t>Supertrend 翻多 · 價格突破 EMA200  →  做多 ↑</t>
        </is>
      </c>
      <c r="J199" s="7" t="n">
        <v>4.980647</v>
      </c>
      <c r="K199" s="7" t="n">
        <v>4.39695</v>
      </c>
      <c r="L199" s="7" t="n">
        <v>7.221772</v>
      </c>
      <c r="M199" s="19" t="n">
        <v>4.39695</v>
      </c>
      <c r="N199" s="7" t="inlineStr">
        <is>
          <t>移動停利出場 TSL  (-1.00R)</t>
        </is>
      </c>
      <c r="O199" s="7" t="n">
        <v>1681.24</v>
      </c>
      <c r="P199" s="7" t="n">
        <v>-1</v>
      </c>
      <c r="Q199" s="7" t="n">
        <v>-1313.63</v>
      </c>
      <c r="R199" s="7" t="n">
        <v>-11.72</v>
      </c>
      <c r="S199" s="7" t="n">
        <v>-16.62</v>
      </c>
      <c r="T199" s="7" t="n">
        <v>-3.35</v>
      </c>
    </row>
    <row r="200">
      <c r="A200" s="7" t="inlineStr">
        <is>
          <t>2021-09-09</t>
        </is>
      </c>
      <c r="B200" s="7" t="inlineStr">
        <is>
          <t>2021-10-27</t>
        </is>
      </c>
      <c r="C200" s="7" t="n">
        <v>48</v>
      </c>
      <c r="D200" s="7" t="inlineStr">
        <is>
          <t>3045.TW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0.14 張</t>
        </is>
      </c>
      <c r="I200" s="7" t="inlineStr">
        <is>
          <t>Supertrend 翻多 · 價格突破 EMA200  →  做多 ↑</t>
        </is>
      </c>
      <c r="J200" s="7" t="n">
        <v>83.70410200000001</v>
      </c>
      <c r="K200" s="7" t="n">
        <v>83.56990999999999</v>
      </c>
      <c r="L200" s="7" t="n">
        <v>89.337003</v>
      </c>
      <c r="M200" s="19" t="n">
        <v>83.56990999999999</v>
      </c>
      <c r="N200" s="7" t="inlineStr">
        <is>
          <t>移動停利出場 TSL  (-1.00R)</t>
        </is>
      </c>
      <c r="O200" s="7" t="n">
        <v>264.82</v>
      </c>
      <c r="P200" s="7" t="n">
        <v>-1</v>
      </c>
      <c r="Q200" s="7" t="n">
        <v>-18.93</v>
      </c>
      <c r="R200" s="7" t="n">
        <v>-0.16</v>
      </c>
      <c r="S200" s="7" t="n">
        <v>-0.41</v>
      </c>
      <c r="T200" s="7" t="n">
        <v>1.32</v>
      </c>
    </row>
    <row r="201">
      <c r="A201" s="6" t="inlineStr">
        <is>
          <t>2021-10-18</t>
        </is>
      </c>
      <c r="B201" s="6" t="inlineStr">
        <is>
          <t>2021-10-28</t>
        </is>
      </c>
      <c r="C201" s="6" t="n">
        <v>10</v>
      </c>
      <c r="D201" s="6" t="inlineStr">
        <is>
          <t>2362.TW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多 ▲</t>
        </is>
      </c>
      <c r="H201" s="20" t="inlineStr">
        <is>
          <t>0.43 張</t>
        </is>
      </c>
      <c r="I201" s="6" t="inlineStr">
        <is>
          <t>Supertrend 翻多 · 價格突破 EMA200  →  做多 ↑</t>
        </is>
      </c>
      <c r="J201" s="6" t="n">
        <v>25.796457</v>
      </c>
      <c r="K201" s="6" t="n">
        <v>27.706222</v>
      </c>
      <c r="L201" s="6" t="n">
        <v>28.509708</v>
      </c>
      <c r="M201" s="20" t="n">
        <v>28.509708</v>
      </c>
      <c r="N201" s="6" t="inlineStr">
        <is>
          <t>止盈出場 TP 1:3  (+1.42R)</t>
        </is>
      </c>
      <c r="O201" s="6" t="n">
        <v>391.79</v>
      </c>
      <c r="P201" s="6" t="n">
        <v>1.42</v>
      </c>
      <c r="Q201" s="6" t="n">
        <v>1175.36</v>
      </c>
      <c r="R201" s="6" t="n">
        <v>10.52</v>
      </c>
      <c r="S201" s="6" t="n">
        <v>0.96</v>
      </c>
      <c r="T201" s="6" t="n">
        <v>11.78</v>
      </c>
    </row>
    <row r="202">
      <c r="A202" s="21" t="inlineStr">
        <is>
          <t>小計：17 筆 | 勝率 47% | 損益 $-1,914.75</t>
        </is>
      </c>
    </row>
    <row r="203"/>
    <row r="204">
      <c r="A204" s="18" t="inlineStr">
        <is>
          <t>十一月（2021/11）</t>
        </is>
      </c>
    </row>
    <row r="205">
      <c r="A205" s="11" t="inlineStr">
        <is>
          <t>進場日期</t>
        </is>
      </c>
      <c r="B205" s="11" t="inlineStr">
        <is>
          <t>出場日期</t>
        </is>
      </c>
      <c r="C205" s="11" t="inlineStr">
        <is>
          <t>持倉天數</t>
        </is>
      </c>
      <c r="D205" s="11" t="inlineStr">
        <is>
          <t>代號</t>
        </is>
      </c>
      <c r="E205" s="11" t="inlineStr">
        <is>
          <t>資產類型</t>
        </is>
      </c>
      <c r="F205" s="11" t="inlineStr">
        <is>
          <t>策略</t>
        </is>
      </c>
      <c r="G205" s="11" t="inlineStr">
        <is>
          <t>方向</t>
        </is>
      </c>
      <c r="H205" s="11" t="inlineStr">
        <is>
          <t>數量</t>
        </is>
      </c>
      <c r="I205" s="11" t="inlineStr">
        <is>
          <t>進場原因</t>
        </is>
      </c>
      <c r="J205" s="11" t="inlineStr">
        <is>
          <t>進場價格</t>
        </is>
      </c>
      <c r="K205" s="11" t="inlineStr">
        <is>
          <t>止損點位</t>
        </is>
      </c>
      <c r="L205" s="11" t="inlineStr">
        <is>
          <t>止盈點位</t>
        </is>
      </c>
      <c r="M205" s="11" t="inlineStr">
        <is>
          <t>出場價格</t>
        </is>
      </c>
      <c r="N205" s="11" t="inlineStr">
        <is>
          <t>出場原因</t>
        </is>
      </c>
      <c r="O205" s="11" t="inlineStr">
        <is>
          <t>風險金額(USD)</t>
        </is>
      </c>
      <c r="P205" s="11" t="inlineStr">
        <is>
          <t>R倍數</t>
        </is>
      </c>
      <c r="Q205" s="11" t="inlineStr">
        <is>
          <t>P&amp;L (USD)</t>
        </is>
      </c>
      <c r="R205" s="11" t="inlineStr">
        <is>
          <t>報酬率(%)</t>
        </is>
      </c>
      <c r="S205" s="11" t="inlineStr">
        <is>
          <t>MAE(%)</t>
        </is>
      </c>
      <c r="T205" s="11" t="inlineStr">
        <is>
          <t>MFE(%)</t>
        </is>
      </c>
    </row>
    <row r="206">
      <c r="A206" s="6" t="inlineStr">
        <is>
          <t>2021-10-20</t>
        </is>
      </c>
      <c r="B206" s="6" t="inlineStr">
        <is>
          <t>2021-11-01</t>
        </is>
      </c>
      <c r="C206" s="6" t="n">
        <v>12</v>
      </c>
      <c r="D206" s="6" t="inlineStr">
        <is>
          <t>NVDA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509.99 股</t>
        </is>
      </c>
      <c r="I206" s="6" t="inlineStr">
        <is>
          <t>Supertrend 翻多 · 價格突破 EMA200  →  做多 ↑</t>
        </is>
      </c>
      <c r="J206" s="6" t="n">
        <v>22.05637</v>
      </c>
      <c r="K206" s="6" t="n">
        <v>24.38306</v>
      </c>
      <c r="L206" s="6" t="n">
        <v>25.584958</v>
      </c>
      <c r="M206" s="20" t="n">
        <v>25.584958</v>
      </c>
      <c r="N206" s="6" t="inlineStr">
        <is>
          <t>止盈出場 TP 1:3  (+1.52R)</t>
        </is>
      </c>
      <c r="O206" s="6" t="n">
        <v>599.85</v>
      </c>
      <c r="P206" s="6" t="n">
        <v>1.52</v>
      </c>
      <c r="Q206" s="6" t="n">
        <v>1799.54</v>
      </c>
      <c r="R206" s="6" t="n">
        <v>16</v>
      </c>
      <c r="S206" s="6" t="n">
        <v>2.66</v>
      </c>
      <c r="T206" s="6" t="n">
        <v>16.85</v>
      </c>
    </row>
    <row r="207">
      <c r="A207" s="6" t="inlineStr">
        <is>
          <t>2021-09-29</t>
        </is>
      </c>
      <c r="B207" s="6" t="inlineStr">
        <is>
          <t>2021-11-02</t>
        </is>
      </c>
      <c r="C207" s="6" t="n">
        <v>34</v>
      </c>
      <c r="D207" s="6" t="inlineStr">
        <is>
          <t>MRVL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197.15 股</t>
        </is>
      </c>
      <c r="I207" s="6" t="inlineStr">
        <is>
          <t>Supertrend 翻多 · 價格突破 EMA200  →  做多 ↑</t>
        </is>
      </c>
      <c r="J207" s="6" t="n">
        <v>59.057922</v>
      </c>
      <c r="K207" s="6" t="n">
        <v>65.328586</v>
      </c>
      <c r="L207" s="6" t="n">
        <v>68.31108999999999</v>
      </c>
      <c r="M207" s="20" t="n">
        <v>68.31108999999999</v>
      </c>
      <c r="N207" s="6" t="inlineStr">
        <is>
          <t>止盈出場 TP 1:3  (+1.48R)</t>
        </is>
      </c>
      <c r="O207" s="6" t="n">
        <v>608.1</v>
      </c>
      <c r="P207" s="6" t="n">
        <v>1.48</v>
      </c>
      <c r="Q207" s="6" t="n">
        <v>1824.31</v>
      </c>
      <c r="R207" s="6" t="n">
        <v>15.67</v>
      </c>
      <c r="S207" s="6" t="n">
        <v>-4.26</v>
      </c>
      <c r="T207" s="6" t="n">
        <v>16.34</v>
      </c>
    </row>
    <row r="208">
      <c r="A208" s="7" t="inlineStr">
        <is>
          <t>2021-11-02</t>
        </is>
      </c>
      <c r="B208" s="7" t="inlineStr">
        <is>
          <t>2021-11-05</t>
        </is>
      </c>
      <c r="C208" s="7" t="n">
        <v>3</v>
      </c>
      <c r="D208" s="7" t="inlineStr">
        <is>
          <t>SI=F</t>
        </is>
      </c>
      <c r="E208" s="7" t="inlineStr">
        <is>
          <t>Commodity</t>
        </is>
      </c>
      <c r="F208" s="7" t="inlineStr">
        <is>
          <t>趨勢動能</t>
        </is>
      </c>
      <c r="G208" s="7" t="inlineStr">
        <is>
          <t>空 ▼</t>
        </is>
      </c>
      <c r="H208" s="19" t="inlineStr">
        <is>
          <t>498.19 股</t>
        </is>
      </c>
      <c r="I208" s="7" t="inlineStr">
        <is>
          <t>Supertrend 翻空 · 價格跌破 EMA200  →  做空 ↓</t>
        </is>
      </c>
      <c r="J208" s="7" t="n">
        <v>23.5</v>
      </c>
      <c r="K208" s="7" t="n">
        <v>23.918851</v>
      </c>
      <c r="L208" s="7" t="n">
        <v>21.425404</v>
      </c>
      <c r="M208" s="19" t="n">
        <v>23.918851</v>
      </c>
      <c r="N208" s="7" t="inlineStr">
        <is>
          <t>移動停利出場 TSL  (-1.00R)</t>
        </is>
      </c>
      <c r="O208" s="7" t="n">
        <v>344.51</v>
      </c>
      <c r="P208" s="7" t="n">
        <v>-1</v>
      </c>
      <c r="Q208" s="7" t="n">
        <v>-208.67</v>
      </c>
      <c r="R208" s="7" t="n">
        <v>-1.78</v>
      </c>
      <c r="S208" s="7" t="n">
        <v>-2.77</v>
      </c>
      <c r="T208" s="7" t="n">
        <v>1.17</v>
      </c>
    </row>
    <row r="209">
      <c r="A209" s="6" t="inlineStr">
        <is>
          <t>2021-10-04</t>
        </is>
      </c>
      <c r="B209" s="6" t="inlineStr">
        <is>
          <t>2021-11-05</t>
        </is>
      </c>
      <c r="C209" s="6" t="n">
        <v>32</v>
      </c>
      <c r="D209" s="6" t="inlineStr">
        <is>
          <t>ABNB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69.44 股</t>
        </is>
      </c>
      <c r="I209" s="6" t="inlineStr">
        <is>
          <t>Supertrend 翻多 · 價格突破 EMA200  →  做多 ↑</t>
        </is>
      </c>
      <c r="J209" s="6" t="n">
        <v>164.5</v>
      </c>
      <c r="K209" s="6" t="n">
        <v>189.400261</v>
      </c>
      <c r="L209" s="6" t="n">
        <v>198.697496</v>
      </c>
      <c r="M209" s="20" t="n">
        <v>198.697496</v>
      </c>
      <c r="N209" s="6" t="inlineStr">
        <is>
          <t>止盈出場 TP 1:3  (+1.37R)</t>
        </is>
      </c>
      <c r="O209" s="6" t="n">
        <v>791.59</v>
      </c>
      <c r="P209" s="6" t="n">
        <v>1.37</v>
      </c>
      <c r="Q209" s="6" t="n">
        <v>2374.78</v>
      </c>
      <c r="R209" s="6" t="n">
        <v>20.79</v>
      </c>
      <c r="S209" s="6" t="n">
        <v>0.15</v>
      </c>
      <c r="T209" s="6" t="n">
        <v>22.57</v>
      </c>
    </row>
    <row r="210">
      <c r="A210" s="6" t="inlineStr">
        <is>
          <t>2021-11-01</t>
        </is>
      </c>
      <c r="B210" s="6" t="inlineStr">
        <is>
          <t>2021-11-08</t>
        </is>
      </c>
      <c r="C210" s="6" t="n">
        <v>7</v>
      </c>
      <c r="D210" s="6" t="inlineStr">
        <is>
          <t>NVDA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20" t="inlineStr">
        <is>
          <t>447.18 股</t>
        </is>
      </c>
      <c r="I210" s="6" t="inlineStr">
        <is>
          <t>Supertrend 翻多 · 價格突破 EMA200  →  做多 ↑</t>
        </is>
      </c>
      <c r="J210" s="6" t="n">
        <v>25.77252</v>
      </c>
      <c r="K210" s="6" t="n">
        <v>28.582535</v>
      </c>
      <c r="L210" s="6" t="n">
        <v>29.940901</v>
      </c>
      <c r="M210" s="20" t="n">
        <v>29.940901</v>
      </c>
      <c r="N210" s="6" t="inlineStr">
        <is>
          <t>止盈出場 TP 1:3  (+1.48R)</t>
        </is>
      </c>
      <c r="O210" s="6" t="n">
        <v>621.34</v>
      </c>
      <c r="P210" s="6" t="n">
        <v>1.48</v>
      </c>
      <c r="Q210" s="6" t="n">
        <v>1864.03</v>
      </c>
      <c r="R210" s="6" t="n">
        <v>16.17</v>
      </c>
      <c r="S210" s="6" t="n">
        <v>2.22</v>
      </c>
      <c r="T210" s="6" t="n">
        <v>19.27</v>
      </c>
    </row>
    <row r="211">
      <c r="A211" s="6" t="inlineStr">
        <is>
          <t>2021-09-23</t>
        </is>
      </c>
      <c r="B211" s="6" t="inlineStr">
        <is>
          <t>2021-11-09</t>
        </is>
      </c>
      <c r="C211" s="6" t="n">
        <v>47</v>
      </c>
      <c r="D211" s="6" t="inlineStr">
        <is>
          <t>XOM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240.75 股</t>
        </is>
      </c>
      <c r="I211" s="6" t="inlineStr">
        <is>
          <t>Supertrend 翻多 · 價格突破 EMA200  →  做多 ↑</t>
        </is>
      </c>
      <c r="J211" s="6" t="n">
        <v>48.54052</v>
      </c>
      <c r="K211" s="6" t="n">
        <v>54.308359</v>
      </c>
      <c r="L211" s="6" t="n">
        <v>56.244288</v>
      </c>
      <c r="M211" s="20" t="n">
        <v>56.244288</v>
      </c>
      <c r="N211" s="6" t="inlineStr">
        <is>
          <t>止盈出場 TP 1:3  (+1.34R)</t>
        </is>
      </c>
      <c r="O211" s="6" t="n">
        <v>618.22</v>
      </c>
      <c r="P211" s="6" t="n">
        <v>1.34</v>
      </c>
      <c r="Q211" s="6" t="n">
        <v>1854.66</v>
      </c>
      <c r="R211" s="6" t="n">
        <v>15.87</v>
      </c>
      <c r="S211" s="6" t="n">
        <v>0.89</v>
      </c>
      <c r="T211" s="6" t="n">
        <v>16.26</v>
      </c>
    </row>
    <row r="212">
      <c r="A212" s="7" t="inlineStr">
        <is>
          <t>2021-11-05</t>
        </is>
      </c>
      <c r="B212" s="7" t="inlineStr">
        <is>
          <t>2021-11-11</t>
        </is>
      </c>
      <c r="C212" s="7" t="n">
        <v>6</v>
      </c>
      <c r="D212" s="7" t="inlineStr">
        <is>
          <t>SI=F</t>
        </is>
      </c>
      <c r="E212" s="7" t="inlineStr">
        <is>
          <t>Commodity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493.71 股</t>
        </is>
      </c>
      <c r="I212" s="7" t="inlineStr">
        <is>
          <t>Supertrend 翻空 · 價格跌破 EMA200  →  做空 ↓</t>
        </is>
      </c>
      <c r="J212" s="7" t="n">
        <v>24.152</v>
      </c>
      <c r="K212" s="7" t="n">
        <v>24.879621</v>
      </c>
      <c r="L212" s="7" t="n">
        <v>21.917737</v>
      </c>
      <c r="M212" s="19" t="n">
        <v>24.879621</v>
      </c>
      <c r="N212" s="7" t="inlineStr">
        <is>
          <t>移動停利出場 TSL  (-1.00R)</t>
        </is>
      </c>
      <c r="O212" s="7" t="n">
        <v>367.69</v>
      </c>
      <c r="P212" s="7" t="n">
        <v>-1</v>
      </c>
      <c r="Q212" s="7" t="n">
        <v>-359.23</v>
      </c>
      <c r="R212" s="7" t="n">
        <v>-3.01</v>
      </c>
      <c r="S212" s="7" t="n">
        <v>-4.76</v>
      </c>
      <c r="T212" s="7" t="n">
        <v>-0.67</v>
      </c>
    </row>
    <row r="213">
      <c r="A213" s="7" t="inlineStr">
        <is>
          <t>2021-10-20</t>
        </is>
      </c>
      <c r="B213" s="7" t="inlineStr">
        <is>
          <t>2021-11-12</t>
        </is>
      </c>
      <c r="C213" s="7" t="n">
        <v>23</v>
      </c>
      <c r="D213" s="7" t="inlineStr">
        <is>
          <t>2406.TW</t>
        </is>
      </c>
      <c r="E213" s="7" t="inlineStr">
        <is>
          <t>TW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0.45 張</t>
        </is>
      </c>
      <c r="I213" s="7" t="inlineStr">
        <is>
          <t>Supertrend 翻多 · 價格突破 EMA200  →  做多 ↑</t>
        </is>
      </c>
      <c r="J213" s="7" t="n">
        <v>24.789217</v>
      </c>
      <c r="K213" s="7" t="n">
        <v>23.293643</v>
      </c>
      <c r="L213" s="7" t="n">
        <v>31.627854</v>
      </c>
      <c r="M213" s="19" t="n">
        <v>23.293643</v>
      </c>
      <c r="N213" s="7" t="inlineStr">
        <is>
          <t>移動停利出場 TSL  (-1.00R)</t>
        </is>
      </c>
      <c r="O213" s="7" t="n">
        <v>1034.38</v>
      </c>
      <c r="P213" s="7" t="n">
        <v>-1</v>
      </c>
      <c r="Q213" s="7" t="n">
        <v>-678.64</v>
      </c>
      <c r="R213" s="7" t="n">
        <v>-6.03</v>
      </c>
      <c r="S213" s="7" t="n">
        <v>-8.130000000000001</v>
      </c>
      <c r="T213" s="7" t="n">
        <v>1.98</v>
      </c>
    </row>
    <row r="214">
      <c r="A214" s="7" t="inlineStr">
        <is>
          <t>2021-10-28</t>
        </is>
      </c>
      <c r="B214" s="7" t="inlineStr">
        <is>
          <t>2021-11-12</t>
        </is>
      </c>
      <c r="C214" s="7" t="n">
        <v>15</v>
      </c>
      <c r="D214" s="7" t="inlineStr">
        <is>
          <t>2362.TW</t>
        </is>
      </c>
      <c r="E214" s="7" t="inlineStr">
        <is>
          <t>TW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0.39 張</t>
        </is>
      </c>
      <c r="I214" s="7" t="inlineStr">
        <is>
          <t>Supertrend 翻多 · 價格突破 EMA200  →  做多 ↑</t>
        </is>
      </c>
      <c r="J214" s="7" t="n">
        <v>28.836164</v>
      </c>
      <c r="K214" s="7" t="n">
        <v>27.706222</v>
      </c>
      <c r="L214" s="7" t="n">
        <v>32.225993</v>
      </c>
      <c r="M214" s="19" t="n">
        <v>27.706222</v>
      </c>
      <c r="N214" s="7" t="inlineStr">
        <is>
          <t>止損出場 SL  (-1.00R)</t>
        </is>
      </c>
      <c r="O214" s="7" t="n">
        <v>444.56</v>
      </c>
      <c r="P214" s="7" t="n">
        <v>-1</v>
      </c>
      <c r="Q214" s="7" t="n">
        <v>-444.56</v>
      </c>
      <c r="R214" s="7" t="n">
        <v>-3.92</v>
      </c>
      <c r="S214" s="7" t="n">
        <v>-5.7</v>
      </c>
      <c r="T214" s="7" t="n">
        <v>-0.14</v>
      </c>
    </row>
    <row r="215">
      <c r="A215" s="6" t="inlineStr">
        <is>
          <t>2021-10-26</t>
        </is>
      </c>
      <c r="B215" s="6" t="inlineStr">
        <is>
          <t>2021-11-16</t>
        </is>
      </c>
      <c r="C215" s="6" t="n">
        <v>21</v>
      </c>
      <c r="D215" s="6" t="inlineStr">
        <is>
          <t>BTC-USD</t>
        </is>
      </c>
      <c r="E215" s="6" t="inlineStr">
        <is>
          <t>Crypto</t>
        </is>
      </c>
      <c r="F215" s="6" t="inlineStr">
        <is>
          <t>趨勢動能</t>
        </is>
      </c>
      <c r="G215" s="6" t="inlineStr">
        <is>
          <t>多 ▲</t>
        </is>
      </c>
      <c r="H215" s="20" t="inlineStr">
        <is>
          <t>0.1882 顆</t>
        </is>
      </c>
      <c r="I215" s="6" t="inlineStr">
        <is>
          <t>Supertrend 翻多 · 價格突破 EMA200  →  做多 ↑</t>
        </is>
      </c>
      <c r="J215" s="6" t="n">
        <v>60363.792969</v>
      </c>
      <c r="K215" s="6" t="n">
        <v>62312.905308</v>
      </c>
      <c r="L215" s="6" t="n">
        <v>77388.86130400001</v>
      </c>
      <c r="M215" s="20" t="n">
        <v>62312.905308</v>
      </c>
      <c r="N215" s="6" t="inlineStr">
        <is>
          <t>移動停利出場 TSL  (+1.00R)</t>
        </is>
      </c>
      <c r="O215" s="6" t="n">
        <v>1068.07</v>
      </c>
      <c r="P215" s="6" t="n">
        <v>1</v>
      </c>
      <c r="Q215" s="6" t="n">
        <v>366.83</v>
      </c>
      <c r="R215" s="6" t="n">
        <v>3.23</v>
      </c>
      <c r="S215" s="6" t="n">
        <v>-3.12</v>
      </c>
      <c r="T215" s="6" t="n">
        <v>11.93</v>
      </c>
    </row>
    <row r="216">
      <c r="A216" s="6" t="inlineStr">
        <is>
          <t>2021-10-27</t>
        </is>
      </c>
      <c r="B216" s="6" t="inlineStr">
        <is>
          <t>2021-11-16</t>
        </is>
      </c>
      <c r="C216" s="6" t="n">
        <v>20</v>
      </c>
      <c r="D216" s="6" t="inlineStr">
        <is>
          <t>ETH-USD</t>
        </is>
      </c>
      <c r="E216" s="6" t="inlineStr">
        <is>
          <t>Crypto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2.8567 顆</t>
        </is>
      </c>
      <c r="I216" s="6" t="inlineStr">
        <is>
          <t>Supertrend 翻多 · 價格突破 EMA200  →  做多 ↑</t>
        </is>
      </c>
      <c r="J216" s="6" t="n">
        <v>3930.257324</v>
      </c>
      <c r="K216" s="6" t="n">
        <v>4402.706998</v>
      </c>
      <c r="L216" s="6" t="n">
        <v>5282.297392</v>
      </c>
      <c r="M216" s="20" t="n">
        <v>4402.706998</v>
      </c>
      <c r="N216" s="6" t="inlineStr">
        <is>
          <t>移動停利出場 TSL  (+1.00R)</t>
        </is>
      </c>
      <c r="O216" s="6" t="n">
        <v>1287.45</v>
      </c>
      <c r="P216" s="6" t="n">
        <v>1</v>
      </c>
      <c r="Q216" s="6" t="n">
        <v>1349.64</v>
      </c>
      <c r="R216" s="6" t="n">
        <v>12.02</v>
      </c>
      <c r="S216" s="6" t="n">
        <v>7.28</v>
      </c>
      <c r="T216" s="6" t="n">
        <v>22.44</v>
      </c>
    </row>
    <row r="217">
      <c r="A217" s="6" t="inlineStr">
        <is>
          <t>2021-09-28</t>
        </is>
      </c>
      <c r="B217" s="6" t="inlineStr">
        <is>
          <t>2021-11-17</t>
        </is>
      </c>
      <c r="C217" s="6" t="n">
        <v>50</v>
      </c>
      <c r="D217" s="6" t="inlineStr">
        <is>
          <t>BAC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20" t="inlineStr">
        <is>
          <t>303.06 股</t>
        </is>
      </c>
      <c r="I217" s="6" t="inlineStr">
        <is>
          <t>Supertrend 翻多 · 價格突破 EMA200  →  做多 ↑</t>
        </is>
      </c>
      <c r="J217" s="6" t="n">
        <v>38.581429</v>
      </c>
      <c r="K217" s="6" t="n">
        <v>41.631039</v>
      </c>
      <c r="L217" s="6" t="n">
        <v>43.966068</v>
      </c>
      <c r="M217" s="20" t="n">
        <v>41.631039</v>
      </c>
      <c r="N217" s="6" t="inlineStr">
        <is>
          <t>移動停利出場 TSL  (+1.00R)</t>
        </is>
      </c>
      <c r="O217" s="6" t="n">
        <v>543.95</v>
      </c>
      <c r="P217" s="6" t="n">
        <v>1</v>
      </c>
      <c r="Q217" s="6" t="n">
        <v>924.21</v>
      </c>
      <c r="R217" s="6" t="n">
        <v>7.9</v>
      </c>
      <c r="S217" s="6" t="n">
        <v>-1.65</v>
      </c>
      <c r="T217" s="6" t="n">
        <v>12.07</v>
      </c>
    </row>
    <row r="218">
      <c r="A218" s="7" t="inlineStr">
        <is>
          <t>2021-11-09</t>
        </is>
      </c>
      <c r="B218" s="7" t="inlineStr">
        <is>
          <t>2021-11-19</t>
        </is>
      </c>
      <c r="C218" s="7" t="n">
        <v>10</v>
      </c>
      <c r="D218" s="7" t="inlineStr">
        <is>
          <t>XOM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217.89 股</t>
        </is>
      </c>
      <c r="I218" s="7" t="inlineStr">
        <is>
          <t>Supertrend 翻多 · 價格突破 EMA200  →  做多 ↑</t>
        </is>
      </c>
      <c r="J218" s="7" t="n">
        <v>56.432171</v>
      </c>
      <c r="K218" s="7" t="n">
        <v>54.346091</v>
      </c>
      <c r="L218" s="7" t="n">
        <v>62.803605</v>
      </c>
      <c r="M218" s="19" t="n">
        <v>54.346091</v>
      </c>
      <c r="N218" s="7" t="inlineStr">
        <is>
          <t>移動停利出場 TSL  (-1.00R)</t>
        </is>
      </c>
      <c r="O218" s="7" t="n">
        <v>462.75</v>
      </c>
      <c r="P218" s="7" t="n">
        <v>-1</v>
      </c>
      <c r="Q218" s="7" t="n">
        <v>-454.53</v>
      </c>
      <c r="R218" s="7" t="n">
        <v>-3.7</v>
      </c>
      <c r="S218" s="7" t="n">
        <v>-7.35</v>
      </c>
      <c r="T218" s="7" t="n">
        <v>-0.7</v>
      </c>
    </row>
    <row r="219">
      <c r="A219" s="7" t="inlineStr">
        <is>
          <t>2021-11-05</t>
        </is>
      </c>
      <c r="B219" s="7" t="inlineStr">
        <is>
          <t>2021-11-22</t>
        </is>
      </c>
      <c r="C219" s="7" t="n">
        <v>17</v>
      </c>
      <c r="D219" s="7" t="inlineStr">
        <is>
          <t>ABNB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59.14 股</t>
        </is>
      </c>
      <c r="I219" s="7" t="inlineStr">
        <is>
          <t>Supertrend 翻多 · 價格突破 EMA200  →  做多 ↑</t>
        </is>
      </c>
      <c r="J219" s="7" t="n">
        <v>201.619995</v>
      </c>
      <c r="K219" s="7" t="n">
        <v>192.432526</v>
      </c>
      <c r="L219" s="7" t="n">
        <v>238.279197</v>
      </c>
      <c r="M219" s="19" t="n">
        <v>192.432526</v>
      </c>
      <c r="N219" s="7" t="inlineStr">
        <is>
          <t>移動停利出場 TSL  (-1.00R)</t>
        </is>
      </c>
      <c r="O219" s="7" t="n">
        <v>722.6900000000001</v>
      </c>
      <c r="P219" s="7" t="n">
        <v>-1</v>
      </c>
      <c r="Q219" s="7" t="n">
        <v>-543.36</v>
      </c>
      <c r="R219" s="7" t="n">
        <v>-4.56</v>
      </c>
      <c r="S219" s="7" t="n">
        <v>-9.869999999999999</v>
      </c>
      <c r="T219" s="7" t="n">
        <v>2.77</v>
      </c>
    </row>
    <row r="220">
      <c r="A220" s="6" t="inlineStr">
        <is>
          <t>2021-09-16</t>
        </is>
      </c>
      <c r="B220" s="6" t="inlineStr">
        <is>
          <t>2021-11-25</t>
        </is>
      </c>
      <c r="C220" s="6" t="n">
        <v>70</v>
      </c>
      <c r="D220" s="6" t="inlineStr">
        <is>
          <t>1419.TW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0.32 張</t>
        </is>
      </c>
      <c r="I220" s="6" t="inlineStr">
        <is>
          <t>Supertrend 翻多 · 價格突破 EMA200  →  做多 ↑</t>
        </is>
      </c>
      <c r="J220" s="6" t="n">
        <v>36.851116</v>
      </c>
      <c r="K220" s="6" t="n">
        <v>38.342523</v>
      </c>
      <c r="L220" s="6" t="n">
        <v>39.176564</v>
      </c>
      <c r="M220" s="20" t="n">
        <v>39.176564</v>
      </c>
      <c r="N220" s="6" t="inlineStr">
        <is>
          <t>止盈出場 TP 1:3  (+1.56R)</t>
        </is>
      </c>
      <c r="O220" s="6" t="n">
        <v>248.32</v>
      </c>
      <c r="P220" s="6" t="n">
        <v>1.56</v>
      </c>
      <c r="Q220" s="6" t="n">
        <v>744.96</v>
      </c>
      <c r="R220" s="6" t="n">
        <v>6.31</v>
      </c>
      <c r="S220" s="6" t="n">
        <v>-1.94</v>
      </c>
      <c r="T220" s="6" t="n">
        <v>6.67</v>
      </c>
    </row>
    <row r="221">
      <c r="A221" s="6" t="inlineStr">
        <is>
          <t>2021-09-30</t>
        </is>
      </c>
      <c r="B221" s="6" t="inlineStr">
        <is>
          <t>2021-11-25</t>
        </is>
      </c>
      <c r="C221" s="6" t="n">
        <v>56</v>
      </c>
      <c r="D221" s="6" t="inlineStr">
        <is>
          <t>2891.TW</t>
        </is>
      </c>
      <c r="E221" s="6" t="inlineStr">
        <is>
          <t>TW Stock</t>
        </is>
      </c>
      <c r="F221" s="6" t="inlineStr">
        <is>
          <t>趨勢動能</t>
        </is>
      </c>
      <c r="G221" s="6" t="inlineStr">
        <is>
          <t>多 ▲</t>
        </is>
      </c>
      <c r="H221" s="20" t="inlineStr">
        <is>
          <t>0.61 張</t>
        </is>
      </c>
      <c r="I221" s="6" t="inlineStr">
        <is>
          <t>Supertrend 翻多 · 價格突破 EMA200  →  做多 ↑</t>
        </is>
      </c>
      <c r="J221" s="6" t="n">
        <v>18.871752</v>
      </c>
      <c r="K221" s="6" t="n">
        <v>20.053371</v>
      </c>
      <c r="L221" s="6" t="n">
        <v>20.514724</v>
      </c>
      <c r="M221" s="20" t="n">
        <v>20.514724</v>
      </c>
      <c r="N221" s="6" t="inlineStr">
        <is>
          <t>止盈出場 TP 1:3  (+1.39R)</t>
        </is>
      </c>
      <c r="O221" s="6" t="n">
        <v>334.79</v>
      </c>
      <c r="P221" s="6" t="n">
        <v>1.39</v>
      </c>
      <c r="Q221" s="6" t="n">
        <v>1004.37</v>
      </c>
      <c r="R221" s="6" t="n">
        <v>8.710000000000001</v>
      </c>
      <c r="S221" s="6" t="n">
        <v>-2.18</v>
      </c>
      <c r="T221" s="6" t="n">
        <v>8.949999999999999</v>
      </c>
    </row>
    <row r="222">
      <c r="A222" s="7" t="inlineStr">
        <is>
          <t>2021-11-16</t>
        </is>
      </c>
      <c r="B222" s="7" t="inlineStr">
        <is>
          <t>2021-11-26</t>
        </is>
      </c>
      <c r="C222" s="7" t="n">
        <v>10</v>
      </c>
      <c r="D222" s="7" t="inlineStr">
        <is>
          <t>BTC-USD</t>
        </is>
      </c>
      <c r="E222" s="7" t="inlineStr">
        <is>
          <t>Crypto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0.2048 顆</t>
        </is>
      </c>
      <c r="I222" s="7" t="inlineStr">
        <is>
          <t>Supertrend 翻多 · 價格突破 EMA200  →  做多 ↑</t>
        </is>
      </c>
      <c r="J222" s="7" t="n">
        <v>60161.246094</v>
      </c>
      <c r="K222" s="7" t="n">
        <v>55017.786145</v>
      </c>
      <c r="L222" s="7" t="n">
        <v>76855.91072099999</v>
      </c>
      <c r="M222" s="19" t="n">
        <v>55017.786145</v>
      </c>
      <c r="N222" s="7" t="inlineStr">
        <is>
          <t>移動停利出場 TSL  (-1.00R)</t>
        </is>
      </c>
      <c r="O222" s="7" t="n">
        <v>1139.53</v>
      </c>
      <c r="P222" s="7" t="n">
        <v>-1</v>
      </c>
      <c r="Q222" s="7" t="n">
        <v>-1053.24</v>
      </c>
      <c r="R222" s="7" t="n">
        <v>-8.550000000000001</v>
      </c>
      <c r="S222" s="7" t="n">
        <v>-10.96</v>
      </c>
      <c r="T222" s="7" t="n">
        <v>0.34</v>
      </c>
    </row>
    <row r="223">
      <c r="A223" s="7" t="inlineStr">
        <is>
          <t>2021-11-12</t>
        </is>
      </c>
      <c r="B223" s="7" t="inlineStr">
        <is>
          <t>2021-11-26</t>
        </is>
      </c>
      <c r="C223" s="7" t="n">
        <v>14</v>
      </c>
      <c r="D223" s="7" t="inlineStr">
        <is>
          <t>2362.TW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0.45 張</t>
        </is>
      </c>
      <c r="I223" s="7" t="inlineStr">
        <is>
          <t>Supertrend 翻多 · 價格突破 EMA200  →  做多 ↑</t>
        </is>
      </c>
      <c r="J223" s="7" t="n">
        <v>27.193079</v>
      </c>
      <c r="K223" s="7" t="n">
        <v>26.17377</v>
      </c>
      <c r="L223" s="7" t="n">
        <v>31.112468</v>
      </c>
      <c r="M223" s="19" t="n">
        <v>26.17377</v>
      </c>
      <c r="N223" s="7" t="inlineStr">
        <is>
          <t>移動停利出場 TSL  (-1.00R)</t>
        </is>
      </c>
      <c r="O223" s="7" t="n">
        <v>583.62</v>
      </c>
      <c r="P223" s="7" t="n">
        <v>-1</v>
      </c>
      <c r="Q223" s="7" t="n">
        <v>-455.35</v>
      </c>
      <c r="R223" s="7" t="n">
        <v>-3.75</v>
      </c>
      <c r="S223" s="7" t="n">
        <v>-4.83</v>
      </c>
      <c r="T223" s="7" t="n">
        <v>0.3</v>
      </c>
    </row>
    <row r="224">
      <c r="A224" s="7" t="inlineStr">
        <is>
          <t>2021-11-17</t>
        </is>
      </c>
      <c r="B224" s="7" t="inlineStr">
        <is>
          <t>2021-11-29</t>
        </is>
      </c>
      <c r="C224" s="7" t="n">
        <v>12</v>
      </c>
      <c r="D224" s="7" t="inlineStr">
        <is>
          <t>BAC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298.53 股</t>
        </is>
      </c>
      <c r="I224" s="7" t="inlineStr">
        <is>
          <t>Supertrend 翻多 · 價格突破 EMA200  →  做多 ↑</t>
        </is>
      </c>
      <c r="J224" s="7" t="n">
        <v>41.576038</v>
      </c>
      <c r="K224" s="7" t="n">
        <v>40.835382</v>
      </c>
      <c r="L224" s="7" t="n">
        <v>46.399126</v>
      </c>
      <c r="M224" s="19" t="n">
        <v>40.835382</v>
      </c>
      <c r="N224" s="7" t="inlineStr">
        <is>
          <t>移動停利出場 TSL  (-1.00R)</t>
        </is>
      </c>
      <c r="O224" s="7" t="n">
        <v>479.95</v>
      </c>
      <c r="P224" s="7" t="n">
        <v>-1</v>
      </c>
      <c r="Q224" s="7" t="n">
        <v>-221.11</v>
      </c>
      <c r="R224" s="7" t="n">
        <v>-1.78</v>
      </c>
      <c r="S224" s="7" t="n">
        <v>-2.39</v>
      </c>
      <c r="T224" s="7" t="n">
        <v>2.41</v>
      </c>
    </row>
    <row r="225">
      <c r="A225" s="6" t="inlineStr">
        <is>
          <t>2021-10-15</t>
        </is>
      </c>
      <c r="B225" s="6" t="inlineStr">
        <is>
          <t>2021-11-29</t>
        </is>
      </c>
      <c r="C225" s="6" t="n">
        <v>45</v>
      </c>
      <c r="D225" s="6" t="inlineStr">
        <is>
          <t>1436.TW</t>
        </is>
      </c>
      <c r="E225" s="6" t="inlineStr">
        <is>
          <t>TW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0.41 張</t>
        </is>
      </c>
      <c r="I225" s="6" t="inlineStr">
        <is>
          <t>Supertrend 翻多 · 價格突破 EMA200  →  做多 ↑</t>
        </is>
      </c>
      <c r="J225" s="6" t="n">
        <v>27.466116</v>
      </c>
      <c r="K225" s="6" t="n">
        <v>28.882011</v>
      </c>
      <c r="L225" s="6" t="n">
        <v>31.68461</v>
      </c>
      <c r="M225" s="20" t="n">
        <v>28.882011</v>
      </c>
      <c r="N225" s="6" t="inlineStr">
        <is>
          <t>移動停利出場 TSL  (+1.00R)</t>
        </is>
      </c>
      <c r="O225" s="6" t="n">
        <v>573.02</v>
      </c>
      <c r="P225" s="6" t="n">
        <v>1</v>
      </c>
      <c r="Q225" s="6" t="n">
        <v>576.99</v>
      </c>
      <c r="R225" s="6" t="n">
        <v>5.16</v>
      </c>
      <c r="S225" s="6" t="n">
        <v>-1.76</v>
      </c>
      <c r="T225" s="6" t="n">
        <v>9.369999999999999</v>
      </c>
    </row>
    <row r="226">
      <c r="A226" s="7" t="inlineStr">
        <is>
          <t>2021-11-25</t>
        </is>
      </c>
      <c r="B226" s="7" t="inlineStr">
        <is>
          <t>2021-11-29</t>
        </is>
      </c>
      <c r="C226" s="7" t="n">
        <v>4</v>
      </c>
      <c r="D226" s="7" t="inlineStr">
        <is>
          <t>2891.TW</t>
        </is>
      </c>
      <c r="E226" s="7" t="inlineStr">
        <is>
          <t>TW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0.61 張</t>
        </is>
      </c>
      <c r="I226" s="7" t="inlineStr">
        <is>
          <t>Supertrend 翻多 · 價格突破 EMA200  →  做多 ↑</t>
        </is>
      </c>
      <c r="J226" s="7" t="n">
        <v>20.561146</v>
      </c>
      <c r="K226" s="7" t="n">
        <v>20.053371</v>
      </c>
      <c r="L226" s="7" t="n">
        <v>22.08447</v>
      </c>
      <c r="M226" s="19" t="n">
        <v>20.053371</v>
      </c>
      <c r="N226" s="7" t="inlineStr">
        <is>
          <t>止損出場 SL  (-1.00R)</t>
        </is>
      </c>
      <c r="O226" s="7" t="n">
        <v>308.37</v>
      </c>
      <c r="P226" s="7" t="n">
        <v>-1</v>
      </c>
      <c r="Q226" s="7" t="n">
        <v>-308.37</v>
      </c>
      <c r="R226" s="7" t="n">
        <v>-2.47</v>
      </c>
      <c r="S226" s="7" t="n">
        <v>-2.61</v>
      </c>
      <c r="T226" s="7" t="n">
        <v>-1</v>
      </c>
    </row>
    <row r="227">
      <c r="A227" s="6" t="inlineStr">
        <is>
          <t>2021-09-17</t>
        </is>
      </c>
      <c r="B227" s="6" t="inlineStr">
        <is>
          <t>2021-11-30</t>
        </is>
      </c>
      <c r="C227" s="6" t="n">
        <v>74</v>
      </c>
      <c r="D227" s="6" t="inlineStr">
        <is>
          <t>ARE</t>
        </is>
      </c>
      <c r="E227" s="6" t="inlineStr">
        <is>
          <t>US Stock</t>
        </is>
      </c>
      <c r="F227" s="6" t="inlineStr">
        <is>
          <t>布林回歸</t>
        </is>
      </c>
      <c r="G227" s="6" t="inlineStr">
        <is>
          <t>多 ▲</t>
        </is>
      </c>
      <c r="H227" s="20" t="inlineStr">
        <is>
          <t>74.74 股</t>
        </is>
      </c>
      <c r="I227" s="6" t="inlineStr">
        <is>
          <t>布林下軌觸碰 · RSI 超賣 (&lt;30)  →  做多 ↑</t>
        </is>
      </c>
      <c r="J227" s="6" t="n">
        <v>157.260529</v>
      </c>
      <c r="K227" s="6" t="n">
        <v>166.264334</v>
      </c>
      <c r="L227" s="6" t="n">
        <v>172.058045</v>
      </c>
      <c r="M227" s="20" t="n">
        <v>166.264334</v>
      </c>
      <c r="N227" s="6" t="inlineStr">
        <is>
          <t>移動停利出場 TSL  (+1.00R)</t>
        </is>
      </c>
      <c r="O227" s="6" t="n">
        <v>368.64</v>
      </c>
      <c r="P227" s="6" t="n">
        <v>1</v>
      </c>
      <c r="Q227" s="6" t="n">
        <v>672.92</v>
      </c>
      <c r="R227" s="6" t="n">
        <v>5.73</v>
      </c>
      <c r="S227" s="6" t="n">
        <v>-1.18</v>
      </c>
      <c r="T227" s="6" t="n">
        <v>9.15</v>
      </c>
    </row>
    <row r="228">
      <c r="A228" s="6" t="inlineStr">
        <is>
          <t>2021-11-02</t>
        </is>
      </c>
      <c r="B228" s="6" t="inlineStr">
        <is>
          <t>2021-11-30</t>
        </is>
      </c>
      <c r="C228" s="6" t="n">
        <v>28</v>
      </c>
      <c r="D228" s="6" t="inlineStr">
        <is>
          <t>MRVL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20" t="inlineStr">
        <is>
          <t>170.40 股</t>
        </is>
      </c>
      <c r="I228" s="6" t="inlineStr">
        <is>
          <t>Supertrend 翻多 · 價格突破 EMA200  →  做多 ↑</t>
        </is>
      </c>
      <c r="J228" s="6" t="n">
        <v>68.705383</v>
      </c>
      <c r="K228" s="6" t="n">
        <v>70.27960899999999</v>
      </c>
      <c r="L228" s="6" t="n">
        <v>78.835774</v>
      </c>
      <c r="M228" s="20" t="n">
        <v>70.27960899999999</v>
      </c>
      <c r="N228" s="6" t="inlineStr">
        <is>
          <t>移動停利出場 TSL  (+1.00R)</t>
        </is>
      </c>
      <c r="O228" s="6" t="n">
        <v>575.41</v>
      </c>
      <c r="P228" s="6" t="n">
        <v>1</v>
      </c>
      <c r="Q228" s="6" t="n">
        <v>268.25</v>
      </c>
      <c r="R228" s="6" t="n">
        <v>2.29</v>
      </c>
      <c r="S228" s="6" t="n">
        <v>-0.9399999999999999</v>
      </c>
      <c r="T228" s="6" t="n">
        <v>7.5</v>
      </c>
    </row>
    <row r="229">
      <c r="A229" s="7" t="inlineStr">
        <is>
          <t>2021-11-25</t>
        </is>
      </c>
      <c r="B229" s="7" t="inlineStr">
        <is>
          <t>2021-11-30</t>
        </is>
      </c>
      <c r="C229" s="7" t="n">
        <v>5</v>
      </c>
      <c r="D229" s="7" t="inlineStr">
        <is>
          <t>3045.TW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0.15 張</t>
        </is>
      </c>
      <c r="I229" s="7" t="inlineStr">
        <is>
          <t>Supertrend 翻多 · 價格突破 EMA200  →  做多 ↑</t>
        </is>
      </c>
      <c r="J229" s="7" t="n">
        <v>83.95903800000001</v>
      </c>
      <c r="K229" s="7" t="n">
        <v>82.77313100000001</v>
      </c>
      <c r="L229" s="7" t="n">
        <v>87.557175</v>
      </c>
      <c r="M229" s="19" t="n">
        <v>82.77313100000001</v>
      </c>
      <c r="N229" s="7" t="inlineStr">
        <is>
          <t>移動停利出場 TSL  (-1.00R)</t>
        </is>
      </c>
      <c r="O229" s="7" t="n">
        <v>178.38</v>
      </c>
      <c r="P229" s="7" t="n">
        <v>-1</v>
      </c>
      <c r="Q229" s="7" t="n">
        <v>-176.38</v>
      </c>
      <c r="R229" s="7" t="n">
        <v>-1.41</v>
      </c>
      <c r="S229" s="7" t="n">
        <v>-1.82</v>
      </c>
      <c r="T229" s="7" t="n">
        <v>-0.61</v>
      </c>
    </row>
    <row r="230">
      <c r="A230" s="22" t="inlineStr">
        <is>
          <t>小計：24 筆 | 勝率 54% | 損益 $+10,722.05</t>
        </is>
      </c>
    </row>
    <row r="231"/>
    <row r="232">
      <c r="A232" s="18" t="inlineStr">
        <is>
          <t>十二月（2021/12）</t>
        </is>
      </c>
    </row>
    <row r="233">
      <c r="A233" s="11" t="inlineStr">
        <is>
          <t>進場日期</t>
        </is>
      </c>
      <c r="B233" s="11" t="inlineStr">
        <is>
          <t>出場日期</t>
        </is>
      </c>
      <c r="C233" s="11" t="inlineStr">
        <is>
          <t>持倉天數</t>
        </is>
      </c>
      <c r="D233" s="11" t="inlineStr">
        <is>
          <t>代號</t>
        </is>
      </c>
      <c r="E233" s="11" t="inlineStr">
        <is>
          <t>資產類型</t>
        </is>
      </c>
      <c r="F233" s="11" t="inlineStr">
        <is>
          <t>策略</t>
        </is>
      </c>
      <c r="G233" s="11" t="inlineStr">
        <is>
          <t>方向</t>
        </is>
      </c>
      <c r="H233" s="11" t="inlineStr">
        <is>
          <t>數量</t>
        </is>
      </c>
      <c r="I233" s="11" t="inlineStr">
        <is>
          <t>進場原因</t>
        </is>
      </c>
      <c r="J233" s="11" t="inlineStr">
        <is>
          <t>進場價格</t>
        </is>
      </c>
      <c r="K233" s="11" t="inlineStr">
        <is>
          <t>止損點位</t>
        </is>
      </c>
      <c r="L233" s="11" t="inlineStr">
        <is>
          <t>止盈點位</t>
        </is>
      </c>
      <c r="M233" s="11" t="inlineStr">
        <is>
          <t>出場價格</t>
        </is>
      </c>
      <c r="N233" s="11" t="inlineStr">
        <is>
          <t>出場原因</t>
        </is>
      </c>
      <c r="O233" s="11" t="inlineStr">
        <is>
          <t>風險金額(USD)</t>
        </is>
      </c>
      <c r="P233" s="11" t="inlineStr">
        <is>
          <t>R倍數</t>
        </is>
      </c>
      <c r="Q233" s="11" t="inlineStr">
        <is>
          <t>P&amp;L (USD)</t>
        </is>
      </c>
      <c r="R233" s="11" t="inlineStr">
        <is>
          <t>報酬率(%)</t>
        </is>
      </c>
      <c r="S233" s="11" t="inlineStr">
        <is>
          <t>MAE(%)</t>
        </is>
      </c>
      <c r="T233" s="11" t="inlineStr">
        <is>
          <t>MFE(%)</t>
        </is>
      </c>
    </row>
    <row r="234">
      <c r="A234" s="7" t="inlineStr">
        <is>
          <t>2021-11-30</t>
        </is>
      </c>
      <c r="B234" s="7" t="inlineStr">
        <is>
          <t>2021-12-02</t>
        </is>
      </c>
      <c r="C234" s="7" t="n">
        <v>2</v>
      </c>
      <c r="D234" s="7" t="inlineStr">
        <is>
          <t>3045.TW</t>
        </is>
      </c>
      <c r="E234" s="7" t="inlineStr">
        <is>
          <t>TW Stock</t>
        </is>
      </c>
      <c r="F234" s="7" t="inlineStr">
        <is>
          <t>趨勢動能</t>
        </is>
      </c>
      <c r="G234" s="7" t="inlineStr">
        <is>
          <t>空 ▼</t>
        </is>
      </c>
      <c r="H234" s="19" t="inlineStr">
        <is>
          <t>0.15 張</t>
        </is>
      </c>
      <c r="I234" s="7" t="inlineStr">
        <is>
          <t>Supertrend 翻空 · 價格跌破 EMA200  →  做空 ↓</t>
        </is>
      </c>
      <c r="J234" s="7" t="n">
        <v>82.429413</v>
      </c>
      <c r="K234" s="7" t="n">
        <v>83.712709</v>
      </c>
      <c r="L234" s="7" t="n">
        <v>78.57952400000001</v>
      </c>
      <c r="M234" s="19" t="n">
        <v>83.712709</v>
      </c>
      <c r="N234" s="7" t="inlineStr">
        <is>
          <t>止損出場 SL  (-1.00R)</t>
        </is>
      </c>
      <c r="O234" s="7" t="n">
        <v>193.32</v>
      </c>
      <c r="P234" s="7" t="n">
        <v>-1</v>
      </c>
      <c r="Q234" s="7" t="n">
        <v>-193.32</v>
      </c>
      <c r="R234" s="7" t="n">
        <v>-1.56</v>
      </c>
      <c r="S234" s="7" t="n">
        <v>-1.86</v>
      </c>
      <c r="T234" s="7" t="n">
        <v>-1.34</v>
      </c>
    </row>
    <row r="235">
      <c r="A235" s="6" t="inlineStr">
        <is>
          <t>2021-10-27</t>
        </is>
      </c>
      <c r="B235" s="6" t="inlineStr">
        <is>
          <t>2021-12-02</t>
        </is>
      </c>
      <c r="C235" s="6" t="n">
        <v>36</v>
      </c>
      <c r="D235" s="6" t="inlineStr">
        <is>
          <t>6271.TW</t>
        </is>
      </c>
      <c r="E235" s="6" t="inlineStr">
        <is>
          <t>TW Stock</t>
        </is>
      </c>
      <c r="F235" s="6" t="inlineStr">
        <is>
          <t>趨勢動能</t>
        </is>
      </c>
      <c r="G235" s="6" t="inlineStr">
        <is>
          <t>多 ▲</t>
        </is>
      </c>
      <c r="H235" s="20" t="inlineStr">
        <is>
          <t>0.06 張</t>
        </is>
      </c>
      <c r="I235" s="6" t="inlineStr">
        <is>
          <t>Supertrend 翻多 · 價格突破 EMA200  →  做多 ↑</t>
        </is>
      </c>
      <c r="J235" s="6" t="n">
        <v>193.090637</v>
      </c>
      <c r="K235" s="6" t="n">
        <v>220.009052</v>
      </c>
      <c r="L235" s="6" t="n">
        <v>246.857045</v>
      </c>
      <c r="M235" s="20" t="n">
        <v>220.009052</v>
      </c>
      <c r="N235" s="6" t="inlineStr">
        <is>
          <t>移動停利出場 TSL  (+1.00R)</t>
        </is>
      </c>
      <c r="O235" s="6" t="n">
        <v>1042.11</v>
      </c>
      <c r="P235" s="6" t="n">
        <v>1</v>
      </c>
      <c r="Q235" s="6" t="n">
        <v>1565.21</v>
      </c>
      <c r="R235" s="6" t="n">
        <v>13.94</v>
      </c>
      <c r="S235" s="6" t="n">
        <v>-2.88</v>
      </c>
      <c r="T235" s="6" t="n">
        <v>24.23</v>
      </c>
    </row>
    <row r="236">
      <c r="A236" s="6" t="inlineStr">
        <is>
          <t>2021-11-22</t>
        </is>
      </c>
      <c r="B236" s="6" t="inlineStr">
        <is>
          <t>2021-12-03</t>
        </is>
      </c>
      <c r="C236" s="6" t="n">
        <v>11</v>
      </c>
      <c r="D236" s="6" t="inlineStr">
        <is>
          <t>TMUS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空 ▼</t>
        </is>
      </c>
      <c r="H236" s="20" t="inlineStr">
        <is>
          <t>112.47 股</t>
        </is>
      </c>
      <c r="I236" s="6" t="inlineStr">
        <is>
          <t>Supertrend 翻空 · 價格跌破 EMA200  →  做空 ↓</t>
        </is>
      </c>
      <c r="J236" s="6" t="n">
        <v>109.464798</v>
      </c>
      <c r="K236" s="6" t="n">
        <v>108.211164</v>
      </c>
      <c r="L236" s="6" t="n">
        <v>94.846525</v>
      </c>
      <c r="M236" s="20" t="n">
        <v>108.211164</v>
      </c>
      <c r="N236" s="6" t="inlineStr">
        <is>
          <t>移動停利出場 TSL  (+1.00R)</t>
        </is>
      </c>
      <c r="O236" s="6" t="n">
        <v>548.0599999999999</v>
      </c>
      <c r="P236" s="6" t="n">
        <v>1</v>
      </c>
      <c r="Q236" s="6" t="n">
        <v>141</v>
      </c>
      <c r="R236" s="6" t="n">
        <v>1.15</v>
      </c>
      <c r="S236" s="6" t="n">
        <v>-1.41</v>
      </c>
      <c r="T236" s="6" t="n">
        <v>6.26</v>
      </c>
    </row>
    <row r="237">
      <c r="A237" s="7" t="inlineStr">
        <is>
          <t>2021-11-30</t>
        </is>
      </c>
      <c r="B237" s="7" t="inlineStr">
        <is>
          <t>2021-12-03</t>
        </is>
      </c>
      <c r="C237" s="7" t="n">
        <v>3</v>
      </c>
      <c r="D237" s="7" t="inlineStr">
        <is>
          <t>BMY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19" t="inlineStr">
        <is>
          <t>278.71 股</t>
        </is>
      </c>
      <c r="I237" s="7" t="inlineStr">
        <is>
          <t>Supertrend 翻空 · 價格跌破 EMA200  →  做空 ↓</t>
        </is>
      </c>
      <c r="J237" s="7" t="n">
        <v>44.552025</v>
      </c>
      <c r="K237" s="7" t="n">
        <v>46.46922</v>
      </c>
      <c r="L237" s="7" t="n">
        <v>38.80044</v>
      </c>
      <c r="M237" s="19" t="n">
        <v>46.46922</v>
      </c>
      <c r="N237" s="7" t="inlineStr">
        <is>
          <t>止損出場 SL  (-1.00R)</t>
        </is>
      </c>
      <c r="O237" s="7" t="n">
        <v>534.35</v>
      </c>
      <c r="P237" s="7" t="n">
        <v>-1</v>
      </c>
      <c r="Q237" s="7" t="n">
        <v>-534.35</v>
      </c>
      <c r="R237" s="7" t="n">
        <v>-4.3</v>
      </c>
      <c r="S237" s="7" t="n">
        <v>-5.02</v>
      </c>
      <c r="T237" s="7" t="n">
        <v>-2.46</v>
      </c>
    </row>
    <row r="238">
      <c r="A238" s="7" t="inlineStr">
        <is>
          <t>2021-11-08</t>
        </is>
      </c>
      <c r="B238" s="7" t="inlineStr">
        <is>
          <t>2021-12-06</t>
        </is>
      </c>
      <c r="C238" s="7" t="n">
        <v>28</v>
      </c>
      <c r="D238" s="7" t="inlineStr">
        <is>
          <t>NVDA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393.98 股</t>
        </is>
      </c>
      <c r="I238" s="7" t="inlineStr">
        <is>
          <t>Supertrend 翻多 · 價格突破 EMA200  →  做多 ↑</t>
        </is>
      </c>
      <c r="J238" s="7" t="n">
        <v>30.739019</v>
      </c>
      <c r="K238" s="7" t="n">
        <v>30.244099</v>
      </c>
      <c r="L238" s="7" t="n">
        <v>37.208473</v>
      </c>
      <c r="M238" s="19" t="n">
        <v>30.244099</v>
      </c>
      <c r="N238" s="7" t="inlineStr">
        <is>
          <t>移動停利出場 TSL  (-1.00R)</t>
        </is>
      </c>
      <c r="O238" s="7" t="n">
        <v>849.61</v>
      </c>
      <c r="P238" s="7" t="n">
        <v>-1</v>
      </c>
      <c r="Q238" s="7" t="n">
        <v>-194.99</v>
      </c>
      <c r="R238" s="7" t="n">
        <v>-1.61</v>
      </c>
      <c r="S238" s="7" t="n">
        <v>-5.01</v>
      </c>
      <c r="T238" s="7" t="n">
        <v>8.35</v>
      </c>
    </row>
    <row r="239">
      <c r="A239" s="6" t="inlineStr">
        <is>
          <t>2021-11-30</t>
        </is>
      </c>
      <c r="B239" s="6" t="inlineStr">
        <is>
          <t>2021-12-06</t>
        </is>
      </c>
      <c r="C239" s="6" t="n">
        <v>6</v>
      </c>
      <c r="D239" s="6" t="inlineStr">
        <is>
          <t>MRVL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177.53 股</t>
        </is>
      </c>
      <c r="I239" s="6" t="inlineStr">
        <is>
          <t>Supertrend 翻多 · 價格突破 EMA200  →  做多 ↑</t>
        </is>
      </c>
      <c r="J239" s="6" t="n">
        <v>69.94367200000001</v>
      </c>
      <c r="K239" s="6" t="n">
        <v>76.649445</v>
      </c>
      <c r="L239" s="6" t="n">
        <v>83.553104</v>
      </c>
      <c r="M239" s="20" t="n">
        <v>83.553104</v>
      </c>
      <c r="N239" s="6" t="inlineStr">
        <is>
          <t>止盈出場 TP 1:3  (+2.03R)</t>
        </is>
      </c>
      <c r="O239" s="6" t="n">
        <v>805.37</v>
      </c>
      <c r="P239" s="6" t="n">
        <v>2.03</v>
      </c>
      <c r="Q239" s="6" t="n">
        <v>2416.12</v>
      </c>
      <c r="R239" s="6" t="n">
        <v>19.46</v>
      </c>
      <c r="S239" s="6" t="n">
        <v>-0.31</v>
      </c>
      <c r="T239" s="6" t="n">
        <v>20.04</v>
      </c>
    </row>
    <row r="240">
      <c r="A240" s="7" t="inlineStr">
        <is>
          <t>2021-12-03</t>
        </is>
      </c>
      <c r="B240" s="7" t="inlineStr">
        <is>
          <t>2021-12-08</t>
        </is>
      </c>
      <c r="C240" s="7" t="n">
        <v>5</v>
      </c>
      <c r="D240" s="7" t="inlineStr">
        <is>
          <t>ABNB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空 ▼</t>
        </is>
      </c>
      <c r="H240" s="19" t="inlineStr">
        <is>
          <t>75.05 股</t>
        </is>
      </c>
      <c r="I240" s="7" t="inlineStr">
        <is>
          <t>Supertrend 翻空 · 價格跌破 EMA200  →  做空 ↓</t>
        </is>
      </c>
      <c r="J240" s="7" t="n">
        <v>166.75</v>
      </c>
      <c r="K240" s="7" t="n">
        <v>186.198233</v>
      </c>
      <c r="L240" s="7" t="n">
        <v>108.405302</v>
      </c>
      <c r="M240" s="19" t="n">
        <v>186.198233</v>
      </c>
      <c r="N240" s="7" t="inlineStr">
        <is>
          <t>止損出場 SL  (-1.00R)</t>
        </is>
      </c>
      <c r="O240" s="7" t="n">
        <v>1459.65</v>
      </c>
      <c r="P240" s="7" t="n">
        <v>-1</v>
      </c>
      <c r="Q240" s="7" t="n">
        <v>-1459.65</v>
      </c>
      <c r="R240" s="7" t="n">
        <v>-11.66</v>
      </c>
      <c r="S240" s="7" t="n">
        <v>-11.84</v>
      </c>
      <c r="T240" s="7" t="n">
        <v>-8.460000000000001</v>
      </c>
    </row>
    <row r="241">
      <c r="A241" s="7" t="inlineStr">
        <is>
          <t>2021-11-16</t>
        </is>
      </c>
      <c r="B241" s="7" t="inlineStr">
        <is>
          <t>2021-12-10</t>
        </is>
      </c>
      <c r="C241" s="7" t="n">
        <v>24</v>
      </c>
      <c r="D241" s="7" t="inlineStr">
        <is>
          <t>ETH-USD</t>
        </is>
      </c>
      <c r="E241" s="7" t="inlineStr">
        <is>
          <t>Crypto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2.9218 顆</t>
        </is>
      </c>
      <c r="I241" s="7" t="inlineStr">
        <is>
          <t>Supertrend 翻多 · 價格突破 EMA200  →  做多 ↑</t>
        </is>
      </c>
      <c r="J241" s="7" t="n">
        <v>4216.365234</v>
      </c>
      <c r="K241" s="7" t="n">
        <v>4091.326307</v>
      </c>
      <c r="L241" s="7" t="n">
        <v>5715.613442</v>
      </c>
      <c r="M241" s="19" t="n">
        <v>4091.326307</v>
      </c>
      <c r="N241" s="7" t="inlineStr">
        <is>
          <t>移動停利出場 TSL  (-1.00R)</t>
        </is>
      </c>
      <c r="O241" s="7" t="n">
        <v>1460.16</v>
      </c>
      <c r="P241" s="7" t="n">
        <v>-1</v>
      </c>
      <c r="Q241" s="7" t="n">
        <v>-365.34</v>
      </c>
      <c r="R241" s="7" t="n">
        <v>-2.97</v>
      </c>
      <c r="S241" s="7" t="n">
        <v>-7.3</v>
      </c>
      <c r="T241" s="7" t="n">
        <v>9.85</v>
      </c>
    </row>
    <row r="242">
      <c r="A242" s="7" t="inlineStr">
        <is>
          <t>2021-12-06</t>
        </is>
      </c>
      <c r="B242" s="7" t="inlineStr">
        <is>
          <t>2021-12-13</t>
        </is>
      </c>
      <c r="C242" s="7" t="n">
        <v>7</v>
      </c>
      <c r="D242" s="7" t="inlineStr">
        <is>
          <t>NVDA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424.90 股</t>
        </is>
      </c>
      <c r="I242" s="7" t="inlineStr">
        <is>
          <t>Supertrend 翻多 · 價格突破 EMA200  →  做多 ↑</t>
        </is>
      </c>
      <c r="J242" s="7" t="n">
        <v>29.977304</v>
      </c>
      <c r="K242" s="7" t="n">
        <v>29.057215</v>
      </c>
      <c r="L242" s="7" t="n">
        <v>39.924789</v>
      </c>
      <c r="M242" s="19" t="n">
        <v>29.057215</v>
      </c>
      <c r="N242" s="7" t="inlineStr">
        <is>
          <t>移動停利出場 TSL  (-1.00R)</t>
        </is>
      </c>
      <c r="O242" s="7" t="n">
        <v>1408.88</v>
      </c>
      <c r="P242" s="7" t="n">
        <v>-1</v>
      </c>
      <c r="Q242" s="7" t="n">
        <v>-390.94</v>
      </c>
      <c r="R242" s="7" t="n">
        <v>-3.07</v>
      </c>
      <c r="S242" s="7" t="n">
        <v>-6.25</v>
      </c>
      <c r="T242" s="7" t="n">
        <v>7.96</v>
      </c>
    </row>
    <row r="243">
      <c r="A243" s="7" t="inlineStr">
        <is>
          <t>2021-11-26</t>
        </is>
      </c>
      <c r="B243" s="7" t="inlineStr">
        <is>
          <t>2021-12-15</t>
        </is>
      </c>
      <c r="C243" s="7" t="n">
        <v>19</v>
      </c>
      <c r="D243" s="7" t="inlineStr">
        <is>
          <t>1419.TW</t>
        </is>
      </c>
      <c r="E243" s="7" t="inlineStr">
        <is>
          <t>TW Stock</t>
        </is>
      </c>
      <c r="F243" s="7" t="inlineStr">
        <is>
          <t>趨勢動能</t>
        </is>
      </c>
      <c r="G243" s="7" t="inlineStr">
        <is>
          <t>多 ▲</t>
        </is>
      </c>
      <c r="H243" s="19" t="inlineStr">
        <is>
          <t>0.31 張</t>
        </is>
      </c>
      <c r="I243" s="7" t="inlineStr">
        <is>
          <t>Supertrend 翻多 · 價格突破 EMA200  →  做多 ↑</t>
        </is>
      </c>
      <c r="J243" s="7" t="n">
        <v>39.40028</v>
      </c>
      <c r="K243" s="7" t="n">
        <v>38.380026</v>
      </c>
      <c r="L243" s="7" t="n">
        <v>42.826059</v>
      </c>
      <c r="M243" s="19" t="n">
        <v>38.380026</v>
      </c>
      <c r="N243" s="7" t="inlineStr">
        <is>
          <t>移動停利出場 TSL  (-1.00R)</t>
        </is>
      </c>
      <c r="O243" s="7" t="n">
        <v>357.53</v>
      </c>
      <c r="P243" s="7" t="n">
        <v>-1</v>
      </c>
      <c r="Q243" s="7" t="n">
        <v>-319.44</v>
      </c>
      <c r="R243" s="7" t="n">
        <v>-2.59</v>
      </c>
      <c r="S243" s="7" t="n">
        <v>-2.72</v>
      </c>
      <c r="T243" s="7" t="n">
        <v>-0.45</v>
      </c>
    </row>
    <row r="244">
      <c r="A244" s="7" t="inlineStr">
        <is>
          <t>2021-12-03</t>
        </is>
      </c>
      <c r="B244" s="7" t="inlineStr">
        <is>
          <t>2021-12-16</t>
        </is>
      </c>
      <c r="C244" s="7" t="n">
        <v>13</v>
      </c>
      <c r="D244" s="7" t="inlineStr">
        <is>
          <t>TMUS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9" t="inlineStr">
        <is>
          <t>115.43 股</t>
        </is>
      </c>
      <c r="I244" s="7" t="inlineStr">
        <is>
          <t>Supertrend 翻空 · 價格跌破 EMA200  →  做空 ↓</t>
        </is>
      </c>
      <c r="J244" s="7" t="n">
        <v>108.426399</v>
      </c>
      <c r="K244" s="7" t="n">
        <v>114.061034</v>
      </c>
      <c r="L244" s="7" t="n">
        <v>90.620825</v>
      </c>
      <c r="M244" s="19" t="n">
        <v>114.061034</v>
      </c>
      <c r="N244" s="7" t="inlineStr">
        <is>
          <t>移動停利出場 TSL  (-1.00R)</t>
        </is>
      </c>
      <c r="O244" s="7" t="n">
        <v>685.0700000000001</v>
      </c>
      <c r="P244" s="7" t="n">
        <v>-1</v>
      </c>
      <c r="Q244" s="7" t="n">
        <v>-650.38</v>
      </c>
      <c r="R244" s="7" t="n">
        <v>-5.2</v>
      </c>
      <c r="S244" s="7" t="n">
        <v>-6.93</v>
      </c>
      <c r="T244" s="7" t="n">
        <v>-1.08</v>
      </c>
    </row>
    <row r="245">
      <c r="A245" s="7" t="inlineStr">
        <is>
          <t>2021-12-06</t>
        </is>
      </c>
      <c r="B245" s="7" t="inlineStr">
        <is>
          <t>2021-12-16</t>
        </is>
      </c>
      <c r="C245" s="7" t="n">
        <v>10</v>
      </c>
      <c r="D245" s="7" t="inlineStr">
        <is>
          <t>MRVL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19" t="inlineStr">
        <is>
          <t>151.71 股</t>
        </is>
      </c>
      <c r="I245" s="7" t="inlineStr">
        <is>
          <t>Supertrend 翻多 · 價格突破 EMA200  →  做多 ↑</t>
        </is>
      </c>
      <c r="J245" s="7" t="n">
        <v>83.95796199999999</v>
      </c>
      <c r="K245" s="7" t="n">
        <v>82.512985</v>
      </c>
      <c r="L245" s="7" t="n">
        <v>105.883513</v>
      </c>
      <c r="M245" s="19" t="n">
        <v>82.512985</v>
      </c>
      <c r="N245" s="7" t="inlineStr">
        <is>
          <t>移動停利出場 TSL  (-1.00R)</t>
        </is>
      </c>
      <c r="O245" s="7" t="n">
        <v>1108.77</v>
      </c>
      <c r="P245" s="7" t="n">
        <v>-1</v>
      </c>
      <c r="Q245" s="7" t="n">
        <v>-219.22</v>
      </c>
      <c r="R245" s="7" t="n">
        <v>-1.72</v>
      </c>
      <c r="S245" s="7" t="n">
        <v>-2.15</v>
      </c>
      <c r="T245" s="7" t="n">
        <v>7.12</v>
      </c>
    </row>
    <row r="246">
      <c r="A246" s="7" t="inlineStr">
        <is>
          <t>2021-12-13</t>
        </is>
      </c>
      <c r="B246" s="7" t="inlineStr">
        <is>
          <t>2021-12-17</t>
        </is>
      </c>
      <c r="C246" s="7" t="n">
        <v>4</v>
      </c>
      <c r="D246" s="7" t="inlineStr">
        <is>
          <t>SBUX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120.01 股</t>
        </is>
      </c>
      <c r="I246" s="7" t="inlineStr">
        <is>
          <t>Supertrend 翻多 · 價格突破 EMA200  →  做多 ↑</t>
        </is>
      </c>
      <c r="J246" s="7" t="n">
        <v>104.288185</v>
      </c>
      <c r="K246" s="7" t="n">
        <v>100.053082</v>
      </c>
      <c r="L246" s="7" t="n">
        <v>117.371964</v>
      </c>
      <c r="M246" s="19" t="n">
        <v>100.053082</v>
      </c>
      <c r="N246" s="7" t="inlineStr">
        <is>
          <t>移動停利出場 TSL  (-1.00R)</t>
        </is>
      </c>
      <c r="O246" s="7" t="n">
        <v>523.4</v>
      </c>
      <c r="P246" s="7" t="n">
        <v>-1</v>
      </c>
      <c r="Q246" s="7" t="n">
        <v>-508.26</v>
      </c>
      <c r="R246" s="7" t="n">
        <v>-4.06</v>
      </c>
      <c r="S246" s="7" t="n">
        <v>-6</v>
      </c>
      <c r="T246" s="7" t="n">
        <v>-0.74</v>
      </c>
    </row>
    <row r="247">
      <c r="A247" s="6" t="inlineStr">
        <is>
          <t>2021-11-26</t>
        </is>
      </c>
      <c r="B247" s="6" t="inlineStr">
        <is>
          <t>2021-12-23</t>
        </is>
      </c>
      <c r="C247" s="6" t="n">
        <v>27</v>
      </c>
      <c r="D247" s="6" t="inlineStr">
        <is>
          <t>ADA-USD</t>
        </is>
      </c>
      <c r="E247" s="6" t="inlineStr">
        <is>
          <t>Crypto</t>
        </is>
      </c>
      <c r="F247" s="6" t="inlineStr">
        <is>
          <t>趨勢動能</t>
        </is>
      </c>
      <c r="G247" s="6" t="inlineStr">
        <is>
          <t>空 ▼</t>
        </is>
      </c>
      <c r="H247" s="20" t="inlineStr">
        <is>
          <t>8071.1105 顆</t>
        </is>
      </c>
      <c r="I247" s="6" t="inlineStr">
        <is>
          <t>Supertrend 翻空 · 價格跌破 EMA200  →  做空 ↓</t>
        </is>
      </c>
      <c r="J247" s="6" t="n">
        <v>1.52842</v>
      </c>
      <c r="K247" s="6" t="n">
        <v>1.426945</v>
      </c>
      <c r="L247" s="6" t="n">
        <v>0.7664</v>
      </c>
      <c r="M247" s="20" t="n">
        <v>1.426945</v>
      </c>
      <c r="N247" s="6" t="inlineStr">
        <is>
          <t>移動停利出場 TSL  (+1.00R)</t>
        </is>
      </c>
      <c r="O247" s="6" t="n">
        <v>2050.11</v>
      </c>
      <c r="P247" s="6" t="n">
        <v>1</v>
      </c>
      <c r="Q247" s="6" t="n">
        <v>819.02</v>
      </c>
      <c r="R247" s="6" t="n">
        <v>6.64</v>
      </c>
      <c r="S247" s="6" t="n">
        <v>-12.23</v>
      </c>
      <c r="T247" s="6" t="n">
        <v>20.72</v>
      </c>
    </row>
    <row r="248">
      <c r="A248" s="6" t="inlineStr">
        <is>
          <t>2021-11-12</t>
        </is>
      </c>
      <c r="B248" s="6" t="inlineStr">
        <is>
          <t>2021-12-24</t>
        </is>
      </c>
      <c r="C248" s="6" t="n">
        <v>42</v>
      </c>
      <c r="D248" s="6" t="inlineStr">
        <is>
          <t>2382.TW</t>
        </is>
      </c>
      <c r="E248" s="6" t="inlineStr">
        <is>
          <t>TW Stock</t>
        </is>
      </c>
      <c r="F248" s="6" t="inlineStr">
        <is>
          <t>趨勢動能</t>
        </is>
      </c>
      <c r="G248" s="6" t="inlineStr">
        <is>
          <t>多 ▲</t>
        </is>
      </c>
      <c r="H248" s="20" t="inlineStr">
        <is>
          <t>0.18 張</t>
        </is>
      </c>
      <c r="I248" s="6" t="inlineStr">
        <is>
          <t>Supertrend 翻多 · 價格突破 EMA200  →  做多 ↑</t>
        </is>
      </c>
      <c r="J248" s="6" t="n">
        <v>65.977463</v>
      </c>
      <c r="K248" s="6" t="n">
        <v>69.953906</v>
      </c>
      <c r="L248" s="6" t="n">
        <v>71.86843</v>
      </c>
      <c r="M248" s="20" t="n">
        <v>71.86843</v>
      </c>
      <c r="N248" s="6" t="inlineStr">
        <is>
          <t>止盈出場 TP 1:3  (+1.48R)</t>
        </is>
      </c>
      <c r="O248" s="6" t="n">
        <v>361.55</v>
      </c>
      <c r="P248" s="6" t="n">
        <v>1.48</v>
      </c>
      <c r="Q248" s="6" t="n">
        <v>1084.64</v>
      </c>
      <c r="R248" s="6" t="n">
        <v>8.93</v>
      </c>
      <c r="S248" s="6" t="n">
        <v>3.49</v>
      </c>
      <c r="T248" s="6" t="n">
        <v>9.039999999999999</v>
      </c>
    </row>
    <row r="249">
      <c r="A249" s="7" t="inlineStr">
        <is>
          <t>2021-12-17</t>
        </is>
      </c>
      <c r="B249" s="7" t="inlineStr">
        <is>
          <t>2021-12-27</t>
        </is>
      </c>
      <c r="C249" s="7" t="n">
        <v>10</v>
      </c>
      <c r="D249" s="7" t="inlineStr">
        <is>
          <t>SBUX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空 ▼</t>
        </is>
      </c>
      <c r="H249" s="19" t="inlineStr">
        <is>
          <t>125.93 股</t>
        </is>
      </c>
      <c r="I249" s="7" t="inlineStr">
        <is>
          <t>Supertrend 翻空 · 價格跌破 EMA200  →  做空 ↓</t>
        </is>
      </c>
      <c r="J249" s="7" t="n">
        <v>98.03413399999999</v>
      </c>
      <c r="K249" s="7" t="n">
        <v>101.819126</v>
      </c>
      <c r="L249" s="7" t="n">
        <v>84.159398</v>
      </c>
      <c r="M249" s="19" t="n">
        <v>101.819126</v>
      </c>
      <c r="N249" s="7" t="inlineStr">
        <is>
          <t>移動停利出場 TSL  (-1.00R)</t>
        </is>
      </c>
      <c r="O249" s="7" t="n">
        <v>582.4400000000001</v>
      </c>
      <c r="P249" s="7" t="n">
        <v>-1</v>
      </c>
      <c r="Q249" s="7" t="n">
        <v>-476.66</v>
      </c>
      <c r="R249" s="7" t="n">
        <v>-3.86</v>
      </c>
      <c r="S249" s="7" t="n">
        <v>-5.15</v>
      </c>
      <c r="T249" s="7" t="n">
        <v>0.5</v>
      </c>
    </row>
    <row r="250">
      <c r="A250" s="6" t="inlineStr">
        <is>
          <t>2021-11-19</t>
        </is>
      </c>
      <c r="B250" s="6" t="inlineStr">
        <is>
          <t>2021-12-29</t>
        </is>
      </c>
      <c r="C250" s="6" t="n">
        <v>40</v>
      </c>
      <c r="D250" s="6" t="inlineStr">
        <is>
          <t>MU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多 ▲</t>
        </is>
      </c>
      <c r="H250" s="20" t="inlineStr">
        <is>
          <t>152.50 股</t>
        </is>
      </c>
      <c r="I250" s="6" t="inlineStr">
        <is>
          <t>Supertrend 翻多 · 價格突破 EMA200  →  做多 ↑</t>
        </is>
      </c>
      <c r="J250" s="6" t="n">
        <v>81.091286</v>
      </c>
      <c r="K250" s="6" t="n">
        <v>87.663128</v>
      </c>
      <c r="L250" s="6" t="n">
        <v>93.856497</v>
      </c>
      <c r="M250" s="20" t="n">
        <v>93.856497</v>
      </c>
      <c r="N250" s="6" t="inlineStr">
        <is>
          <t>止盈出場 TP 1:3  (+1.94R)</t>
        </is>
      </c>
      <c r="O250" s="6" t="n">
        <v>648.89</v>
      </c>
      <c r="P250" s="6" t="n">
        <v>1.94</v>
      </c>
      <c r="Q250" s="6" t="n">
        <v>1946.68</v>
      </c>
      <c r="R250" s="6" t="n">
        <v>15.74</v>
      </c>
      <c r="S250" s="6" t="n">
        <v>-1.7</v>
      </c>
      <c r="T250" s="6" t="n">
        <v>15.83</v>
      </c>
    </row>
    <row r="251">
      <c r="A251" s="22" t="inlineStr">
        <is>
          <t>小計：17 筆 | 勝率 35% | 損益 $+2,660.12</t>
        </is>
      </c>
    </row>
  </sheetData>
  <mergeCells count="20">
    <mergeCell ref="A202:T202"/>
    <mergeCell ref="A232:T232"/>
    <mergeCell ref="A24:T24"/>
    <mergeCell ref="A73:T73"/>
    <mergeCell ref="A153:T153"/>
    <mergeCell ref="A183:T183"/>
    <mergeCell ref="A41:T41"/>
    <mergeCell ref="A75:T75"/>
    <mergeCell ref="A120:T120"/>
    <mergeCell ref="A95:T95"/>
    <mergeCell ref="A204:T204"/>
    <mergeCell ref="A251:T251"/>
    <mergeCell ref="A151:T151"/>
    <mergeCell ref="A5:T5"/>
    <mergeCell ref="A181:T181"/>
    <mergeCell ref="A22:T22"/>
    <mergeCell ref="A97:T97"/>
    <mergeCell ref="A122:T122"/>
    <mergeCell ref="A43:T43"/>
    <mergeCell ref="A230:T230"/>
  </mergeCells>
  <conditionalFormatting sqref="P7:P25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6" customWidth="1" min="6" max="6"/>
    <col width="10" customWidth="1" min="7" max="7"/>
    <col width="15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全年交易：252 筆</t>
        </is>
      </c>
      <c r="B3" s="16" t="inlineStr">
        <is>
          <t>獲利：104 筆</t>
        </is>
      </c>
      <c r="C3" s="16" t="inlineStr">
        <is>
          <t>虧損：148 筆</t>
        </is>
      </c>
      <c r="D3" s="16" t="inlineStr">
        <is>
          <t>勝率：41.3%</t>
        </is>
      </c>
      <c r="E3" s="16" t="inlineStr">
        <is>
          <t>全年損益：$+39,315.28</t>
        </is>
      </c>
      <c r="F3" s="17" t="inlineStr">
        <is>
          <t>年度報酬率：+30.17%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2021-12-15</t>
        </is>
      </c>
      <c r="B7" s="7" t="inlineStr">
        <is>
          <t>2022-01-04</t>
        </is>
      </c>
      <c r="C7" s="7" t="n">
        <v>20</v>
      </c>
      <c r="D7" s="7" t="inlineStr">
        <is>
          <t>1419.TW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0.33 張</t>
        </is>
      </c>
      <c r="I7" s="7" t="inlineStr">
        <is>
          <t>Supertrend 翻多 · 價格突破 EMA200  →  做多 ↑</t>
        </is>
      </c>
      <c r="J7" s="7" t="n">
        <v>38.32695</v>
      </c>
      <c r="K7" s="7" t="n">
        <v>37.889964</v>
      </c>
      <c r="L7" s="7" t="n">
        <v>41.387711</v>
      </c>
      <c r="M7" s="19" t="n">
        <v>37.889964</v>
      </c>
      <c r="N7" s="7" t="inlineStr">
        <is>
          <t>移動停利出場 TSL  (-1.00R)</t>
        </is>
      </c>
      <c r="O7" s="7" t="n">
        <v>332.31</v>
      </c>
      <c r="P7" s="7" t="n">
        <v>-1</v>
      </c>
      <c r="Q7" s="7" t="n">
        <v>-142.33</v>
      </c>
      <c r="R7" s="7" t="n">
        <v>-1.14</v>
      </c>
      <c r="S7" s="7" t="n">
        <v>-1.52</v>
      </c>
      <c r="T7" s="7" t="n">
        <v>1.52</v>
      </c>
    </row>
    <row r="8">
      <c r="A8" s="6" t="inlineStr">
        <is>
          <t>2021-12-16</t>
        </is>
      </c>
      <c r="B8" s="6" t="inlineStr">
        <is>
          <t>2022-01-05</t>
        </is>
      </c>
      <c r="C8" s="6" t="n">
        <v>20</v>
      </c>
      <c r="D8" s="6" t="inlineStr">
        <is>
          <t>MRVL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150.90 股</t>
        </is>
      </c>
      <c r="I8" s="6" t="inlineStr">
        <is>
          <t>Supertrend 翻多 · 價格突破 EMA200  →  做多 ↑</t>
        </is>
      </c>
      <c r="J8" s="6" t="n">
        <v>82.149666</v>
      </c>
      <c r="K8" s="6" t="n">
        <v>83.068977</v>
      </c>
      <c r="L8" s="6" t="n">
        <v>106.290262</v>
      </c>
      <c r="M8" s="20" t="n">
        <v>83.068977</v>
      </c>
      <c r="N8" s="6" t="inlineStr">
        <is>
          <t>移動停利出場 TSL  (+1.00R)</t>
        </is>
      </c>
      <c r="O8" s="6" t="n">
        <v>1214.31</v>
      </c>
      <c r="P8" s="6" t="n">
        <v>1</v>
      </c>
      <c r="Q8" s="6" t="n">
        <v>138.73</v>
      </c>
      <c r="R8" s="6" t="n">
        <v>1.12</v>
      </c>
      <c r="S8" s="6" t="n">
        <v>0.53</v>
      </c>
      <c r="T8" s="6" t="n">
        <v>8.640000000000001</v>
      </c>
    </row>
    <row r="9">
      <c r="A9" s="6" t="inlineStr">
        <is>
          <t>2021-12-08</t>
        </is>
      </c>
      <c r="B9" s="6" t="inlineStr">
        <is>
          <t>2022-01-05</t>
        </is>
      </c>
      <c r="C9" s="6" t="n">
        <v>28</v>
      </c>
      <c r="D9" s="6" t="inlineStr">
        <is>
          <t>ARE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72.68 股</t>
        </is>
      </c>
      <c r="I9" s="6" t="inlineStr">
        <is>
          <t>Supertrend 翻多 · 價格突破 EMA200  →  做多 ↑</t>
        </is>
      </c>
      <c r="J9" s="6" t="n">
        <v>173.239258</v>
      </c>
      <c r="K9" s="6" t="n">
        <v>177.158725</v>
      </c>
      <c r="L9" s="6" t="n">
        <v>193.75932</v>
      </c>
      <c r="M9" s="20" t="n">
        <v>177.158725</v>
      </c>
      <c r="N9" s="6" t="inlineStr">
        <is>
          <t>移動停利出場 TSL  (+1.00R)</t>
        </is>
      </c>
      <c r="O9" s="6" t="n">
        <v>497.14</v>
      </c>
      <c r="P9" s="6" t="n">
        <v>1</v>
      </c>
      <c r="Q9" s="6" t="n">
        <v>284.87</v>
      </c>
      <c r="R9" s="6" t="n">
        <v>2.26</v>
      </c>
      <c r="S9" s="6" t="n">
        <v>-2.17</v>
      </c>
      <c r="T9" s="6" t="n">
        <v>5.65</v>
      </c>
    </row>
    <row r="10">
      <c r="A10" s="6" t="inlineStr">
        <is>
          <t>2021-12-16</t>
        </is>
      </c>
      <c r="B10" s="6" t="inlineStr">
        <is>
          <t>2022-01-05</t>
        </is>
      </c>
      <c r="C10" s="6" t="n">
        <v>20</v>
      </c>
      <c r="D10" s="6" t="inlineStr">
        <is>
          <t>EW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103.68 股</t>
        </is>
      </c>
      <c r="I10" s="6" t="inlineStr">
        <is>
          <t>Supertrend 翻多 · 價格突破 EMA200  →  做多 ↑</t>
        </is>
      </c>
      <c r="J10" s="6" t="n">
        <v>119.57</v>
      </c>
      <c r="K10" s="6" t="n">
        <v>124.916009</v>
      </c>
      <c r="L10" s="6" t="n">
        <v>139.390104</v>
      </c>
      <c r="M10" s="20" t="n">
        <v>124.916009</v>
      </c>
      <c r="N10" s="6" t="inlineStr">
        <is>
          <t>移動停利出場 TSL  (+1.00R)</t>
        </is>
      </c>
      <c r="O10" s="6" t="n">
        <v>684.97</v>
      </c>
      <c r="P10" s="6" t="n">
        <v>1</v>
      </c>
      <c r="Q10" s="6" t="n">
        <v>554.26</v>
      </c>
      <c r="R10" s="6" t="n">
        <v>4.47</v>
      </c>
      <c r="S10" s="6" t="n">
        <v>0.38</v>
      </c>
      <c r="T10" s="6" t="n">
        <v>9.289999999999999</v>
      </c>
    </row>
    <row r="11">
      <c r="A11" s="7" t="inlineStr">
        <is>
          <t>2021-12-27</t>
        </is>
      </c>
      <c r="B11" s="7" t="inlineStr">
        <is>
          <t>2022-01-05</t>
        </is>
      </c>
      <c r="C11" s="7" t="n">
        <v>9</v>
      </c>
      <c r="D11" s="7" t="inlineStr">
        <is>
          <t>EQIX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16.30 股</t>
        </is>
      </c>
      <c r="I11" s="7" t="inlineStr">
        <is>
          <t>Supertrend 翻多 · 價格突破 EMA200  →  做多 ↑</t>
        </is>
      </c>
      <c r="J11" s="7" t="n">
        <v>766.074585</v>
      </c>
      <c r="K11" s="7" t="n">
        <v>746.1294820000001</v>
      </c>
      <c r="L11" s="7" t="n">
        <v>864.295655</v>
      </c>
      <c r="M11" s="19" t="n">
        <v>746.1294820000001</v>
      </c>
      <c r="N11" s="7" t="inlineStr">
        <is>
          <t>移動停利出場 TSL  (-1.00R)</t>
        </is>
      </c>
      <c r="O11" s="7" t="n">
        <v>533.74</v>
      </c>
      <c r="P11" s="7" t="n">
        <v>-1</v>
      </c>
      <c r="Q11" s="7" t="n">
        <v>-325.15</v>
      </c>
      <c r="R11" s="7" t="n">
        <v>-2.6</v>
      </c>
      <c r="S11" s="7" t="n">
        <v>-5.51</v>
      </c>
      <c r="T11" s="7" t="n">
        <v>1.28</v>
      </c>
    </row>
    <row r="12">
      <c r="A12" s="7" t="inlineStr">
        <is>
          <t>2021-12-02</t>
        </is>
      </c>
      <c r="B12" s="7" t="inlineStr">
        <is>
          <t>2022-01-07</t>
        </is>
      </c>
      <c r="C12" s="7" t="n">
        <v>36</v>
      </c>
      <c r="D12" s="7" t="inlineStr">
        <is>
          <t>6271.TW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0.06 張</t>
        </is>
      </c>
      <c r="I12" s="7" t="inlineStr">
        <is>
          <t>Supertrend 翻多 · 價格突破 EMA200  →  做多 ↑</t>
        </is>
      </c>
      <c r="J12" s="7" t="n">
        <v>216.484299</v>
      </c>
      <c r="K12" s="7" t="n">
        <v>209.591659</v>
      </c>
      <c r="L12" s="7" t="n">
        <v>278.589973</v>
      </c>
      <c r="M12" s="19" t="n">
        <v>209.591659</v>
      </c>
      <c r="N12" s="7" t="inlineStr">
        <is>
          <t>移動停利出場 TSL  (-1.00R)</t>
        </is>
      </c>
      <c r="O12" s="7" t="n">
        <v>1200.55</v>
      </c>
      <c r="P12" s="7" t="n">
        <v>-1</v>
      </c>
      <c r="Q12" s="7" t="n">
        <v>-399.72</v>
      </c>
      <c r="R12" s="7" t="n">
        <v>-3.18</v>
      </c>
      <c r="S12" s="7" t="n">
        <v>-3.77</v>
      </c>
      <c r="T12" s="7" t="n">
        <v>2.92</v>
      </c>
    </row>
    <row r="13">
      <c r="A13" s="6" t="inlineStr">
        <is>
          <t>2021-11-29</t>
        </is>
      </c>
      <c r="B13" s="6" t="inlineStr">
        <is>
          <t>2022-01-07</t>
        </is>
      </c>
      <c r="C13" s="6" t="n">
        <v>39</v>
      </c>
      <c r="D13" s="6" t="inlineStr">
        <is>
          <t>2891.TW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0.62 張</t>
        </is>
      </c>
      <c r="I13" s="6" t="inlineStr">
        <is>
          <t>Supertrend 翻多 · 價格突破 EMA200  →  做多 ↑</t>
        </is>
      </c>
      <c r="J13" s="6" t="n">
        <v>20.025484</v>
      </c>
      <c r="K13" s="6" t="n">
        <v>21.148573</v>
      </c>
      <c r="L13" s="6" t="n">
        <v>21.646737</v>
      </c>
      <c r="M13" s="20" t="n">
        <v>21.646737</v>
      </c>
      <c r="N13" s="6" t="inlineStr">
        <is>
          <t>止盈出場 TP 1:3  (+1.44R)</t>
        </is>
      </c>
      <c r="O13" s="6" t="n">
        <v>333.03</v>
      </c>
      <c r="P13" s="6" t="n">
        <v>1.44</v>
      </c>
      <c r="Q13" s="6" t="n">
        <v>999.1</v>
      </c>
      <c r="R13" s="6" t="n">
        <v>8.1</v>
      </c>
      <c r="S13" s="6" t="n">
        <v>0.41</v>
      </c>
      <c r="T13" s="6" t="n">
        <v>8.23</v>
      </c>
    </row>
    <row r="14">
      <c r="A14" s="7" t="inlineStr">
        <is>
          <t>2022-01-05</t>
        </is>
      </c>
      <c r="B14" s="7" t="inlineStr">
        <is>
          <t>2022-01-13</t>
        </is>
      </c>
      <c r="C14" s="7" t="n">
        <v>8</v>
      </c>
      <c r="D14" s="7" t="inlineStr">
        <is>
          <t>MRVL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154.04 股</t>
        </is>
      </c>
      <c r="I14" s="7" t="inlineStr">
        <is>
          <t>Supertrend 翻多 · 價格突破 EMA200  →  做多 ↑</t>
        </is>
      </c>
      <c r="J14" s="7" t="n">
        <v>82.670517</v>
      </c>
      <c r="K14" s="7" t="n">
        <v>77.427002</v>
      </c>
      <c r="L14" s="7" t="n">
        <v>103.147869</v>
      </c>
      <c r="M14" s="19" t="n">
        <v>77.427002</v>
      </c>
      <c r="N14" s="7" t="inlineStr">
        <is>
          <t>移動停利出場 TSL  (-1.00R)</t>
        </is>
      </c>
      <c r="O14" s="7" t="n">
        <v>1051.42</v>
      </c>
      <c r="P14" s="7" t="n">
        <v>-1</v>
      </c>
      <c r="Q14" s="7" t="n">
        <v>-807.7</v>
      </c>
      <c r="R14" s="7" t="n">
        <v>-6.34</v>
      </c>
      <c r="S14" s="7" t="n">
        <v>-6.44</v>
      </c>
      <c r="T14" s="7" t="n">
        <v>2.58</v>
      </c>
    </row>
    <row r="15">
      <c r="A15" s="6" t="inlineStr">
        <is>
          <t>2022-01-07</t>
        </is>
      </c>
      <c r="B15" s="6" t="inlineStr">
        <is>
          <t>2022-01-13</t>
        </is>
      </c>
      <c r="C15" s="6" t="n">
        <v>6</v>
      </c>
      <c r="D15" s="6" t="inlineStr">
        <is>
          <t>2891.TW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0.59 張</t>
        </is>
      </c>
      <c r="I15" s="6" t="inlineStr">
        <is>
          <t>Supertrend 翻多 · 價格突破 EMA200  →  做多 ↑</t>
        </is>
      </c>
      <c r="J15" s="6" t="n">
        <v>21.673672</v>
      </c>
      <c r="K15" s="6" t="n">
        <v>22.699331</v>
      </c>
      <c r="L15" s="6" t="n">
        <v>23.248967</v>
      </c>
      <c r="M15" s="20" t="n">
        <v>23.248967</v>
      </c>
      <c r="N15" s="6" t="inlineStr">
        <is>
          <t>止盈出場 TP 1:3  (+1.54R)</t>
        </is>
      </c>
      <c r="O15" s="6" t="n">
        <v>309.97</v>
      </c>
      <c r="P15" s="6" t="n">
        <v>1.54</v>
      </c>
      <c r="Q15" s="6" t="n">
        <v>929.92</v>
      </c>
      <c r="R15" s="6" t="n">
        <v>7.27</v>
      </c>
      <c r="S15" s="6" t="n">
        <v>0.38</v>
      </c>
      <c r="T15" s="6" t="n">
        <v>8.17</v>
      </c>
    </row>
    <row r="16">
      <c r="A16" s="7" t="inlineStr">
        <is>
          <t>2021-12-02</t>
        </is>
      </c>
      <c r="B16" s="7" t="inlineStr">
        <is>
          <t>2022-01-14</t>
        </is>
      </c>
      <c r="C16" s="7" t="n">
        <v>43</v>
      </c>
      <c r="D16" s="7" t="inlineStr">
        <is>
          <t>3017.TW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0.16 張</t>
        </is>
      </c>
      <c r="I16" s="7" t="inlineStr">
        <is>
          <t>Supertrend 翻多 · 價格突破 EMA200  →  做多 ↑</t>
        </is>
      </c>
      <c r="J16" s="7" t="n">
        <v>79.197594</v>
      </c>
      <c r="K16" s="7" t="n">
        <v>78.81541300000001</v>
      </c>
      <c r="L16" s="7" t="n">
        <v>98.388741</v>
      </c>
      <c r="M16" s="19" t="n">
        <v>78.81541300000001</v>
      </c>
      <c r="N16" s="7" t="inlineStr">
        <is>
          <t>移動停利出場 TSL  (-1.00R)</t>
        </is>
      </c>
      <c r="O16" s="7" t="n">
        <v>1014.07</v>
      </c>
      <c r="P16" s="7" t="n">
        <v>-1</v>
      </c>
      <c r="Q16" s="7" t="n">
        <v>-60.58</v>
      </c>
      <c r="R16" s="7" t="n">
        <v>-0.48</v>
      </c>
      <c r="S16" s="7" t="n">
        <v>-2.44</v>
      </c>
      <c r="T16" s="7" t="n">
        <v>4.88</v>
      </c>
    </row>
    <row r="17">
      <c r="A17" s="6" t="inlineStr">
        <is>
          <t>2021-12-23</t>
        </is>
      </c>
      <c r="B17" s="6" t="inlineStr">
        <is>
          <t>2022-01-16</t>
        </is>
      </c>
      <c r="C17" s="6" t="n">
        <v>24</v>
      </c>
      <c r="D17" s="6" t="inlineStr">
        <is>
          <t>ADA-USD</t>
        </is>
      </c>
      <c r="E17" s="6" t="inlineStr">
        <is>
          <t>Crypto</t>
        </is>
      </c>
      <c r="F17" s="6" t="inlineStr">
        <is>
          <t>趨勢動能</t>
        </is>
      </c>
      <c r="G17" s="6" t="inlineStr">
        <is>
          <t>空 ▼</t>
        </is>
      </c>
      <c r="H17" s="20" t="inlineStr">
        <is>
          <t>8427.4082 顆</t>
        </is>
      </c>
      <c r="I17" s="6" t="inlineStr">
        <is>
          <t>Supertrend 翻空 · 價格跌破 EMA200  →  做空 ↓</t>
        </is>
      </c>
      <c r="J17" s="6" t="n">
        <v>1.474691</v>
      </c>
      <c r="K17" s="6" t="n">
        <v>1.31455</v>
      </c>
      <c r="L17" s="6" t="n">
        <v>0.798607</v>
      </c>
      <c r="M17" s="20" t="n">
        <v>1.31455</v>
      </c>
      <c r="N17" s="6" t="inlineStr">
        <is>
          <t>移動停利出場 TSL  (+1.00R)</t>
        </is>
      </c>
      <c r="O17" s="6" t="n">
        <v>1899.21</v>
      </c>
      <c r="P17" s="6" t="n">
        <v>1</v>
      </c>
      <c r="Q17" s="6" t="n">
        <v>1349.57</v>
      </c>
      <c r="R17" s="6" t="n">
        <v>10.86</v>
      </c>
      <c r="S17" s="6" t="n">
        <v>-2.59</v>
      </c>
      <c r="T17" s="6" t="n">
        <v>23.51</v>
      </c>
    </row>
    <row r="18">
      <c r="A18" s="6" t="inlineStr">
        <is>
          <t>2021-11-29</t>
        </is>
      </c>
      <c r="B18" s="6" t="inlineStr">
        <is>
          <t>2022-01-18</t>
        </is>
      </c>
      <c r="C18" s="6" t="n">
        <v>50</v>
      </c>
      <c r="D18" s="6" t="inlineStr">
        <is>
          <t>BAC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302.81 股</t>
        </is>
      </c>
      <c r="I18" s="6" t="inlineStr">
        <is>
          <t>Supertrend 翻多 · 價格突破 EMA200  →  做多 ↑</t>
        </is>
      </c>
      <c r="J18" s="6" t="n">
        <v>40.753643</v>
      </c>
      <c r="K18" s="6" t="n">
        <v>42.275892</v>
      </c>
      <c r="L18" s="6" t="n">
        <v>46.87004</v>
      </c>
      <c r="M18" s="20" t="n">
        <v>42.275892</v>
      </c>
      <c r="N18" s="6" t="inlineStr">
        <is>
          <t>移動停利出場 TSL  (+1.00R)</t>
        </is>
      </c>
      <c r="O18" s="6" t="n">
        <v>617.38</v>
      </c>
      <c r="P18" s="6" t="n">
        <v>1</v>
      </c>
      <c r="Q18" s="6" t="n">
        <v>460.96</v>
      </c>
      <c r="R18" s="6" t="n">
        <v>3.74</v>
      </c>
      <c r="S18" s="6" t="n">
        <v>-4.87</v>
      </c>
      <c r="T18" s="6" t="n">
        <v>8.460000000000001</v>
      </c>
    </row>
    <row r="19">
      <c r="A19" s="7" t="inlineStr">
        <is>
          <t>2022-01-05</t>
        </is>
      </c>
      <c r="B19" s="7" t="inlineStr">
        <is>
          <t>2022-01-18</t>
        </is>
      </c>
      <c r="C19" s="7" t="n">
        <v>13</v>
      </c>
      <c r="D19" s="7" t="inlineStr">
        <is>
          <t>EW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102.76 股</t>
        </is>
      </c>
      <c r="I19" s="7" t="inlineStr">
        <is>
          <t>Supertrend 翻多 · 價格突破 EMA200  →  做多 ↑</t>
        </is>
      </c>
      <c r="J19" s="7" t="n">
        <v>123.919998</v>
      </c>
      <c r="K19" s="7" t="n">
        <v>118.037202</v>
      </c>
      <c r="L19" s="7" t="n">
        <v>141.879667</v>
      </c>
      <c r="M19" s="19" t="n">
        <v>118.037202</v>
      </c>
      <c r="N19" s="7" t="inlineStr">
        <is>
          <t>移動停利出場 TSL  (-1.00R)</t>
        </is>
      </c>
      <c r="O19" s="7" t="n">
        <v>615.1900000000001</v>
      </c>
      <c r="P19" s="7" t="n">
        <v>-1</v>
      </c>
      <c r="Q19" s="7" t="n">
        <v>-604.53</v>
      </c>
      <c r="R19" s="7" t="n">
        <v>-4.75</v>
      </c>
      <c r="S19" s="7" t="n">
        <v>-6.53</v>
      </c>
      <c r="T19" s="7" t="n">
        <v>-0.5600000000000001</v>
      </c>
    </row>
    <row r="20">
      <c r="A20" s="7" t="inlineStr">
        <is>
          <t>2021-12-29</t>
        </is>
      </c>
      <c r="B20" s="7" t="inlineStr">
        <is>
          <t>2022-01-19</t>
        </is>
      </c>
      <c r="C20" s="7" t="n">
        <v>21</v>
      </c>
      <c r="D20" s="7" t="inlineStr">
        <is>
          <t>MU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135.04 股</t>
        </is>
      </c>
      <c r="I20" s="7" t="inlineStr">
        <is>
          <t>Supertrend 翻多 · 價格突破 EMA200  →  做多 ↑</t>
        </is>
      </c>
      <c r="J20" s="7" t="n">
        <v>93.924469</v>
      </c>
      <c r="K20" s="7" t="n">
        <v>89.157732</v>
      </c>
      <c r="L20" s="7" t="n">
        <v>112.708492</v>
      </c>
      <c r="M20" s="19" t="n">
        <v>89.157732</v>
      </c>
      <c r="N20" s="7" t="inlineStr">
        <is>
          <t>移動停利出場 TSL  (-1.00R)</t>
        </is>
      </c>
      <c r="O20" s="7" t="n">
        <v>845.51</v>
      </c>
      <c r="P20" s="7" t="n">
        <v>-1</v>
      </c>
      <c r="Q20" s="7" t="n">
        <v>-643.6900000000001</v>
      </c>
      <c r="R20" s="7" t="n">
        <v>-5.08</v>
      </c>
      <c r="S20" s="7" t="n">
        <v>-6.32</v>
      </c>
      <c r="T20" s="7" t="n">
        <v>1.35</v>
      </c>
    </row>
    <row r="21">
      <c r="A21" s="7" t="inlineStr">
        <is>
          <t>2022-01-05</t>
        </is>
      </c>
      <c r="B21" s="7" t="inlineStr">
        <is>
          <t>2022-01-20</t>
        </is>
      </c>
      <c r="C21" s="7" t="n">
        <v>15</v>
      </c>
      <c r="D21" s="7" t="inlineStr">
        <is>
          <t>ITW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57.14 股</t>
        </is>
      </c>
      <c r="I21" s="7" t="inlineStr">
        <is>
          <t>Supertrend 翻多 · 價格突破 EMA200  →  做多 ↑</t>
        </is>
      </c>
      <c r="J21" s="7" t="n">
        <v>222.877655</v>
      </c>
      <c r="K21" s="7" t="n">
        <v>216.520402</v>
      </c>
      <c r="L21" s="7" t="n">
        <v>244.361677</v>
      </c>
      <c r="M21" s="19" t="n">
        <v>216.520402</v>
      </c>
      <c r="N21" s="7" t="inlineStr">
        <is>
          <t>移動停利出場 TSL  (-1.00R)</t>
        </is>
      </c>
      <c r="O21" s="7" t="n">
        <v>409.17</v>
      </c>
      <c r="P21" s="7" t="n">
        <v>-1</v>
      </c>
      <c r="Q21" s="7" t="n">
        <v>-363.23</v>
      </c>
      <c r="R21" s="7" t="n">
        <v>-2.85</v>
      </c>
      <c r="S21" s="7" t="n">
        <v>-3.63</v>
      </c>
      <c r="T21" s="7" t="n">
        <v>0.15</v>
      </c>
    </row>
    <row r="22">
      <c r="A22" s="7" t="inlineStr">
        <is>
          <t>2022-01-04</t>
        </is>
      </c>
      <c r="B22" s="7" t="inlineStr">
        <is>
          <t>2022-01-21</t>
        </is>
      </c>
      <c r="C22" s="7" t="n">
        <v>17</v>
      </c>
      <c r="D22" s="7" t="inlineStr">
        <is>
          <t>2362.TW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0.47 張</t>
        </is>
      </c>
      <c r="I22" s="7" t="inlineStr">
        <is>
          <t>Supertrend 翻多 · 價格突破 EMA200  →  做多 ↑</t>
        </is>
      </c>
      <c r="J22" s="7" t="n">
        <v>26.782307</v>
      </c>
      <c r="K22" s="7" t="n">
        <v>25.959734</v>
      </c>
      <c r="L22" s="7" t="n">
        <v>29.717181</v>
      </c>
      <c r="M22" s="19" t="n">
        <v>25.959734</v>
      </c>
      <c r="N22" s="7" t="inlineStr">
        <is>
          <t>移動停利出場 TSL  (-1.00R)</t>
        </is>
      </c>
      <c r="O22" s="7" t="n">
        <v>462.77</v>
      </c>
      <c r="P22" s="7" t="n">
        <v>-1</v>
      </c>
      <c r="Q22" s="7" t="n">
        <v>-389.11</v>
      </c>
      <c r="R22" s="7" t="n">
        <v>-3.07</v>
      </c>
      <c r="S22" s="7" t="n">
        <v>-3.83</v>
      </c>
      <c r="T22" s="7" t="n">
        <v>-0.31</v>
      </c>
    </row>
    <row r="23">
      <c r="A23" s="6" t="inlineStr">
        <is>
          <t>2021-11-29</t>
        </is>
      </c>
      <c r="B23" s="6" t="inlineStr">
        <is>
          <t>2022-01-21</t>
        </is>
      </c>
      <c r="C23" s="6" t="n">
        <v>53</v>
      </c>
      <c r="D23" s="6" t="inlineStr">
        <is>
          <t>1436.TW</t>
        </is>
      </c>
      <c r="E23" s="6" t="inlineStr">
        <is>
          <t>TW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0.43 張</t>
        </is>
      </c>
      <c r="I23" s="6" t="inlineStr">
        <is>
          <t>Supertrend 翻多 · 價格突破 EMA200  →  做多 ↑</t>
        </is>
      </c>
      <c r="J23" s="6" t="n">
        <v>28.753586</v>
      </c>
      <c r="K23" s="6" t="n">
        <v>30.375566</v>
      </c>
      <c r="L23" s="6" t="n">
        <v>32.230742</v>
      </c>
      <c r="M23" s="20" t="n">
        <v>30.375566</v>
      </c>
      <c r="N23" s="6" t="inlineStr">
        <is>
          <t>移動停利出場 TSL  (+1.00R)</t>
        </is>
      </c>
      <c r="O23" s="6" t="n">
        <v>497.46</v>
      </c>
      <c r="P23" s="6" t="n">
        <v>1</v>
      </c>
      <c r="Q23" s="6" t="n">
        <v>696.14</v>
      </c>
      <c r="R23" s="6" t="n">
        <v>5.64</v>
      </c>
      <c r="S23" s="6" t="n">
        <v>-0.19</v>
      </c>
      <c r="T23" s="6" t="n">
        <v>8.210000000000001</v>
      </c>
    </row>
    <row r="24">
      <c r="A24" s="7" t="inlineStr">
        <is>
          <t>2022-01-13</t>
        </is>
      </c>
      <c r="B24" s="7" t="inlineStr">
        <is>
          <t>2022-01-21</t>
        </is>
      </c>
      <c r="C24" s="7" t="n">
        <v>8</v>
      </c>
      <c r="D24" s="7" t="inlineStr">
        <is>
          <t>2891.TW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0.55 張</t>
        </is>
      </c>
      <c r="I24" s="7" t="inlineStr">
        <is>
          <t>Supertrend 翻多 · 價格突破 EMA200  →  做多 ↑</t>
        </is>
      </c>
      <c r="J24" s="7" t="n">
        <v>23.445475</v>
      </c>
      <c r="K24" s="7" t="n">
        <v>22.699331</v>
      </c>
      <c r="L24" s="7" t="n">
        <v>25.683906</v>
      </c>
      <c r="M24" s="19" t="n">
        <v>22.699331</v>
      </c>
      <c r="N24" s="7" t="inlineStr">
        <is>
          <t>止損出場 SL  (-1.00R)</t>
        </is>
      </c>
      <c r="O24" s="7" t="n">
        <v>407.56</v>
      </c>
      <c r="P24" s="7" t="n">
        <v>-1</v>
      </c>
      <c r="Q24" s="7" t="n">
        <v>-407.56</v>
      </c>
      <c r="R24" s="7" t="n">
        <v>-3.18</v>
      </c>
      <c r="S24" s="7" t="n">
        <v>-3.69</v>
      </c>
      <c r="T24" s="7" t="n">
        <v>-1.93</v>
      </c>
    </row>
    <row r="25">
      <c r="A25" s="7" t="inlineStr">
        <is>
          <t>2022-01-19</t>
        </is>
      </c>
      <c r="B25" s="7" t="inlineStr">
        <is>
          <t>2022-01-21</t>
        </is>
      </c>
      <c r="C25" s="7" t="n">
        <v>2</v>
      </c>
      <c r="D25" s="7" t="inlineStr">
        <is>
          <t>MU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146.11 股</t>
        </is>
      </c>
      <c r="I25" s="7" t="inlineStr">
        <is>
          <t>Supertrend 翻多 · 價格突破 EMA200  →  做多 ↑</t>
        </is>
      </c>
      <c r="J25" s="7" t="n">
        <v>87.99226400000001</v>
      </c>
      <c r="K25" s="7" t="n">
        <v>81.46776699999999</v>
      </c>
      <c r="L25" s="7" t="n">
        <v>107.565754</v>
      </c>
      <c r="M25" s="19" t="n">
        <v>81.46776699999999</v>
      </c>
      <c r="N25" s="7" t="inlineStr">
        <is>
          <t>止損出場 SL  (-1.00R)</t>
        </is>
      </c>
      <c r="O25" s="7" t="n">
        <v>953.3</v>
      </c>
      <c r="P25" s="7" t="n">
        <v>-1</v>
      </c>
      <c r="Q25" s="7" t="n">
        <v>-953.3</v>
      </c>
      <c r="R25" s="7" t="n">
        <v>-7.41</v>
      </c>
      <c r="S25" s="7" t="n">
        <v>-8.970000000000001</v>
      </c>
      <c r="T25" s="7" t="n">
        <v>-5.48</v>
      </c>
    </row>
    <row r="26">
      <c r="A26" s="7" t="inlineStr">
        <is>
          <t>2022-01-21</t>
        </is>
      </c>
      <c r="B26" s="7" t="inlineStr">
        <is>
          <t>2022-01-25</t>
        </is>
      </c>
      <c r="C26" s="7" t="n">
        <v>4</v>
      </c>
      <c r="D26" s="7" t="inlineStr">
        <is>
          <t>NVDA</t>
        </is>
      </c>
      <c r="E26" s="7" t="inlineStr">
        <is>
          <t>US Stock</t>
        </is>
      </c>
      <c r="F26" s="7" t="inlineStr">
        <is>
          <t>布林回歸</t>
        </is>
      </c>
      <c r="G26" s="7" t="inlineStr">
        <is>
          <t>多 ▲</t>
        </is>
      </c>
      <c r="H26" s="19" t="inlineStr">
        <is>
          <t>545.06 股</t>
        </is>
      </c>
      <c r="I26" s="7" t="inlineStr">
        <is>
          <t>布林下軌觸碰 · RSI 超賣 (&lt;30)  →  做多 ↑</t>
        </is>
      </c>
      <c r="J26" s="7" t="n">
        <v>23.327549</v>
      </c>
      <c r="K26" s="7" t="n">
        <v>20.4187</v>
      </c>
      <c r="L26" s="7" t="n">
        <v>32.054095</v>
      </c>
      <c r="M26" s="19" t="n">
        <v>22.279634</v>
      </c>
      <c r="N26" s="7" t="inlineStr">
        <is>
          <t>信號翻轉平倉  (-0.36R)</t>
        </is>
      </c>
      <c r="O26" s="7" t="n">
        <v>1585.5</v>
      </c>
      <c r="P26" s="7" t="n">
        <v>-0.36</v>
      </c>
      <c r="Q26" s="7" t="n">
        <v>-571.1799999999999</v>
      </c>
      <c r="R26" s="7" t="n">
        <v>-4.49</v>
      </c>
      <c r="S26" s="7" t="n">
        <v>-4.49</v>
      </c>
      <c r="T26" s="7" t="n">
        <v>-0.01</v>
      </c>
    </row>
    <row r="27">
      <c r="A27" s="6" t="inlineStr">
        <is>
          <t>2022-01-13</t>
        </is>
      </c>
      <c r="B27" s="6" t="inlineStr">
        <is>
          <t>2022-01-28</t>
        </is>
      </c>
      <c r="C27" s="6" t="n">
        <v>15</v>
      </c>
      <c r="D27" s="6" t="inlineStr">
        <is>
          <t>TMUS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120.95 股</t>
        </is>
      </c>
      <c r="I27" s="6" t="inlineStr">
        <is>
          <t>Supertrend 翻空 · 價格跌破 EMA200  →  做空 ↓</t>
        </is>
      </c>
      <c r="J27" s="6" t="n">
        <v>105.878479</v>
      </c>
      <c r="K27" s="6" t="n">
        <v>103.913455</v>
      </c>
      <c r="L27" s="6" t="n">
        <v>86.85054100000001</v>
      </c>
      <c r="M27" s="20" t="n">
        <v>103.913455</v>
      </c>
      <c r="N27" s="6" t="inlineStr">
        <is>
          <t>移動停利出場 TSL  (+1.00R)</t>
        </is>
      </c>
      <c r="O27" s="6" t="n">
        <v>767.17</v>
      </c>
      <c r="P27" s="6" t="n">
        <v>1</v>
      </c>
      <c r="Q27" s="6" t="n">
        <v>237.68</v>
      </c>
      <c r="R27" s="6" t="n">
        <v>1.86</v>
      </c>
      <c r="S27" s="6" t="n">
        <v>1.33</v>
      </c>
      <c r="T27" s="6" t="n">
        <v>7.72</v>
      </c>
    </row>
    <row r="28">
      <c r="A28" s="6" t="inlineStr">
        <is>
          <t>2022-01-05</t>
        </is>
      </c>
      <c r="B28" s="6" t="inlineStr">
        <is>
          <t>2022-01-31</t>
        </is>
      </c>
      <c r="C28" s="6" t="n">
        <v>26</v>
      </c>
      <c r="D28" s="6" t="inlineStr">
        <is>
          <t>XOM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221.36 股</t>
        </is>
      </c>
      <c r="I28" s="6" t="inlineStr">
        <is>
          <t>Supertrend 翻多 · 價格突破 EMA200  →  做多 ↑</t>
        </is>
      </c>
      <c r="J28" s="6" t="n">
        <v>57.526684</v>
      </c>
      <c r="K28" s="6" t="n">
        <v>62.106819</v>
      </c>
      <c r="L28" s="6" t="n">
        <v>65.338252</v>
      </c>
      <c r="M28" s="20" t="n">
        <v>65.338252</v>
      </c>
      <c r="N28" s="6" t="inlineStr">
        <is>
          <t>止盈出場 TP 1:3  (+1.71R)</t>
        </is>
      </c>
      <c r="O28" s="6" t="n">
        <v>576.4</v>
      </c>
      <c r="P28" s="6" t="n">
        <v>1.71</v>
      </c>
      <c r="Q28" s="6" t="n">
        <v>1729.2</v>
      </c>
      <c r="R28" s="6" t="n">
        <v>13.58</v>
      </c>
      <c r="S28" s="6" t="n">
        <v>2.35</v>
      </c>
      <c r="T28" s="6" t="n">
        <v>13.8</v>
      </c>
    </row>
    <row r="29">
      <c r="A29" s="22" t="inlineStr">
        <is>
          <t>小計：22 筆 | 勝率 45% | 損益 $+1,712.35</t>
        </is>
      </c>
    </row>
    <row r="30"/>
    <row r="31">
      <c r="A31" s="18" t="inlineStr">
        <is>
          <t>二月（2022/02）</t>
        </is>
      </c>
    </row>
    <row r="32">
      <c r="A32" s="11" t="inlineStr">
        <is>
          <t>進場日期</t>
        </is>
      </c>
      <c r="B32" s="11" t="inlineStr">
        <is>
          <t>出場日期</t>
        </is>
      </c>
      <c r="C32" s="11" t="inlineStr">
        <is>
          <t>持倉天數</t>
        </is>
      </c>
      <c r="D32" s="11" t="inlineStr">
        <is>
          <t>代號</t>
        </is>
      </c>
      <c r="E32" s="11" t="inlineStr">
        <is>
          <t>資產類型</t>
        </is>
      </c>
      <c r="F32" s="11" t="inlineStr">
        <is>
          <t>策略</t>
        </is>
      </c>
      <c r="G32" s="11" t="inlineStr">
        <is>
          <t>方向</t>
        </is>
      </c>
      <c r="H32" s="11" t="inlineStr">
        <is>
          <t>數量</t>
        </is>
      </c>
      <c r="I32" s="11" t="inlineStr">
        <is>
          <t>進場原因</t>
        </is>
      </c>
      <c r="J32" s="11" t="inlineStr">
        <is>
          <t>進場價格</t>
        </is>
      </c>
      <c r="K32" s="11" t="inlineStr">
        <is>
          <t>止損點位</t>
        </is>
      </c>
      <c r="L32" s="11" t="inlineStr">
        <is>
          <t>止盈點位</t>
        </is>
      </c>
      <c r="M32" s="11" t="inlineStr">
        <is>
          <t>出場價格</t>
        </is>
      </c>
      <c r="N32" s="11" t="inlineStr">
        <is>
          <t>出場原因</t>
        </is>
      </c>
      <c r="O32" s="11" t="inlineStr">
        <is>
          <t>風險金額(USD)</t>
        </is>
      </c>
      <c r="P32" s="11" t="inlineStr">
        <is>
          <t>R倍數</t>
        </is>
      </c>
      <c r="Q32" s="11" t="inlineStr">
        <is>
          <t>P&amp;L (USD)</t>
        </is>
      </c>
      <c r="R32" s="11" t="inlineStr">
        <is>
          <t>報酬率(%)</t>
        </is>
      </c>
      <c r="S32" s="11" t="inlineStr">
        <is>
          <t>MAE(%)</t>
        </is>
      </c>
      <c r="T32" s="11" t="inlineStr">
        <is>
          <t>MFE(%)</t>
        </is>
      </c>
    </row>
    <row r="33">
      <c r="A33" s="6" t="inlineStr">
        <is>
          <t>2022-01-16</t>
        </is>
      </c>
      <c r="B33" s="6" t="inlineStr">
        <is>
          <t>2022-02-01</t>
        </is>
      </c>
      <c r="C33" s="6" t="n">
        <v>16</v>
      </c>
      <c r="D33" s="6" t="inlineStr">
        <is>
          <t>ETH-USD</t>
        </is>
      </c>
      <c r="E33" s="6" t="inlineStr">
        <is>
          <t>Crypto</t>
        </is>
      </c>
      <c r="F33" s="6" t="inlineStr">
        <is>
          <t>趨勢動能</t>
        </is>
      </c>
      <c r="G33" s="6" t="inlineStr">
        <is>
          <t>空 ▼</t>
        </is>
      </c>
      <c r="H33" s="20" t="inlineStr">
        <is>
          <t>3.8602 顆</t>
        </is>
      </c>
      <c r="I33" s="6" t="inlineStr">
        <is>
          <t>Supertrend 翻空 · 價格跌破 EMA200  →  做空 ↓</t>
        </is>
      </c>
      <c r="J33" s="6" t="n">
        <v>3350.921875</v>
      </c>
      <c r="K33" s="6" t="n">
        <v>2788.945612</v>
      </c>
      <c r="L33" s="6" t="n">
        <v>2268.688147</v>
      </c>
      <c r="M33" s="20" t="n">
        <v>2788.945612</v>
      </c>
      <c r="N33" s="6" t="inlineStr">
        <is>
          <t>移動停利出場 TSL  (+1.00R)</t>
        </is>
      </c>
      <c r="O33" s="6" t="n">
        <v>1392.56</v>
      </c>
      <c r="P33" s="6" t="n">
        <v>1</v>
      </c>
      <c r="Q33" s="6" t="n">
        <v>2169.37</v>
      </c>
      <c r="R33" s="6" t="n">
        <v>16.77</v>
      </c>
      <c r="S33" s="6" t="n">
        <v>4.14</v>
      </c>
      <c r="T33" s="6" t="n">
        <v>28.22</v>
      </c>
    </row>
    <row r="34">
      <c r="A34" s="7" t="inlineStr">
        <is>
          <t>2022-01-25</t>
        </is>
      </c>
      <c r="B34" s="7" t="inlineStr">
        <is>
          <t>2022-02-02</t>
        </is>
      </c>
      <c r="C34" s="7" t="n">
        <v>8</v>
      </c>
      <c r="D34" s="7" t="inlineStr">
        <is>
          <t>NVDA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568.13 股</t>
        </is>
      </c>
      <c r="I34" s="7" t="inlineStr">
        <is>
          <t>Supertrend 翻空 · 價格跌破 EMA200  →  做空 ↓</t>
        </is>
      </c>
      <c r="J34" s="7" t="n">
        <v>22.279634</v>
      </c>
      <c r="K34" s="7" t="n">
        <v>24.993815</v>
      </c>
      <c r="L34" s="7" t="n">
        <v>13.17864</v>
      </c>
      <c r="M34" s="19" t="n">
        <v>24.993815</v>
      </c>
      <c r="N34" s="7" t="inlineStr">
        <is>
          <t>移動停利出場 TSL  (-1.00R)</t>
        </is>
      </c>
      <c r="O34" s="7" t="n">
        <v>1723.53</v>
      </c>
      <c r="P34" s="7" t="n">
        <v>-1</v>
      </c>
      <c r="Q34" s="7" t="n">
        <v>-1542.02</v>
      </c>
      <c r="R34" s="7" t="n">
        <v>-12.18</v>
      </c>
      <c r="S34" s="7" t="n">
        <v>-13.07</v>
      </c>
      <c r="T34" s="7" t="n">
        <v>1.7</v>
      </c>
    </row>
    <row r="35">
      <c r="A35" s="7" t="inlineStr">
        <is>
          <t>2022-02-02</t>
        </is>
      </c>
      <c r="B35" s="7" t="inlineStr">
        <is>
          <t>2022-02-03</t>
        </is>
      </c>
      <c r="C35" s="7" t="n">
        <v>1</v>
      </c>
      <c r="D35" s="7" t="inlineStr">
        <is>
          <t>TMUS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122.60 股</t>
        </is>
      </c>
      <c r="I35" s="7" t="inlineStr">
        <is>
          <t>Supertrend 翻空 · 價格跌破 EMA200  →  做空 ↓</t>
        </is>
      </c>
      <c r="J35" s="7" t="n">
        <v>105.359276</v>
      </c>
      <c r="K35" s="7" t="n">
        <v>111.470934</v>
      </c>
      <c r="L35" s="7" t="n">
        <v>87.02430099999999</v>
      </c>
      <c r="M35" s="19" t="n">
        <v>111.470934</v>
      </c>
      <c r="N35" s="7" t="inlineStr">
        <is>
          <t>止損出場 SL  (-1.00R)</t>
        </is>
      </c>
      <c r="O35" s="7" t="n">
        <v>749.3</v>
      </c>
      <c r="P35" s="7" t="n">
        <v>-1</v>
      </c>
      <c r="Q35" s="7" t="n">
        <v>-749.3</v>
      </c>
      <c r="R35" s="7" t="n">
        <v>-5.8</v>
      </c>
      <c r="S35" s="7" t="n">
        <v>-10.22</v>
      </c>
      <c r="T35" s="7" t="n">
        <v>-10.22</v>
      </c>
    </row>
    <row r="36">
      <c r="A36" s="6" t="inlineStr">
        <is>
          <t>2021-12-10</t>
        </is>
      </c>
      <c r="B36" s="6" t="inlineStr">
        <is>
          <t>2022-02-04</t>
        </is>
      </c>
      <c r="C36" s="6" t="n">
        <v>56</v>
      </c>
      <c r="D36" s="6" t="inlineStr">
        <is>
          <t>BTC-USD</t>
        </is>
      </c>
      <c r="E36" s="6" t="inlineStr">
        <is>
          <t>Crypto</t>
        </is>
      </c>
      <c r="F36" s="6" t="inlineStr">
        <is>
          <t>趨勢動能</t>
        </is>
      </c>
      <c r="G36" s="6" t="inlineStr">
        <is>
          <t>空 ▼</t>
        </is>
      </c>
      <c r="H36" s="20" t="inlineStr">
        <is>
          <t>0.2657 顆</t>
        </is>
      </c>
      <c r="I36" s="6" t="inlineStr">
        <is>
          <t>Supertrend 翻空 · 價格跌破 EMA200  →  做空 ↓</t>
        </is>
      </c>
      <c r="J36" s="6" t="n">
        <v>47243.304688</v>
      </c>
      <c r="K36" s="6" t="n">
        <v>38624.949215</v>
      </c>
      <c r="L36" s="6" t="n">
        <v>28007.789241</v>
      </c>
      <c r="M36" s="20" t="n">
        <v>38624.949215</v>
      </c>
      <c r="N36" s="6" t="inlineStr">
        <is>
          <t>移動停利出場 TSL  (+1.00R)</t>
        </is>
      </c>
      <c r="O36" s="6" t="n">
        <v>1703.92</v>
      </c>
      <c r="P36" s="6" t="n">
        <v>1</v>
      </c>
      <c r="Q36" s="6" t="n">
        <v>2290.3</v>
      </c>
      <c r="R36" s="6" t="n">
        <v>18.24</v>
      </c>
      <c r="S36" s="6" t="n">
        <v>-7.58</v>
      </c>
      <c r="T36" s="6" t="n">
        <v>25.85</v>
      </c>
    </row>
    <row r="37">
      <c r="A37" s="7" t="inlineStr">
        <is>
          <t>2022-02-01</t>
        </is>
      </c>
      <c r="B37" s="7" t="inlineStr">
        <is>
          <t>2022-02-06</t>
        </is>
      </c>
      <c r="C37" s="7" t="n">
        <v>5</v>
      </c>
      <c r="D37" s="7" t="inlineStr">
        <is>
          <t>ETH-USD</t>
        </is>
      </c>
      <c r="E37" s="7" t="inlineStr">
        <is>
          <t>Crypto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4.6816 顆</t>
        </is>
      </c>
      <c r="I37" s="7" t="inlineStr">
        <is>
          <t>Supertrend 翻空 · 價格跌破 EMA200  →  做空 ↓</t>
        </is>
      </c>
      <c r="J37" s="7" t="n">
        <v>2792.117188</v>
      </c>
      <c r="K37" s="7" t="n">
        <v>3039.873333</v>
      </c>
      <c r="L37" s="7" t="n">
        <v>1640.823807</v>
      </c>
      <c r="M37" s="19" t="n">
        <v>3039.873333</v>
      </c>
      <c r="N37" s="7" t="inlineStr">
        <is>
          <t>移動停利出場 TSL  (-1.00R)</t>
        </is>
      </c>
      <c r="O37" s="7" t="n">
        <v>1796.62</v>
      </c>
      <c r="P37" s="7" t="n">
        <v>-1</v>
      </c>
      <c r="Q37" s="7" t="n">
        <v>-1159.88</v>
      </c>
      <c r="R37" s="7" t="n">
        <v>-8.869999999999999</v>
      </c>
      <c r="S37" s="7" t="n">
        <v>-9.5</v>
      </c>
      <c r="T37" s="7" t="n">
        <v>4.05</v>
      </c>
    </row>
    <row r="38">
      <c r="A38" s="6" t="inlineStr">
        <is>
          <t>2021-12-24</t>
        </is>
      </c>
      <c r="B38" s="6" t="inlineStr">
        <is>
          <t>2022-02-14</t>
        </is>
      </c>
      <c r="C38" s="6" t="n">
        <v>52</v>
      </c>
      <c r="D38" s="6" t="inlineStr">
        <is>
          <t>2382.TW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0.17 張</t>
        </is>
      </c>
      <c r="I38" s="6" t="inlineStr">
        <is>
          <t>Supertrend 翻多 · 價格突破 EMA200  →  做多 ↑</t>
        </is>
      </c>
      <c r="J38" s="6" t="n">
        <v>71.939278</v>
      </c>
      <c r="K38" s="6" t="n">
        <v>73.74248</v>
      </c>
      <c r="L38" s="6" t="n">
        <v>77.895393</v>
      </c>
      <c r="M38" s="20" t="n">
        <v>73.74248</v>
      </c>
      <c r="N38" s="6" t="inlineStr">
        <is>
          <t>移動停利出場 TSL  (+1.00R)</t>
        </is>
      </c>
      <c r="O38" s="6" t="n">
        <v>345.98</v>
      </c>
      <c r="P38" s="6" t="n">
        <v>1</v>
      </c>
      <c r="Q38" s="6" t="n">
        <v>314.23</v>
      </c>
      <c r="R38" s="6" t="n">
        <v>2.51</v>
      </c>
      <c r="S38" s="6" t="n">
        <v>0.99</v>
      </c>
      <c r="T38" s="6" t="n">
        <v>5.75</v>
      </c>
    </row>
    <row r="39">
      <c r="A39" s="6" t="inlineStr">
        <is>
          <t>2022-01-07</t>
        </is>
      </c>
      <c r="B39" s="6" t="inlineStr">
        <is>
          <t>2022-02-15</t>
        </is>
      </c>
      <c r="C39" s="6" t="n">
        <v>39</v>
      </c>
      <c r="D39" s="6" t="inlineStr">
        <is>
          <t>2301.TW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0.25 張</t>
        </is>
      </c>
      <c r="I39" s="6" t="inlineStr">
        <is>
          <t>Supertrend 翻多 · 價格突破 EMA200  →  做多 ↑</t>
        </is>
      </c>
      <c r="J39" s="6" t="n">
        <v>51.633522</v>
      </c>
      <c r="K39" s="6" t="n">
        <v>54.004344</v>
      </c>
      <c r="L39" s="6" t="n">
        <v>56.919855</v>
      </c>
      <c r="M39" s="20" t="n">
        <v>54.004344</v>
      </c>
      <c r="N39" s="6" t="inlineStr">
        <is>
          <t>移動停利出場 TSL  (+1.00R)</t>
        </is>
      </c>
      <c r="O39" s="6" t="n">
        <v>436.63</v>
      </c>
      <c r="P39" s="6" t="n">
        <v>1</v>
      </c>
      <c r="Q39" s="6" t="n">
        <v>587.47</v>
      </c>
      <c r="R39" s="6" t="n">
        <v>4.59</v>
      </c>
      <c r="S39" s="6" t="n">
        <v>-0.31</v>
      </c>
      <c r="T39" s="6" t="n">
        <v>8.48</v>
      </c>
    </row>
    <row r="40">
      <c r="A40" s="6" t="inlineStr">
        <is>
          <t>2022-01-18</t>
        </is>
      </c>
      <c r="B40" s="6" t="inlineStr">
        <is>
          <t>2022-02-17</t>
        </is>
      </c>
      <c r="C40" s="6" t="n">
        <v>30</v>
      </c>
      <c r="D40" s="6" t="inlineStr">
        <is>
          <t>BAC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310.96 股</t>
        </is>
      </c>
      <c r="I40" s="6" t="inlineStr">
        <is>
          <t>Supertrend 翻多 · 價格突破 EMA200  →  做多 ↑</t>
        </is>
      </c>
      <c r="J40" s="6" t="n">
        <v>41.551601</v>
      </c>
      <c r="K40" s="6" t="n">
        <v>42.071544</v>
      </c>
      <c r="L40" s="6" t="n">
        <v>47.813319</v>
      </c>
      <c r="M40" s="20" t="n">
        <v>42.071544</v>
      </c>
      <c r="N40" s="6" t="inlineStr">
        <is>
          <t>移動停利出場 TSL  (+1.00R)</t>
        </is>
      </c>
      <c r="O40" s="6" t="n">
        <v>649.0599999999999</v>
      </c>
      <c r="P40" s="6" t="n">
        <v>1</v>
      </c>
      <c r="Q40" s="6" t="n">
        <v>161.68</v>
      </c>
      <c r="R40" s="6" t="n">
        <v>1.25</v>
      </c>
      <c r="S40" s="6" t="n">
        <v>-3.7</v>
      </c>
      <c r="T40" s="6" t="n">
        <v>6.74</v>
      </c>
    </row>
    <row r="41">
      <c r="A41" s="6" t="inlineStr">
        <is>
          <t>2022-01-31</t>
        </is>
      </c>
      <c r="B41" s="6" t="inlineStr">
        <is>
          <t>2022-02-18</t>
        </is>
      </c>
      <c r="C41" s="6" t="n">
        <v>18</v>
      </c>
      <c r="D41" s="6" t="inlineStr">
        <is>
          <t>XOM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196.36 股</t>
        </is>
      </c>
      <c r="I41" s="6" t="inlineStr">
        <is>
          <t>Supertrend 翻多 · 價格突破 EMA200  →  做多 ↑</t>
        </is>
      </c>
      <c r="J41" s="6" t="n">
        <v>65.464066</v>
      </c>
      <c r="K41" s="6" t="n">
        <v>67.421435</v>
      </c>
      <c r="L41" s="6" t="n">
        <v>75.53580599999999</v>
      </c>
      <c r="M41" s="20" t="n">
        <v>67.421435</v>
      </c>
      <c r="N41" s="6" t="inlineStr">
        <is>
          <t>移動停利出場 TSL  (+1.00R)</t>
        </is>
      </c>
      <c r="O41" s="6" t="n">
        <v>659.23</v>
      </c>
      <c r="P41" s="6" t="n">
        <v>1</v>
      </c>
      <c r="Q41" s="6" t="n">
        <v>384.35</v>
      </c>
      <c r="R41" s="6" t="n">
        <v>2.99</v>
      </c>
      <c r="S41" s="6" t="n">
        <v>2.97</v>
      </c>
      <c r="T41" s="6" t="n">
        <v>8.470000000000001</v>
      </c>
    </row>
    <row r="42">
      <c r="A42" s="6" t="inlineStr">
        <is>
          <t>2022-01-14</t>
        </is>
      </c>
      <c r="B42" s="6" t="inlineStr">
        <is>
          <t>2022-02-21</t>
        </is>
      </c>
      <c r="C42" s="6" t="n">
        <v>38</v>
      </c>
      <c r="D42" s="6" t="inlineStr">
        <is>
          <t>3045.TW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0.15 張</t>
        </is>
      </c>
      <c r="I42" s="6" t="inlineStr">
        <is>
          <t>Supertrend 翻多 · 價格突破 EMA200  →  做多 ↑</t>
        </is>
      </c>
      <c r="J42" s="6" t="n">
        <v>85.82856</v>
      </c>
      <c r="K42" s="6" t="n">
        <v>88.052255</v>
      </c>
      <c r="L42" s="6" t="n">
        <v>89.583365</v>
      </c>
      <c r="M42" s="20" t="n">
        <v>89.583365</v>
      </c>
      <c r="N42" s="6" t="inlineStr">
        <is>
          <t>止盈出場 TP 1:3  (+1.69R)</t>
        </is>
      </c>
      <c r="O42" s="6" t="n">
        <v>186.66</v>
      </c>
      <c r="P42" s="6" t="n">
        <v>1.69</v>
      </c>
      <c r="Q42" s="6" t="n">
        <v>559.99</v>
      </c>
      <c r="R42" s="6" t="n">
        <v>4.37</v>
      </c>
      <c r="S42" s="6" t="n">
        <v>-1.29</v>
      </c>
      <c r="T42" s="6" t="n">
        <v>4.95</v>
      </c>
    </row>
    <row r="43">
      <c r="A43" s="6" t="inlineStr">
        <is>
          <t>2022-01-21</t>
        </is>
      </c>
      <c r="B43" s="6" t="inlineStr">
        <is>
          <t>2022-02-22</t>
        </is>
      </c>
      <c r="C43" s="6" t="n">
        <v>32</v>
      </c>
      <c r="D43" s="6" t="inlineStr">
        <is>
          <t>2891.TW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0.56 張</t>
        </is>
      </c>
      <c r="I43" s="6" t="inlineStr">
        <is>
          <t>Supertrend 翻多 · 價格突破 EMA200  →  做多 ↑</t>
        </is>
      </c>
      <c r="J43" s="6" t="n">
        <v>22.580175</v>
      </c>
      <c r="K43" s="6" t="n">
        <v>22.983761</v>
      </c>
      <c r="L43" s="6" t="n">
        <v>24.96586</v>
      </c>
      <c r="M43" s="20" t="n">
        <v>22.983761</v>
      </c>
      <c r="N43" s="6" t="inlineStr">
        <is>
          <t>移動停利出場 TSL  (+1.00R)</t>
        </is>
      </c>
      <c r="O43" s="6" t="n">
        <v>447.8</v>
      </c>
      <c r="P43" s="6" t="n">
        <v>1</v>
      </c>
      <c r="Q43" s="6" t="n">
        <v>227.26</v>
      </c>
      <c r="R43" s="6" t="n">
        <v>1.79</v>
      </c>
      <c r="S43" s="6" t="n">
        <v>-0.55</v>
      </c>
      <c r="T43" s="6" t="n">
        <v>5.47</v>
      </c>
    </row>
    <row r="44">
      <c r="A44" s="7" t="inlineStr">
        <is>
          <t>2022-02-03</t>
        </is>
      </c>
      <c r="B44" s="7" t="inlineStr">
        <is>
          <t>2022-02-23</t>
        </is>
      </c>
      <c r="C44" s="7" t="n">
        <v>20</v>
      </c>
      <c r="D44" s="7" t="inlineStr">
        <is>
          <t>AVGO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239.18 股</t>
        </is>
      </c>
      <c r="I44" s="7" t="inlineStr">
        <is>
          <t>Supertrend 翻多 · 價格突破 EMA200  →  做多 ↑</t>
        </is>
      </c>
      <c r="J44" s="7" t="n">
        <v>53.692711</v>
      </c>
      <c r="K44" s="7" t="n">
        <v>52.813233</v>
      </c>
      <c r="L44" s="7" t="n">
        <v>65.59606599999999</v>
      </c>
      <c r="M44" s="19" t="n">
        <v>52.813233</v>
      </c>
      <c r="N44" s="7" t="inlineStr">
        <is>
          <t>移動停利出場 TSL  (-1.00R)</t>
        </is>
      </c>
      <c r="O44" s="7" t="n">
        <v>949.02</v>
      </c>
      <c r="P44" s="7" t="n">
        <v>-1</v>
      </c>
      <c r="Q44" s="7" t="n">
        <v>-210.36</v>
      </c>
      <c r="R44" s="7" t="n">
        <v>-1.64</v>
      </c>
      <c r="S44" s="7" t="n">
        <v>-2.7</v>
      </c>
      <c r="T44" s="7" t="n">
        <v>5.25</v>
      </c>
    </row>
    <row r="45">
      <c r="A45" s="7" t="inlineStr">
        <is>
          <t>2022-02-21</t>
        </is>
      </c>
      <c r="B45" s="7" t="inlineStr">
        <is>
          <t>2022-02-25</t>
        </is>
      </c>
      <c r="C45" s="7" t="n">
        <v>4</v>
      </c>
      <c r="D45" s="7" t="inlineStr">
        <is>
          <t>3045.TW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0.15 張</t>
        </is>
      </c>
      <c r="I45" s="7" t="inlineStr">
        <is>
          <t>Supertrend 翻多 · 價格突破 EMA200  →  做多 ↑</t>
        </is>
      </c>
      <c r="J45" s="7" t="n">
        <v>90.077499</v>
      </c>
      <c r="K45" s="7" t="n">
        <v>88.829848</v>
      </c>
      <c r="L45" s="7" t="n">
        <v>96.153232</v>
      </c>
      <c r="M45" s="19" t="n">
        <v>88.829848</v>
      </c>
      <c r="N45" s="7" t="inlineStr">
        <is>
          <t>移動停利出場 TSL  (-1.00R)</t>
        </is>
      </c>
      <c r="O45" s="7" t="n">
        <v>295.79</v>
      </c>
      <c r="P45" s="7" t="n">
        <v>-1</v>
      </c>
      <c r="Q45" s="7" t="n">
        <v>-182.22</v>
      </c>
      <c r="R45" s="7" t="n">
        <v>-1.39</v>
      </c>
      <c r="S45" s="7" t="n">
        <v>-2.36</v>
      </c>
      <c r="T45" s="7" t="n">
        <v>0.9399999999999999</v>
      </c>
    </row>
    <row r="46">
      <c r="A46" s="6" t="inlineStr">
        <is>
          <t>2022-01-20</t>
        </is>
      </c>
      <c r="B46" s="6" t="inlineStr">
        <is>
          <t>2022-02-25</t>
        </is>
      </c>
      <c r="C46" s="6" t="n">
        <v>36</v>
      </c>
      <c r="D46" s="6" t="inlineStr">
        <is>
          <t>EQIX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20" t="inlineStr">
        <is>
          <t>19.13 股</t>
        </is>
      </c>
      <c r="I46" s="6" t="inlineStr">
        <is>
          <t>Supertrend 翻空 · 價格跌破 EMA200  →  做空 ↓</t>
        </is>
      </c>
      <c r="J46" s="6" t="n">
        <v>670.12146</v>
      </c>
      <c r="K46" s="6" t="n">
        <v>649.525438</v>
      </c>
      <c r="L46" s="6" t="n">
        <v>560.234327</v>
      </c>
      <c r="M46" s="20" t="n">
        <v>649.525438</v>
      </c>
      <c r="N46" s="6" t="inlineStr">
        <is>
          <t>移動停利出場 TSL  (+1.00R)</t>
        </is>
      </c>
      <c r="O46" s="6" t="n">
        <v>700.76</v>
      </c>
      <c r="P46" s="6" t="n">
        <v>1</v>
      </c>
      <c r="Q46" s="6" t="n">
        <v>394.03</v>
      </c>
      <c r="R46" s="6" t="n">
        <v>3.07</v>
      </c>
      <c r="S46" s="6" t="n">
        <v>-0.05</v>
      </c>
      <c r="T46" s="6" t="n">
        <v>8.369999999999999</v>
      </c>
    </row>
    <row r="47">
      <c r="A47" s="7" t="inlineStr">
        <is>
          <t>2022-01-28</t>
        </is>
      </c>
      <c r="B47" s="7" t="inlineStr">
        <is>
          <t>2022-02-25</t>
        </is>
      </c>
      <c r="C47" s="7" t="n">
        <v>28</v>
      </c>
      <c r="D47" s="7" t="inlineStr">
        <is>
          <t>ARE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81.57 股</t>
        </is>
      </c>
      <c r="I47" s="7" t="inlineStr">
        <is>
          <t>Supertrend 翻空 · 價格跌破 EMA200  →  做空 ↓</t>
        </is>
      </c>
      <c r="J47" s="7" t="n">
        <v>155.468277</v>
      </c>
      <c r="K47" s="7" t="n">
        <v>157.66164</v>
      </c>
      <c r="L47" s="7" t="n">
        <v>128.785227</v>
      </c>
      <c r="M47" s="19" t="n">
        <v>157.66164</v>
      </c>
      <c r="N47" s="7" t="inlineStr">
        <is>
          <t>移動停利出場 TSL  (-1.00R)</t>
        </is>
      </c>
      <c r="O47" s="7" t="n">
        <v>725.52</v>
      </c>
      <c r="P47" s="7" t="n">
        <v>-1</v>
      </c>
      <c r="Q47" s="7" t="n">
        <v>-178.91</v>
      </c>
      <c r="R47" s="7" t="n">
        <v>-1.41</v>
      </c>
      <c r="S47" s="7" t="n">
        <v>-3.88</v>
      </c>
      <c r="T47" s="7" t="n">
        <v>3.13</v>
      </c>
    </row>
    <row r="48">
      <c r="A48" s="6" t="inlineStr">
        <is>
          <t>2022-02-04</t>
        </is>
      </c>
      <c r="B48" s="6" t="inlineStr">
        <is>
          <t>2022-02-28</t>
        </is>
      </c>
      <c r="C48" s="6" t="n">
        <v>24</v>
      </c>
      <c r="D48" s="6" t="inlineStr">
        <is>
          <t>BTC-USD</t>
        </is>
      </c>
      <c r="E48" s="6" t="inlineStr">
        <is>
          <t>Crypto</t>
        </is>
      </c>
      <c r="F48" s="6" t="inlineStr">
        <is>
          <t>趨勢動能</t>
        </is>
      </c>
      <c r="G48" s="6" t="inlineStr">
        <is>
          <t>空 ▼</t>
        </is>
      </c>
      <c r="H48" s="20" t="inlineStr">
        <is>
          <t>0.3150 顆</t>
        </is>
      </c>
      <c r="I48" s="6" t="inlineStr">
        <is>
          <t>Supertrend 翻空 · 價格跌破 EMA200  →  做空 ↓</t>
        </is>
      </c>
      <c r="J48" s="6" t="n">
        <v>41500.875</v>
      </c>
      <c r="K48" s="6" t="n">
        <v>40720.120429</v>
      </c>
      <c r="L48" s="6" t="n">
        <v>29586.717365</v>
      </c>
      <c r="M48" s="20" t="n">
        <v>40720.120429</v>
      </c>
      <c r="N48" s="6" t="inlineStr">
        <is>
          <t>移動停利出場 TSL  (+1.00R)</t>
        </is>
      </c>
      <c r="O48" s="6" t="n">
        <v>1250.85</v>
      </c>
      <c r="P48" s="6" t="n">
        <v>1</v>
      </c>
      <c r="Q48" s="6" t="n">
        <v>245.91</v>
      </c>
      <c r="R48" s="6" t="n">
        <v>1.88</v>
      </c>
      <c r="S48" s="6" t="n">
        <v>-7.41</v>
      </c>
      <c r="T48" s="6" t="n">
        <v>10.66</v>
      </c>
    </row>
    <row r="49">
      <c r="A49" s="22" t="inlineStr">
        <is>
          <t>小計：16 筆 | 勝率 62% | 損益 $+3,311.90</t>
        </is>
      </c>
    </row>
    <row r="50"/>
    <row r="51">
      <c r="A51" s="18" t="inlineStr">
        <is>
          <t>三月（2022/03）</t>
        </is>
      </c>
    </row>
    <row r="52">
      <c r="A52" s="11" t="inlineStr">
        <is>
          <t>進場日期</t>
        </is>
      </c>
      <c r="B52" s="11" t="inlineStr">
        <is>
          <t>出場日期</t>
        </is>
      </c>
      <c r="C52" s="11" t="inlineStr">
        <is>
          <t>持倉天數</t>
        </is>
      </c>
      <c r="D52" s="11" t="inlineStr">
        <is>
          <t>代號</t>
        </is>
      </c>
      <c r="E52" s="11" t="inlineStr">
        <is>
          <t>資產類型</t>
        </is>
      </c>
      <c r="F52" s="11" t="inlineStr">
        <is>
          <t>策略</t>
        </is>
      </c>
      <c r="G52" s="11" t="inlineStr">
        <is>
          <t>方向</t>
        </is>
      </c>
      <c r="H52" s="11" t="inlineStr">
        <is>
          <t>數量</t>
        </is>
      </c>
      <c r="I52" s="11" t="inlineStr">
        <is>
          <t>進場原因</t>
        </is>
      </c>
      <c r="J52" s="11" t="inlineStr">
        <is>
          <t>進場價格</t>
        </is>
      </c>
      <c r="K52" s="11" t="inlineStr">
        <is>
          <t>止損點位</t>
        </is>
      </c>
      <c r="L52" s="11" t="inlineStr">
        <is>
          <t>止盈點位</t>
        </is>
      </c>
      <c r="M52" s="11" t="inlineStr">
        <is>
          <t>出場價格</t>
        </is>
      </c>
      <c r="N52" s="11" t="inlineStr">
        <is>
          <t>出場原因</t>
        </is>
      </c>
      <c r="O52" s="11" t="inlineStr">
        <is>
          <t>風險金額(USD)</t>
        </is>
      </c>
      <c r="P52" s="11" t="inlineStr">
        <is>
          <t>R倍數</t>
        </is>
      </c>
      <c r="Q52" s="11" t="inlineStr">
        <is>
          <t>P&amp;L (USD)</t>
        </is>
      </c>
      <c r="R52" s="11" t="inlineStr">
        <is>
          <t>報酬率(%)</t>
        </is>
      </c>
      <c r="S52" s="11" t="inlineStr">
        <is>
          <t>MAE(%)</t>
        </is>
      </c>
      <c r="T52" s="11" t="inlineStr">
        <is>
          <t>MFE(%)</t>
        </is>
      </c>
    </row>
    <row r="53">
      <c r="A53" s="7" t="inlineStr">
        <is>
          <t>2022-02-17</t>
        </is>
      </c>
      <c r="B53" s="7" t="inlineStr">
        <is>
          <t>2022-03-01</t>
        </is>
      </c>
      <c r="C53" s="7" t="n">
        <v>12</v>
      </c>
      <c r="D53" s="7" t="inlineStr">
        <is>
          <t>BAC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315.65 股</t>
        </is>
      </c>
      <c r="I53" s="7" t="inlineStr">
        <is>
          <t>Supertrend 翻多 · 價格突破 EMA200  →  做多 ↑</t>
        </is>
      </c>
      <c r="J53" s="7" t="n">
        <v>41.380939</v>
      </c>
      <c r="K53" s="7" t="n">
        <v>39.143706</v>
      </c>
      <c r="L53" s="7" t="n">
        <v>48.405317</v>
      </c>
      <c r="M53" s="19" t="n">
        <v>39.143706</v>
      </c>
      <c r="N53" s="7" t="inlineStr">
        <is>
          <t>移動停利出場 TSL  (-1.00R)</t>
        </is>
      </c>
      <c r="O53" s="7" t="n">
        <v>739.0700000000001</v>
      </c>
      <c r="P53" s="7" t="n">
        <v>-1</v>
      </c>
      <c r="Q53" s="7" t="n">
        <v>-706.17</v>
      </c>
      <c r="R53" s="7" t="n">
        <v>-5.41</v>
      </c>
      <c r="S53" s="7" t="n">
        <v>-7.81</v>
      </c>
      <c r="T53" s="7" t="n">
        <v>-0.24</v>
      </c>
    </row>
    <row r="54">
      <c r="A54" s="7" t="inlineStr">
        <is>
          <t>2022-02-25</t>
        </is>
      </c>
      <c r="B54" s="7" t="inlineStr">
        <is>
          <t>2022-03-04</t>
        </is>
      </c>
      <c r="C54" s="7" t="n">
        <v>7</v>
      </c>
      <c r="D54" s="7" t="inlineStr">
        <is>
          <t>MU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149.41 股</t>
        </is>
      </c>
      <c r="I54" s="7" t="inlineStr">
        <is>
          <t>Supertrend 翻多 · 價格突破 EMA200  →  做多 ↑</t>
        </is>
      </c>
      <c r="J54" s="7" t="n">
        <v>88.090034</v>
      </c>
      <c r="K54" s="7" t="n">
        <v>82.54534200000001</v>
      </c>
      <c r="L54" s="7" t="n">
        <v>112.657136</v>
      </c>
      <c r="M54" s="19" t="n">
        <v>82.54534200000001</v>
      </c>
      <c r="N54" s="7" t="inlineStr">
        <is>
          <t>移動停利出場 TSL  (-1.00R)</t>
        </is>
      </c>
      <c r="O54" s="7" t="n">
        <v>1223.49</v>
      </c>
      <c r="P54" s="7" t="n">
        <v>-1</v>
      </c>
      <c r="Q54" s="7" t="n">
        <v>-828.41</v>
      </c>
      <c r="R54" s="7" t="n">
        <v>-6.29</v>
      </c>
      <c r="S54" s="7" t="n">
        <v>-9.09</v>
      </c>
      <c r="T54" s="7" t="n">
        <v>3.55</v>
      </c>
    </row>
    <row r="55">
      <c r="A55" s="7" t="inlineStr">
        <is>
          <t>2022-02-14</t>
        </is>
      </c>
      <c r="B55" s="7" t="inlineStr">
        <is>
          <t>2022-03-07</t>
        </is>
      </c>
      <c r="C55" s="7" t="n">
        <v>21</v>
      </c>
      <c r="D55" s="7" t="inlineStr">
        <is>
          <t>2382.TW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0.18 張</t>
        </is>
      </c>
      <c r="I55" s="7" t="inlineStr">
        <is>
          <t>Supertrend 翻多 · 價格突破 EMA200  →  做多 ↑</t>
        </is>
      </c>
      <c r="J55" s="7" t="n">
        <v>73.608582</v>
      </c>
      <c r="K55" s="7" t="n">
        <v>73.030888</v>
      </c>
      <c r="L55" s="7" t="n">
        <v>80.89752</v>
      </c>
      <c r="M55" s="19" t="n">
        <v>73.030888</v>
      </c>
      <c r="N55" s="7" t="inlineStr">
        <is>
          <t>移動停利出場 TSL  (-1.00R)</t>
        </is>
      </c>
      <c r="O55" s="7" t="n">
        <v>428.66</v>
      </c>
      <c r="P55" s="7" t="n">
        <v>-1</v>
      </c>
      <c r="Q55" s="7" t="n">
        <v>-101.92</v>
      </c>
      <c r="R55" s="7" t="n">
        <v>-0.78</v>
      </c>
      <c r="S55" s="7" t="n">
        <v>-1.84</v>
      </c>
      <c r="T55" s="7" t="n">
        <v>2.38</v>
      </c>
    </row>
    <row r="56">
      <c r="A56" s="7" t="inlineStr">
        <is>
          <t>2022-02-22</t>
        </is>
      </c>
      <c r="B56" s="7" t="inlineStr">
        <is>
          <t>2022-03-07</t>
        </is>
      </c>
      <c r="C56" s="7" t="n">
        <v>13</v>
      </c>
      <c r="D56" s="7" t="inlineStr">
        <is>
          <t>2891.TW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0.57 張</t>
        </is>
      </c>
      <c r="I56" s="7" t="inlineStr">
        <is>
          <t>Supertrend 翻多 · 價格突破 EMA200  →  做多 ↑</t>
        </is>
      </c>
      <c r="J56" s="7" t="n">
        <v>22.951017</v>
      </c>
      <c r="K56" s="7" t="n">
        <v>22.11284</v>
      </c>
      <c r="L56" s="7" t="n">
        <v>25.57048</v>
      </c>
      <c r="M56" s="19" t="n">
        <v>22.11284</v>
      </c>
      <c r="N56" s="7" t="inlineStr">
        <is>
          <t>移動停利出場 TSL  (-1.00R)</t>
        </is>
      </c>
      <c r="O56" s="7" t="n">
        <v>501.38</v>
      </c>
      <c r="P56" s="7" t="n">
        <v>-1</v>
      </c>
      <c r="Q56" s="7" t="n">
        <v>-481.3</v>
      </c>
      <c r="R56" s="7" t="n">
        <v>-3.65</v>
      </c>
      <c r="S56" s="7" t="n">
        <v>-5.75</v>
      </c>
      <c r="T56" s="7" t="n">
        <v>0.36</v>
      </c>
    </row>
    <row r="57">
      <c r="A57" s="6" t="inlineStr">
        <is>
          <t>2022-01-21</t>
        </is>
      </c>
      <c r="B57" s="6" t="inlineStr">
        <is>
          <t>2022-03-07</t>
        </is>
      </c>
      <c r="C57" s="6" t="n">
        <v>45</v>
      </c>
      <c r="D57" s="6" t="inlineStr">
        <is>
          <t>1436.TW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多 ▲</t>
        </is>
      </c>
      <c r="H57" s="20" t="inlineStr">
        <is>
          <t>0.42 張</t>
        </is>
      </c>
      <c r="I57" s="6" t="inlineStr">
        <is>
          <t>Supertrend 翻多 · 價格突破 EMA200  →  做多 ↑</t>
        </is>
      </c>
      <c r="J57" s="6" t="n">
        <v>30.309286</v>
      </c>
      <c r="K57" s="6" t="n">
        <v>30.602154</v>
      </c>
      <c r="L57" s="6" t="n">
        <v>33.045321</v>
      </c>
      <c r="M57" s="20" t="n">
        <v>30.602154</v>
      </c>
      <c r="N57" s="6" t="inlineStr">
        <is>
          <t>移動停利出場 TSL  (+1.00R)</t>
        </is>
      </c>
      <c r="O57" s="6" t="n">
        <v>382.6</v>
      </c>
      <c r="P57" s="6" t="n">
        <v>1</v>
      </c>
      <c r="Q57" s="6" t="n">
        <v>122.86</v>
      </c>
      <c r="R57" s="6" t="n">
        <v>0.97</v>
      </c>
      <c r="S57" s="6" t="n">
        <v>0.53</v>
      </c>
      <c r="T57" s="6" t="n">
        <v>3.72</v>
      </c>
    </row>
    <row r="58">
      <c r="A58" s="7" t="inlineStr">
        <is>
          <t>2022-02-25</t>
        </is>
      </c>
      <c r="B58" s="7" t="inlineStr">
        <is>
          <t>2022-03-07</t>
        </is>
      </c>
      <c r="C58" s="7" t="n">
        <v>10</v>
      </c>
      <c r="D58" s="7" t="inlineStr">
        <is>
          <t>6271.TW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0.06 張</t>
        </is>
      </c>
      <c r="I58" s="7" t="inlineStr">
        <is>
          <t>Supertrend 翻多 · 價格突破 EMA200  →  做多 ↑</t>
        </is>
      </c>
      <c r="J58" s="7" t="n">
        <v>213.884995</v>
      </c>
      <c r="K58" s="7" t="n">
        <v>202.373136</v>
      </c>
      <c r="L58" s="7" t="n">
        <v>257.682547</v>
      </c>
      <c r="M58" s="19" t="n">
        <v>202.373136</v>
      </c>
      <c r="N58" s="7" t="inlineStr">
        <is>
          <t>移動停利出場 TSL  (-1.00R)</t>
        </is>
      </c>
      <c r="O58" s="7" t="n">
        <v>898.34</v>
      </c>
      <c r="P58" s="7" t="n">
        <v>-1</v>
      </c>
      <c r="Q58" s="7" t="n">
        <v>-708.37</v>
      </c>
      <c r="R58" s="7" t="n">
        <v>-5.38</v>
      </c>
      <c r="S58" s="7" t="n">
        <v>-7.64</v>
      </c>
      <c r="T58" s="7" t="n">
        <v>1.22</v>
      </c>
    </row>
    <row r="59">
      <c r="A59" s="6" t="inlineStr">
        <is>
          <t>2022-01-21</t>
        </is>
      </c>
      <c r="B59" s="6" t="inlineStr">
        <is>
          <t>2022-03-11</t>
        </is>
      </c>
      <c r="C59" s="6" t="n">
        <v>49</v>
      </c>
      <c r="D59" s="6" t="inlineStr">
        <is>
          <t>3017.TW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0.14 張</t>
        </is>
      </c>
      <c r="I59" s="6" t="inlineStr">
        <is>
          <t>Supertrend 翻多 · 價格突破 EMA200  →  做多 ↑</t>
        </is>
      </c>
      <c r="J59" s="6" t="n">
        <v>91.35350800000001</v>
      </c>
      <c r="K59" s="6" t="n">
        <v>100.504835</v>
      </c>
      <c r="L59" s="6" t="n">
        <v>110.424442</v>
      </c>
      <c r="M59" s="20" t="n">
        <v>110.424442</v>
      </c>
      <c r="N59" s="6" t="inlineStr">
        <is>
          <t>止盈出場 TP 1:3  (+2.08R)</t>
        </is>
      </c>
      <c r="O59" s="6" t="n">
        <v>884.79</v>
      </c>
      <c r="P59" s="6" t="n">
        <v>2.08</v>
      </c>
      <c r="Q59" s="6" t="n">
        <v>2654.37</v>
      </c>
      <c r="R59" s="6" t="n">
        <v>20.88</v>
      </c>
      <c r="S59" s="6" t="n">
        <v>-6.96</v>
      </c>
      <c r="T59" s="6" t="n">
        <v>23.49</v>
      </c>
    </row>
    <row r="60">
      <c r="A60" s="6" t="inlineStr">
        <is>
          <t>2022-02-18</t>
        </is>
      </c>
      <c r="B60" s="6" t="inlineStr">
        <is>
          <t>2022-03-14</t>
        </is>
      </c>
      <c r="C60" s="6" t="n">
        <v>24</v>
      </c>
      <c r="D60" s="6" t="inlineStr">
        <is>
          <t>XOM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194.34 股</t>
        </is>
      </c>
      <c r="I60" s="6" t="inlineStr">
        <is>
          <t>Supertrend 翻多 · 價格突破 EMA200  →  做多 ↑</t>
        </is>
      </c>
      <c r="J60" s="6" t="n">
        <v>67.40973700000001</v>
      </c>
      <c r="K60" s="6" t="n">
        <v>71.608943</v>
      </c>
      <c r="L60" s="6" t="n">
        <v>78.16223100000001</v>
      </c>
      <c r="M60" s="20" t="n">
        <v>71.608943</v>
      </c>
      <c r="N60" s="6" t="inlineStr">
        <is>
          <t>移動停利出場 TSL  (+1.00R)</t>
        </is>
      </c>
      <c r="O60" s="6" t="n">
        <v>696.53</v>
      </c>
      <c r="P60" s="6" t="n">
        <v>1</v>
      </c>
      <c r="Q60" s="6" t="n">
        <v>816.0599999999999</v>
      </c>
      <c r="R60" s="6" t="n">
        <v>6.23</v>
      </c>
      <c r="S60" s="6" t="n">
        <v>-2.02</v>
      </c>
      <c r="T60" s="6" t="n">
        <v>13.47</v>
      </c>
    </row>
    <row r="61">
      <c r="A61" s="6" t="inlineStr">
        <is>
          <t>2022-01-18</t>
        </is>
      </c>
      <c r="B61" s="6" t="inlineStr">
        <is>
          <t>2022-03-14</t>
        </is>
      </c>
      <c r="C61" s="6" t="n">
        <v>55</v>
      </c>
      <c r="D61" s="6" t="inlineStr">
        <is>
          <t>SBUX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空 ▼</t>
        </is>
      </c>
      <c r="H61" s="20" t="inlineStr">
        <is>
          <t>146.50 股</t>
        </is>
      </c>
      <c r="I61" s="6" t="inlineStr">
        <is>
          <t>Supertrend 翻空 · 價格跌破 EMA200  →  做空 ↓</t>
        </is>
      </c>
      <c r="J61" s="6" t="n">
        <v>88.19734200000001</v>
      </c>
      <c r="K61" s="6" t="n">
        <v>77.559106</v>
      </c>
      <c r="L61" s="6" t="n">
        <v>74.315381</v>
      </c>
      <c r="M61" s="20" t="n">
        <v>74.315381</v>
      </c>
      <c r="N61" s="6" t="inlineStr">
        <is>
          <t>止盈出場 TP 1:3  (+1.30R)</t>
        </is>
      </c>
      <c r="O61" s="6" t="n">
        <v>677.91</v>
      </c>
      <c r="P61" s="6" t="n">
        <v>1.3</v>
      </c>
      <c r="Q61" s="6" t="n">
        <v>2033.73</v>
      </c>
      <c r="R61" s="6" t="n">
        <v>15.74</v>
      </c>
      <c r="S61" s="6" t="n">
        <v>-1.05</v>
      </c>
      <c r="T61" s="6" t="n">
        <v>18.46</v>
      </c>
    </row>
    <row r="62">
      <c r="A62" s="7" t="inlineStr">
        <is>
          <t>2022-03-07</t>
        </is>
      </c>
      <c r="B62" s="7" t="inlineStr">
        <is>
          <t>2022-03-15</t>
        </is>
      </c>
      <c r="C62" s="7" t="n">
        <v>8</v>
      </c>
      <c r="D62" s="7" t="inlineStr">
        <is>
          <t>6271.TW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0.07 張</t>
        </is>
      </c>
      <c r="I62" s="7" t="inlineStr">
        <is>
          <t>Supertrend 翻多 · 價格突破 EMA200  →  做多 ↑</t>
        </is>
      </c>
      <c r="J62" s="7" t="n">
        <v>197.546585</v>
      </c>
      <c r="K62" s="7" t="n">
        <v>187.176856</v>
      </c>
      <c r="L62" s="7" t="n">
        <v>243.381021</v>
      </c>
      <c r="M62" s="19" t="n">
        <v>188.263382</v>
      </c>
      <c r="N62" s="7" t="inlineStr">
        <is>
          <t>信號翻轉平倉  (-0.90R)</t>
        </is>
      </c>
      <c r="O62" s="7" t="n">
        <v>998.87</v>
      </c>
      <c r="P62" s="7" t="n">
        <v>-0.9</v>
      </c>
      <c r="Q62" s="7" t="n">
        <v>-606.9299999999999</v>
      </c>
      <c r="R62" s="7" t="n">
        <v>-4.7</v>
      </c>
      <c r="S62" s="7" t="n">
        <v>-4.7</v>
      </c>
      <c r="T62" s="7" t="n">
        <v>2.26</v>
      </c>
    </row>
    <row r="63">
      <c r="A63" s="6" t="inlineStr">
        <is>
          <t>2022-03-01</t>
        </is>
      </c>
      <c r="B63" s="6" t="inlineStr">
        <is>
          <t>2022-03-15</t>
        </is>
      </c>
      <c r="C63" s="6" t="n">
        <v>14</v>
      </c>
      <c r="D63" s="6" t="inlineStr">
        <is>
          <t>BAC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20" t="inlineStr">
        <is>
          <t>343.80 股</t>
        </is>
      </c>
      <c r="I63" s="6" t="inlineStr">
        <is>
          <t>Supertrend 翻空 · 價格跌破 EMA200  →  做空 ↓</t>
        </is>
      </c>
      <c r="J63" s="6" t="n">
        <v>38.147362</v>
      </c>
      <c r="K63" s="6" t="n">
        <v>37.428849</v>
      </c>
      <c r="L63" s="6" t="n">
        <v>30.212217</v>
      </c>
      <c r="M63" s="20" t="n">
        <v>37.428849</v>
      </c>
      <c r="N63" s="6" t="inlineStr">
        <is>
          <t>移動停利出場 TSL  (+1.00R)</t>
        </is>
      </c>
      <c r="O63" s="6" t="n">
        <v>909.37</v>
      </c>
      <c r="P63" s="6" t="n">
        <v>1</v>
      </c>
      <c r="Q63" s="6" t="n">
        <v>247.03</v>
      </c>
      <c r="R63" s="6" t="n">
        <v>1.88</v>
      </c>
      <c r="S63" s="6" t="n">
        <v>-1.62</v>
      </c>
      <c r="T63" s="6" t="n">
        <v>9.279999999999999</v>
      </c>
    </row>
    <row r="64">
      <c r="A64" s="7" t="inlineStr">
        <is>
          <t>2022-03-11</t>
        </is>
      </c>
      <c r="B64" s="7" t="inlineStr">
        <is>
          <t>2022-03-15</t>
        </is>
      </c>
      <c r="C64" s="7" t="n">
        <v>4</v>
      </c>
      <c r="D64" s="7" t="inlineStr">
        <is>
          <t>3017.TW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0.12 張</t>
        </is>
      </c>
      <c r="I64" s="7" t="inlineStr">
        <is>
          <t>Supertrend 翻多 · 價格突破 EMA200  →  做多 ↑</t>
        </is>
      </c>
      <c r="J64" s="7" t="n">
        <v>112.810539</v>
      </c>
      <c r="K64" s="7" t="n">
        <v>100.504835</v>
      </c>
      <c r="L64" s="7" t="n">
        <v>149.727652</v>
      </c>
      <c r="M64" s="19" t="n">
        <v>100.504835</v>
      </c>
      <c r="N64" s="7" t="inlineStr">
        <is>
          <t>止損出場 SL  (-1.00R)</t>
        </is>
      </c>
      <c r="O64" s="7" t="n">
        <v>1437.8</v>
      </c>
      <c r="P64" s="7" t="n">
        <v>-1</v>
      </c>
      <c r="Q64" s="7" t="n">
        <v>-1437.8</v>
      </c>
      <c r="R64" s="7" t="n">
        <v>-10.91</v>
      </c>
      <c r="S64" s="7" t="n">
        <v>-13.47</v>
      </c>
      <c r="T64" s="7" t="n">
        <v>-4.49</v>
      </c>
    </row>
    <row r="65">
      <c r="A65" s="7" t="inlineStr">
        <is>
          <t>2022-03-14</t>
        </is>
      </c>
      <c r="B65" s="7" t="inlineStr">
        <is>
          <t>2022-03-16</t>
        </is>
      </c>
      <c r="C65" s="7" t="n">
        <v>2</v>
      </c>
      <c r="D65" s="7" t="inlineStr">
        <is>
          <t>MU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9" t="inlineStr">
        <is>
          <t>198.46 股</t>
        </is>
      </c>
      <c r="I65" s="7" t="inlineStr">
        <is>
          <t>Supertrend 翻空 · 價格跌破 EMA200  →  做空 ↓</t>
        </is>
      </c>
      <c r="J65" s="7" t="n">
        <v>67.851799</v>
      </c>
      <c r="K65" s="7" t="n">
        <v>77.30959799999999</v>
      </c>
      <c r="L65" s="7" t="n">
        <v>39.478402</v>
      </c>
      <c r="M65" s="19" t="n">
        <v>77.30959799999999</v>
      </c>
      <c r="N65" s="7" t="inlineStr">
        <is>
          <t>止損出場 SL  (-1.00R)</t>
        </is>
      </c>
      <c r="O65" s="7" t="n">
        <v>1876.98</v>
      </c>
      <c r="P65" s="7" t="n">
        <v>-1</v>
      </c>
      <c r="Q65" s="7" t="n">
        <v>-1876.98</v>
      </c>
      <c r="R65" s="7" t="n">
        <v>-13.94</v>
      </c>
      <c r="S65" s="7" t="n">
        <v>-14.8</v>
      </c>
      <c r="T65" s="7" t="n">
        <v>-5.35</v>
      </c>
    </row>
    <row r="66">
      <c r="A66" s="7" t="inlineStr">
        <is>
          <t>2022-02-23</t>
        </is>
      </c>
      <c r="B66" s="7" t="inlineStr">
        <is>
          <t>2022-03-16</t>
        </is>
      </c>
      <c r="C66" s="7" t="n">
        <v>21</v>
      </c>
      <c r="D66" s="7" t="inlineStr">
        <is>
          <t>NVDA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588.91 股</t>
        </is>
      </c>
      <c r="I66" s="7" t="inlineStr">
        <is>
          <t>Supertrend 翻空 · 價格跌破 EMA200  →  做空 ↓</t>
        </is>
      </c>
      <c r="J66" s="7" t="n">
        <v>22.34251</v>
      </c>
      <c r="K66" s="7" t="n">
        <v>24.12272</v>
      </c>
      <c r="L66" s="7" t="n">
        <v>12.903192</v>
      </c>
      <c r="M66" s="19" t="n">
        <v>24.12272</v>
      </c>
      <c r="N66" s="7" t="inlineStr">
        <is>
          <t>移動停利出場 TSL  (-1.00R)</t>
        </is>
      </c>
      <c r="O66" s="7" t="n">
        <v>1852.98</v>
      </c>
      <c r="P66" s="7" t="n">
        <v>-1</v>
      </c>
      <c r="Q66" s="7" t="n">
        <v>-1048.39</v>
      </c>
      <c r="R66" s="7" t="n">
        <v>-7.97</v>
      </c>
      <c r="S66" s="7" t="n">
        <v>-9.44</v>
      </c>
      <c r="T66" s="7" t="n">
        <v>4.71</v>
      </c>
    </row>
    <row r="67">
      <c r="A67" s="6" t="inlineStr">
        <is>
          <t>2022-02-28</t>
        </is>
      </c>
      <c r="B67" s="6" t="inlineStr">
        <is>
          <t>2022-03-17</t>
        </is>
      </c>
      <c r="C67" s="6" t="n">
        <v>17</v>
      </c>
      <c r="D67" s="6" t="inlineStr">
        <is>
          <t>ETH-USD</t>
        </is>
      </c>
      <c r="E67" s="6" t="inlineStr">
        <is>
          <t>Crypto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4.5169 顆</t>
        </is>
      </c>
      <c r="I67" s="6" t="inlineStr">
        <is>
          <t>Supertrend 翻空 · 價格跌破 EMA200  →  做空 ↓</t>
        </is>
      </c>
      <c r="J67" s="6" t="n">
        <v>2919.201172</v>
      </c>
      <c r="K67" s="6" t="n">
        <v>2798.128895</v>
      </c>
      <c r="L67" s="6" t="n">
        <v>1708.533606</v>
      </c>
      <c r="M67" s="20" t="n">
        <v>2798.128895</v>
      </c>
      <c r="N67" s="6" t="inlineStr">
        <is>
          <t>移動停利出場 TSL  (+1.00R)</t>
        </is>
      </c>
      <c r="O67" s="6" t="n">
        <v>1822.82</v>
      </c>
      <c r="P67" s="6" t="n">
        <v>1</v>
      </c>
      <c r="Q67" s="6" t="n">
        <v>546.87</v>
      </c>
      <c r="R67" s="6" t="n">
        <v>4.15</v>
      </c>
      <c r="S67" s="6" t="n">
        <v>-1.83</v>
      </c>
      <c r="T67" s="6" t="n">
        <v>14.44</v>
      </c>
    </row>
    <row r="68">
      <c r="A68" s="7" t="inlineStr">
        <is>
          <t>2022-03-04</t>
        </is>
      </c>
      <c r="B68" s="7" t="inlineStr">
        <is>
          <t>2022-03-17</t>
        </is>
      </c>
      <c r="C68" s="7" t="n">
        <v>13</v>
      </c>
      <c r="D68" s="7" t="inlineStr">
        <is>
          <t>MRVL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208.98 股</t>
        </is>
      </c>
      <c r="I68" s="7" t="inlineStr">
        <is>
          <t>Supertrend 翻空 · 價格跌破 EMA200  →  做空 ↓</t>
        </is>
      </c>
      <c r="J68" s="7" t="n">
        <v>62.361858</v>
      </c>
      <c r="K68" s="7" t="n">
        <v>67.701465</v>
      </c>
      <c r="L68" s="7" t="n">
        <v>36.499943</v>
      </c>
      <c r="M68" s="19" t="n">
        <v>67.701465</v>
      </c>
      <c r="N68" s="7" t="inlineStr">
        <is>
          <t>移動停利出場 TSL  (-1.00R)</t>
        </is>
      </c>
      <c r="O68" s="7" t="n">
        <v>1801.52</v>
      </c>
      <c r="P68" s="7" t="n">
        <v>-1</v>
      </c>
      <c r="Q68" s="7" t="n">
        <v>-1115.86</v>
      </c>
      <c r="R68" s="7" t="n">
        <v>-8.56</v>
      </c>
      <c r="S68" s="7" t="n">
        <v>-9.460000000000001</v>
      </c>
      <c r="T68" s="7" t="n">
        <v>4.98</v>
      </c>
    </row>
    <row r="69">
      <c r="A69" s="6" t="inlineStr">
        <is>
          <t>2022-02-15</t>
        </is>
      </c>
      <c r="B69" s="6" t="inlineStr">
        <is>
          <t>2022-03-18</t>
        </is>
      </c>
      <c r="C69" s="6" t="n">
        <v>31</v>
      </c>
      <c r="D69" s="6" t="inlineStr">
        <is>
          <t>2301.TW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0.24 張</t>
        </is>
      </c>
      <c r="I69" s="6" t="inlineStr">
        <is>
          <t>Supertrend 翻多 · 價格突破 EMA200  →  做多 ↑</t>
        </is>
      </c>
      <c r="J69" s="6" t="n">
        <v>53.903126</v>
      </c>
      <c r="K69" s="6" t="n">
        <v>55.470442</v>
      </c>
      <c r="L69" s="6" t="n">
        <v>60.410622</v>
      </c>
      <c r="M69" s="20" t="n">
        <v>55.470442</v>
      </c>
      <c r="N69" s="6" t="inlineStr">
        <is>
          <t>移動停利出場 TSL  (+1.00R)</t>
        </is>
      </c>
      <c r="O69" s="6" t="n">
        <v>524.98</v>
      </c>
      <c r="P69" s="6" t="n">
        <v>1</v>
      </c>
      <c r="Q69" s="6" t="n">
        <v>379.32</v>
      </c>
      <c r="R69" s="6" t="n">
        <v>2.91</v>
      </c>
      <c r="S69" s="6" t="n">
        <v>1.5</v>
      </c>
      <c r="T69" s="6" t="n">
        <v>6.77</v>
      </c>
    </row>
    <row r="70">
      <c r="A70" s="6" t="inlineStr">
        <is>
          <t>2022-02-06</t>
        </is>
      </c>
      <c r="B70" s="6" t="inlineStr">
        <is>
          <t>2022-03-19</t>
        </is>
      </c>
      <c r="C70" s="6" t="n">
        <v>41</v>
      </c>
      <c r="D70" s="6" t="inlineStr">
        <is>
          <t>ADA-USD</t>
        </is>
      </c>
      <c r="E70" s="6" t="inlineStr">
        <is>
          <t>Crypto</t>
        </is>
      </c>
      <c r="F70" s="6" t="inlineStr">
        <is>
          <t>趨勢動能</t>
        </is>
      </c>
      <c r="G70" s="6" t="inlineStr">
        <is>
          <t>空 ▼</t>
        </is>
      </c>
      <c r="H70" s="20" t="inlineStr">
        <is>
          <t>11319.2121 顆</t>
        </is>
      </c>
      <c r="I70" s="6" t="inlineStr">
        <is>
          <t>Supertrend 翻空 · 價格跌破 EMA200  →  做空 ↓</t>
        </is>
      </c>
      <c r="J70" s="6" t="n">
        <v>1.144547</v>
      </c>
      <c r="K70" s="6" t="n">
        <v>0.891445</v>
      </c>
      <c r="L70" s="6" t="n">
        <v>0.615821</v>
      </c>
      <c r="M70" s="20" t="n">
        <v>0.891445</v>
      </c>
      <c r="N70" s="6" t="inlineStr">
        <is>
          <t>移動停利出場 TSL  (+1.00R)</t>
        </is>
      </c>
      <c r="O70" s="6" t="n">
        <v>1994.92</v>
      </c>
      <c r="P70" s="6" t="n">
        <v>1</v>
      </c>
      <c r="Q70" s="6" t="n">
        <v>2864.91</v>
      </c>
      <c r="R70" s="6" t="n">
        <v>22.11</v>
      </c>
      <c r="S70" s="6" t="n">
        <v>-4.61</v>
      </c>
      <c r="T70" s="6" t="n">
        <v>30.97</v>
      </c>
    </row>
    <row r="71">
      <c r="A71" s="7" t="inlineStr">
        <is>
          <t>2022-03-16</t>
        </is>
      </c>
      <c r="B71" s="7" t="inlineStr">
        <is>
          <t>2022-03-21</t>
        </is>
      </c>
      <c r="C71" s="7" t="n">
        <v>5</v>
      </c>
      <c r="D71" s="7" t="inlineStr">
        <is>
          <t>EW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118.35 股</t>
        </is>
      </c>
      <c r="I71" s="7" t="inlineStr">
        <is>
          <t>Supertrend 翻空 · 價格跌破 EMA200  →  做空 ↓</t>
        </is>
      </c>
      <c r="J71" s="7" t="n">
        <v>109.790001</v>
      </c>
      <c r="K71" s="7" t="n">
        <v>116.810675</v>
      </c>
      <c r="L71" s="7" t="n">
        <v>87.769465</v>
      </c>
      <c r="M71" s="19" t="n">
        <v>111.550003</v>
      </c>
      <c r="N71" s="7" t="inlineStr">
        <is>
          <t>信號翻轉平倉  (-0.25R)</t>
        </is>
      </c>
      <c r="O71" s="7" t="n">
        <v>868.7</v>
      </c>
      <c r="P71" s="7" t="n">
        <v>-0.25</v>
      </c>
      <c r="Q71" s="7" t="n">
        <v>-208.29</v>
      </c>
      <c r="R71" s="7" t="n">
        <v>-1.6</v>
      </c>
      <c r="S71" s="7" t="n">
        <v>-2.71</v>
      </c>
      <c r="T71" s="7" t="n">
        <v>-1.6</v>
      </c>
    </row>
    <row r="72">
      <c r="A72" s="7" t="inlineStr">
        <is>
          <t>2022-03-16</t>
        </is>
      </c>
      <c r="B72" s="7" t="inlineStr">
        <is>
          <t>2022-03-21</t>
        </is>
      </c>
      <c r="C72" s="7" t="n">
        <v>5</v>
      </c>
      <c r="D72" s="7" t="inlineStr">
        <is>
          <t>O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245.73 股</t>
        </is>
      </c>
      <c r="I72" s="7" t="inlineStr">
        <is>
          <t>Supertrend 翻空 · 價格跌破 EMA200  →  做空 ↓</t>
        </is>
      </c>
      <c r="J72" s="7" t="n">
        <v>52.877396</v>
      </c>
      <c r="K72" s="7" t="n">
        <v>55.028528</v>
      </c>
      <c r="L72" s="7" t="n">
        <v>46.126088</v>
      </c>
      <c r="M72" s="19" t="n">
        <v>53.667332</v>
      </c>
      <c r="N72" s="7" t="inlineStr">
        <is>
          <t>信號翻轉平倉  (-0.37R)</t>
        </is>
      </c>
      <c r="O72" s="7" t="n">
        <v>553</v>
      </c>
      <c r="P72" s="7" t="n">
        <v>-0.37</v>
      </c>
      <c r="Q72" s="7" t="n">
        <v>-194.11</v>
      </c>
      <c r="R72" s="7" t="n">
        <v>-1.49</v>
      </c>
      <c r="S72" s="7" t="n">
        <v>-1.95</v>
      </c>
      <c r="T72" s="7" t="n">
        <v>-1.36</v>
      </c>
    </row>
    <row r="73">
      <c r="A73" s="7" t="inlineStr">
        <is>
          <t>2022-03-17</t>
        </is>
      </c>
      <c r="B73" s="7" t="inlineStr">
        <is>
          <t>2022-03-22</t>
        </is>
      </c>
      <c r="C73" s="7" t="n">
        <v>5</v>
      </c>
      <c r="D73" s="7" t="inlineStr">
        <is>
          <t>BAC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333.08 股</t>
        </is>
      </c>
      <c r="I73" s="7" t="inlineStr">
        <is>
          <t>Supertrend 翻空 · 價格跌破 EMA200  →  做空 ↓</t>
        </is>
      </c>
      <c r="J73" s="7" t="n">
        <v>38.839333</v>
      </c>
      <c r="K73" s="7" t="n">
        <v>41.284439</v>
      </c>
      <c r="L73" s="7" t="n">
        <v>30.468918</v>
      </c>
      <c r="M73" s="19" t="n">
        <v>39.877338</v>
      </c>
      <c r="N73" s="7" t="inlineStr">
        <is>
          <t>信號翻轉平倉  (-0.42R)</t>
        </is>
      </c>
      <c r="O73" s="7" t="n">
        <v>929.34</v>
      </c>
      <c r="P73" s="7" t="n">
        <v>-0.42</v>
      </c>
      <c r="Q73" s="7" t="n">
        <v>-345.74</v>
      </c>
      <c r="R73" s="7" t="n">
        <v>-2.67</v>
      </c>
      <c r="S73" s="7" t="n">
        <v>-2.67</v>
      </c>
      <c r="T73" s="7" t="n">
        <v>0.44</v>
      </c>
    </row>
    <row r="74">
      <c r="A74" s="7" t="inlineStr">
        <is>
          <t>2022-03-19</t>
        </is>
      </c>
      <c r="B74" s="7" t="inlineStr">
        <is>
          <t>2022-03-23</t>
        </is>
      </c>
      <c r="C74" s="7" t="n">
        <v>4</v>
      </c>
      <c r="D74" s="7" t="inlineStr">
        <is>
          <t>ADA-USD</t>
        </is>
      </c>
      <c r="E74" s="7" t="inlineStr">
        <is>
          <t>Crypto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14716.4886 顆</t>
        </is>
      </c>
      <c r="I74" s="7" t="inlineStr">
        <is>
          <t>Supertrend 翻空 · 價格跌破 EMA200  →  做空 ↓</t>
        </is>
      </c>
      <c r="J74" s="7" t="n">
        <v>0.901099</v>
      </c>
      <c r="K74" s="7" t="n">
        <v>0.979531</v>
      </c>
      <c r="L74" s="7" t="n">
        <v>0.592728</v>
      </c>
      <c r="M74" s="19" t="n">
        <v>0.979531</v>
      </c>
      <c r="N74" s="7" t="inlineStr">
        <is>
          <t>移動停利出場 TSL  (-1.00R)</t>
        </is>
      </c>
      <c r="O74" s="7" t="n">
        <v>1512.71</v>
      </c>
      <c r="P74" s="7" t="n">
        <v>-1</v>
      </c>
      <c r="Q74" s="7" t="n">
        <v>-1154.24</v>
      </c>
      <c r="R74" s="7" t="n">
        <v>-8.699999999999999</v>
      </c>
      <c r="S74" s="7" t="n">
        <v>-22.9</v>
      </c>
      <c r="T74" s="7" t="n">
        <v>2.66</v>
      </c>
    </row>
    <row r="75">
      <c r="A75" s="7" t="inlineStr">
        <is>
          <t>2022-03-17</t>
        </is>
      </c>
      <c r="B75" s="7" t="inlineStr">
        <is>
          <t>2022-03-24</t>
        </is>
      </c>
      <c r="C75" s="7" t="n">
        <v>7</v>
      </c>
      <c r="D75" s="7" t="inlineStr">
        <is>
          <t>ETH-USD</t>
        </is>
      </c>
      <c r="E75" s="7" t="inlineStr">
        <is>
          <t>Crypto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4.5958 顆</t>
        </is>
      </c>
      <c r="I75" s="7" t="inlineStr">
        <is>
          <t>Supertrend 翻空 · 價格跌破 EMA200  →  做空 ↓</t>
        </is>
      </c>
      <c r="J75" s="7" t="n">
        <v>2814.854492</v>
      </c>
      <c r="K75" s="7" t="n">
        <v>3092.956788</v>
      </c>
      <c r="L75" s="7" t="n">
        <v>1913.781528</v>
      </c>
      <c r="M75" s="19" t="n">
        <v>3092.956788</v>
      </c>
      <c r="N75" s="7" t="inlineStr">
        <is>
          <t>移動停利出場 TSL  (-1.00R)</t>
        </is>
      </c>
      <c r="O75" s="7" t="n">
        <v>1380.39</v>
      </c>
      <c r="P75" s="7" t="n">
        <v>-1</v>
      </c>
      <c r="Q75" s="7" t="n">
        <v>-1278.11</v>
      </c>
      <c r="R75" s="7" t="n">
        <v>-9.880000000000001</v>
      </c>
      <c r="S75" s="7" t="n">
        <v>-10.42</v>
      </c>
      <c r="T75" s="7" t="n">
        <v>-1.62</v>
      </c>
    </row>
    <row r="76">
      <c r="A76" s="7" t="inlineStr">
        <is>
          <t>2022-03-15</t>
        </is>
      </c>
      <c r="B76" s="7" t="inlineStr">
        <is>
          <t>2022-03-25</t>
        </is>
      </c>
      <c r="C76" s="7" t="n">
        <v>10</v>
      </c>
      <c r="D76" s="7" t="inlineStr">
        <is>
          <t>ROK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54.59 股</t>
        </is>
      </c>
      <c r="I76" s="7" t="inlineStr">
        <is>
          <t>Supertrend 翻空 · 價格跌破 EMA200  →  做空 ↓</t>
        </is>
      </c>
      <c r="J76" s="7" t="n">
        <v>243.371399</v>
      </c>
      <c r="K76" s="7" t="n">
        <v>257.075108</v>
      </c>
      <c r="L76" s="7" t="n">
        <v>194.026236</v>
      </c>
      <c r="M76" s="19" t="n">
        <v>257.075108</v>
      </c>
      <c r="N76" s="7" t="inlineStr">
        <is>
          <t>移動停利出場 TSL  (-1.00R)</t>
        </is>
      </c>
      <c r="O76" s="7" t="n">
        <v>897.9400000000001</v>
      </c>
      <c r="P76" s="7" t="n">
        <v>-1</v>
      </c>
      <c r="Q76" s="7" t="n">
        <v>-748.11</v>
      </c>
      <c r="R76" s="7" t="n">
        <v>-5.63</v>
      </c>
      <c r="S76" s="7" t="n">
        <v>-6.96</v>
      </c>
      <c r="T76" s="7" t="n">
        <v>-2.86</v>
      </c>
    </row>
    <row r="77">
      <c r="A77" s="7" t="inlineStr">
        <is>
          <t>2022-03-24</t>
        </is>
      </c>
      <c r="B77" s="7" t="inlineStr">
        <is>
          <t>2022-03-28</t>
        </is>
      </c>
      <c r="C77" s="7" t="n">
        <v>4</v>
      </c>
      <c r="D77" s="7" t="inlineStr">
        <is>
          <t>THETA-USD</t>
        </is>
      </c>
      <c r="E77" s="7" t="inlineStr">
        <is>
          <t>Crypto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3936.7563 顆</t>
        </is>
      </c>
      <c r="I77" s="7" t="inlineStr">
        <is>
          <t>Supertrend 翻空 · 價格跌破 EMA200  →  做空 ↓</t>
        </is>
      </c>
      <c r="J77" s="7" t="n">
        <v>3.287723</v>
      </c>
      <c r="K77" s="7" t="n">
        <v>3.598118</v>
      </c>
      <c r="L77" s="7" t="n">
        <v>1.960502</v>
      </c>
      <c r="M77" s="19" t="n">
        <v>3.598118</v>
      </c>
      <c r="N77" s="7" t="inlineStr">
        <is>
          <t>移動停利出場 TSL  (-1.00R)</t>
        </is>
      </c>
      <c r="O77" s="7" t="n">
        <v>1741.65</v>
      </c>
      <c r="P77" s="7" t="n">
        <v>-1</v>
      </c>
      <c r="Q77" s="7" t="n">
        <v>-1221.95</v>
      </c>
      <c r="R77" s="7" t="n">
        <v>-9.44</v>
      </c>
      <c r="S77" s="7" t="n">
        <v>-9.98</v>
      </c>
      <c r="T77" s="7" t="n">
        <v>3.56</v>
      </c>
    </row>
    <row r="78">
      <c r="A78" s="7" t="inlineStr">
        <is>
          <t>2022-02-25</t>
        </is>
      </c>
      <c r="B78" s="7" t="inlineStr">
        <is>
          <t>2022-03-28</t>
        </is>
      </c>
      <c r="C78" s="7" t="n">
        <v>31</v>
      </c>
      <c r="D78" s="7" t="inlineStr">
        <is>
          <t>ARE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82.85 股</t>
        </is>
      </c>
      <c r="I78" s="7" t="inlineStr">
        <is>
          <t>Supertrend 翻空 · 價格跌破 EMA200  →  做空 ↓</t>
        </is>
      </c>
      <c r="J78" s="7" t="n">
        <v>158.847305</v>
      </c>
      <c r="K78" s="7" t="n">
        <v>160.530326</v>
      </c>
      <c r="L78" s="7" t="n">
        <v>135.939136</v>
      </c>
      <c r="M78" s="19" t="n">
        <v>160.530326</v>
      </c>
      <c r="N78" s="7" t="inlineStr">
        <is>
          <t>移動停利出場 TSL  (-1.00R)</t>
        </is>
      </c>
      <c r="O78" s="7" t="n">
        <v>632.6799999999999</v>
      </c>
      <c r="P78" s="7" t="n">
        <v>-1</v>
      </c>
      <c r="Q78" s="7" t="n">
        <v>-139.44</v>
      </c>
      <c r="R78" s="7" t="n">
        <v>-1.06</v>
      </c>
      <c r="S78" s="7" t="n">
        <v>-1.56</v>
      </c>
      <c r="T78" s="7" t="n">
        <v>3.03</v>
      </c>
    </row>
    <row r="79">
      <c r="A79" s="7" t="inlineStr">
        <is>
          <t>2022-03-07</t>
        </is>
      </c>
      <c r="B79" s="7" t="inlineStr">
        <is>
          <t>2022-03-30</t>
        </is>
      </c>
      <c r="C79" s="7" t="n">
        <v>23</v>
      </c>
      <c r="D79" s="7" t="inlineStr">
        <is>
          <t>2382.TW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0.18 張</t>
        </is>
      </c>
      <c r="I79" s="7" t="inlineStr">
        <is>
          <t>Supertrend 翻多 · 價格突破 EMA200  →  做多 ↑</t>
        </is>
      </c>
      <c r="J79" s="7" t="n">
        <v>72.257248</v>
      </c>
      <c r="K79" s="7" t="n">
        <v>71.35756499999999</v>
      </c>
      <c r="L79" s="7" t="n">
        <v>80.015281</v>
      </c>
      <c r="M79" s="19" t="n">
        <v>71.35756499999999</v>
      </c>
      <c r="N79" s="7" t="inlineStr">
        <is>
          <t>移動停利出場 TSL  (-1.00R)</t>
        </is>
      </c>
      <c r="O79" s="7" t="n">
        <v>462.23</v>
      </c>
      <c r="P79" s="7" t="n">
        <v>-1</v>
      </c>
      <c r="Q79" s="7" t="n">
        <v>-160.81</v>
      </c>
      <c r="R79" s="7" t="n">
        <v>-1.25</v>
      </c>
      <c r="S79" s="7" t="n">
        <v>-1.98</v>
      </c>
      <c r="T79" s="7" t="n">
        <v>1.98</v>
      </c>
    </row>
    <row r="80">
      <c r="A80" s="6" t="inlineStr">
        <is>
          <t>2022-03-07</t>
        </is>
      </c>
      <c r="B80" s="6" t="inlineStr">
        <is>
          <t>2022-03-31</t>
        </is>
      </c>
      <c r="C80" s="6" t="n">
        <v>24</v>
      </c>
      <c r="D80" s="6" t="inlineStr">
        <is>
          <t>1436.TW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0.42 張</t>
        </is>
      </c>
      <c r="I80" s="6" t="inlineStr">
        <is>
          <t>Supertrend 翻多 · 價格突破 EMA200  →  做多 ↑</t>
        </is>
      </c>
      <c r="J80" s="6" t="n">
        <v>30.470217</v>
      </c>
      <c r="K80" s="6" t="n">
        <v>32.761611</v>
      </c>
      <c r="L80" s="6" t="n">
        <v>33.206414</v>
      </c>
      <c r="M80" s="20" t="n">
        <v>33.206414</v>
      </c>
      <c r="N80" s="6" t="inlineStr">
        <is>
          <t>止盈出場 TP 1:3  (+1.19R)</t>
        </is>
      </c>
      <c r="O80" s="6" t="n">
        <v>386.6</v>
      </c>
      <c r="P80" s="6" t="n">
        <v>1.19</v>
      </c>
      <c r="Q80" s="6" t="n">
        <v>1159.79</v>
      </c>
      <c r="R80" s="6" t="n">
        <v>8.98</v>
      </c>
      <c r="S80" s="6" t="n">
        <v>-0.88</v>
      </c>
      <c r="T80" s="6" t="n">
        <v>11.27</v>
      </c>
    </row>
    <row r="81">
      <c r="A81" s="21" t="inlineStr">
        <is>
          <t>小計：28 筆 | 勝率 32% | 損益 $-3,537.99</t>
        </is>
      </c>
    </row>
    <row r="82"/>
    <row r="83">
      <c r="A83" s="18" t="inlineStr">
        <is>
          <t>四月（2022/04）</t>
        </is>
      </c>
    </row>
    <row r="84">
      <c r="A84" s="11" t="inlineStr">
        <is>
          <t>進場日期</t>
        </is>
      </c>
      <c r="B84" s="11" t="inlineStr">
        <is>
          <t>出場日期</t>
        </is>
      </c>
      <c r="C84" s="11" t="inlineStr">
        <is>
          <t>持倉天數</t>
        </is>
      </c>
      <c r="D84" s="11" t="inlineStr">
        <is>
          <t>代號</t>
        </is>
      </c>
      <c r="E84" s="11" t="inlineStr">
        <is>
          <t>資產類型</t>
        </is>
      </c>
      <c r="F84" s="11" t="inlineStr">
        <is>
          <t>策略</t>
        </is>
      </c>
      <c r="G84" s="11" t="inlineStr">
        <is>
          <t>方向</t>
        </is>
      </c>
      <c r="H84" s="11" t="inlineStr">
        <is>
          <t>數量</t>
        </is>
      </c>
      <c r="I84" s="11" t="inlineStr">
        <is>
          <t>進場原因</t>
        </is>
      </c>
      <c r="J84" s="11" t="inlineStr">
        <is>
          <t>進場價格</t>
        </is>
      </c>
      <c r="K84" s="11" t="inlineStr">
        <is>
          <t>止損點位</t>
        </is>
      </c>
      <c r="L84" s="11" t="inlineStr">
        <is>
          <t>止盈點位</t>
        </is>
      </c>
      <c r="M84" s="11" t="inlineStr">
        <is>
          <t>出場價格</t>
        </is>
      </c>
      <c r="N84" s="11" t="inlineStr">
        <is>
          <t>出場原因</t>
        </is>
      </c>
      <c r="O84" s="11" t="inlineStr">
        <is>
          <t>風險金額(USD)</t>
        </is>
      </c>
      <c r="P84" s="11" t="inlineStr">
        <is>
          <t>R倍數</t>
        </is>
      </c>
      <c r="Q84" s="11" t="inlineStr">
        <is>
          <t>P&amp;L (USD)</t>
        </is>
      </c>
      <c r="R84" s="11" t="inlineStr">
        <is>
          <t>報酬率(%)</t>
        </is>
      </c>
      <c r="S84" s="11" t="inlineStr">
        <is>
          <t>MAE(%)</t>
        </is>
      </c>
      <c r="T84" s="11" t="inlineStr">
        <is>
          <t>MFE(%)</t>
        </is>
      </c>
    </row>
    <row r="85">
      <c r="A85" s="7" t="inlineStr">
        <is>
          <t>2022-03-25</t>
        </is>
      </c>
      <c r="B85" s="7" t="inlineStr">
        <is>
          <t>2022-04-01</t>
        </is>
      </c>
      <c r="C85" s="7" t="n">
        <v>7</v>
      </c>
      <c r="D85" s="7" t="inlineStr">
        <is>
          <t>BAC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326.01 股</t>
        </is>
      </c>
      <c r="I85" s="7" t="inlineStr">
        <is>
          <t>Supertrend 翻多 · 價格突破 EMA200  →  做多 ↑</t>
        </is>
      </c>
      <c r="J85" s="7" t="n">
        <v>39.471169</v>
      </c>
      <c r="K85" s="7" t="n">
        <v>37.11705</v>
      </c>
      <c r="L85" s="7" t="n">
        <v>46.899535</v>
      </c>
      <c r="M85" s="19" t="n">
        <v>37.11705</v>
      </c>
      <c r="N85" s="7" t="inlineStr">
        <is>
          <t>移動停利出場 TSL  (-1.00R)</t>
        </is>
      </c>
      <c r="O85" s="7" t="n">
        <v>807.25</v>
      </c>
      <c r="P85" s="7" t="n">
        <v>-1</v>
      </c>
      <c r="Q85" s="7" t="n">
        <v>-767.48</v>
      </c>
      <c r="R85" s="7" t="n">
        <v>-5.96</v>
      </c>
      <c r="S85" s="7" t="n">
        <v>-6.47</v>
      </c>
      <c r="T85" s="7" t="n">
        <v>-0.41</v>
      </c>
    </row>
    <row r="86">
      <c r="A86" s="7" t="inlineStr">
        <is>
          <t>2022-03-21</t>
        </is>
      </c>
      <c r="B86" s="7" t="inlineStr">
        <is>
          <t>2022-04-05</t>
        </is>
      </c>
      <c r="C86" s="7" t="n">
        <v>15</v>
      </c>
      <c r="D86" s="7" t="inlineStr">
        <is>
          <t>NVDA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495.43 股</t>
        </is>
      </c>
      <c r="I86" s="7" t="inlineStr">
        <is>
          <t>Supertrend 翻多 · 價格突破 EMA200  →  做多 ↑</t>
        </is>
      </c>
      <c r="J86" s="7" t="n">
        <v>26.685413</v>
      </c>
      <c r="K86" s="7" t="n">
        <v>25.990092</v>
      </c>
      <c r="L86" s="7" t="n">
        <v>35.276479</v>
      </c>
      <c r="M86" s="19" t="n">
        <v>25.990092</v>
      </c>
      <c r="N86" s="7" t="inlineStr">
        <is>
          <t>移動停利出場 TSL  (-1.00R)</t>
        </is>
      </c>
      <c r="O86" s="7" t="n">
        <v>1418.76</v>
      </c>
      <c r="P86" s="7" t="n">
        <v>-1</v>
      </c>
      <c r="Q86" s="7" t="n">
        <v>-344.48</v>
      </c>
      <c r="R86" s="7" t="n">
        <v>-2.61</v>
      </c>
      <c r="S86" s="7" t="n">
        <v>-4.11</v>
      </c>
      <c r="T86" s="7" t="n">
        <v>7.19</v>
      </c>
    </row>
    <row r="87">
      <c r="A87" s="7" t="inlineStr">
        <is>
          <t>2022-03-28</t>
        </is>
      </c>
      <c r="B87" s="7" t="inlineStr">
        <is>
          <t>2022-04-05</t>
        </is>
      </c>
      <c r="C87" s="7" t="n">
        <v>8</v>
      </c>
      <c r="D87" s="7" t="inlineStr">
        <is>
          <t>MRVL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174.22 股</t>
        </is>
      </c>
      <c r="I87" s="7" t="inlineStr">
        <is>
          <t>Supertrend 翻多 · 價格突破 EMA200  →  做多 ↑</t>
        </is>
      </c>
      <c r="J87" s="7" t="n">
        <v>73.08169599999999</v>
      </c>
      <c r="K87" s="7" t="n">
        <v>68.081042</v>
      </c>
      <c r="L87" s="7" t="n">
        <v>95.35226</v>
      </c>
      <c r="M87" s="19" t="n">
        <v>68.081042</v>
      </c>
      <c r="N87" s="7" t="inlineStr">
        <is>
          <t>移動停利出場 TSL  (-1.00R)</t>
        </is>
      </c>
      <c r="O87" s="7" t="n">
        <v>1293.3</v>
      </c>
      <c r="P87" s="7" t="n">
        <v>-1</v>
      </c>
      <c r="Q87" s="7" t="n">
        <v>-871.1900000000001</v>
      </c>
      <c r="R87" s="7" t="n">
        <v>-6.84</v>
      </c>
      <c r="S87" s="7" t="n">
        <v>-8.07</v>
      </c>
      <c r="T87" s="7" t="n">
        <v>2.49</v>
      </c>
    </row>
    <row r="88">
      <c r="A88" s="7" t="inlineStr">
        <is>
          <t>2022-03-28</t>
        </is>
      </c>
      <c r="B88" s="7" t="inlineStr">
        <is>
          <t>2022-04-06</t>
        </is>
      </c>
      <c r="C88" s="7" t="n">
        <v>9</v>
      </c>
      <c r="D88" s="7" t="inlineStr">
        <is>
          <t>BTC-USD</t>
        </is>
      </c>
      <c r="E88" s="7" t="inlineStr">
        <is>
          <t>Crypto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0.2702 顆</t>
        </is>
      </c>
      <c r="I88" s="7" t="inlineStr">
        <is>
          <t>Supertrend 翻多 · 價格突破 EMA200  →  做多 ↑</t>
        </is>
      </c>
      <c r="J88" s="7" t="n">
        <v>47128.003906</v>
      </c>
      <c r="K88" s="7" t="n">
        <v>44402.463064</v>
      </c>
      <c r="L88" s="7" t="n">
        <v>56908.749837</v>
      </c>
      <c r="M88" s="19" t="n">
        <v>44402.463064</v>
      </c>
      <c r="N88" s="7" t="inlineStr">
        <is>
          <t>移動停利出場 TSL  (-1.00R)</t>
        </is>
      </c>
      <c r="O88" s="7" t="n">
        <v>880.78</v>
      </c>
      <c r="P88" s="7" t="n">
        <v>-1</v>
      </c>
      <c r="Q88" s="7" t="n">
        <v>-736.33</v>
      </c>
      <c r="R88" s="7" t="n">
        <v>-5.78</v>
      </c>
      <c r="S88" s="7" t="n">
        <v>-8.32</v>
      </c>
      <c r="T88" s="7" t="n">
        <v>0.72</v>
      </c>
    </row>
    <row r="89">
      <c r="A89" s="7" t="inlineStr">
        <is>
          <t>2022-04-05</t>
        </is>
      </c>
      <c r="B89" s="7" t="inlineStr">
        <is>
          <t>2022-04-08</t>
        </is>
      </c>
      <c r="C89" s="7" t="n">
        <v>3</v>
      </c>
      <c r="D89" s="7" t="inlineStr">
        <is>
          <t>AMZN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19" t="inlineStr">
        <is>
          <t>77.01 股</t>
        </is>
      </c>
      <c r="I89" s="7" t="inlineStr">
        <is>
          <t>Supertrend 翻多 · 價格突破 EMA200  →  做多 ↑</t>
        </is>
      </c>
      <c r="J89" s="7" t="n">
        <v>164.054993</v>
      </c>
      <c r="K89" s="7" t="n">
        <v>154.399177</v>
      </c>
      <c r="L89" s="7" t="n">
        <v>193.02244</v>
      </c>
      <c r="M89" s="19" t="n">
        <v>154.460495</v>
      </c>
      <c r="N89" s="7" t="inlineStr">
        <is>
          <t>信號翻轉平倉  (-0.99R)</t>
        </is>
      </c>
      <c r="O89" s="7" t="n">
        <v>743.58</v>
      </c>
      <c r="P89" s="7" t="n">
        <v>-0.99</v>
      </c>
      <c r="Q89" s="7" t="n">
        <v>-738.86</v>
      </c>
      <c r="R89" s="7" t="n">
        <v>-5.85</v>
      </c>
      <c r="S89" s="7" t="n">
        <v>-5.85</v>
      </c>
      <c r="T89" s="7" t="n">
        <v>-3.23</v>
      </c>
    </row>
    <row r="90">
      <c r="A90" s="7" t="inlineStr">
        <is>
          <t>2022-04-05</t>
        </is>
      </c>
      <c r="B90" s="7" t="inlineStr">
        <is>
          <t>2022-04-08</t>
        </is>
      </c>
      <c r="C90" s="7" t="n">
        <v>3</v>
      </c>
      <c r="D90" s="7" t="inlineStr">
        <is>
          <t>MRVL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188.05 股</t>
        </is>
      </c>
      <c r="I90" s="7" t="inlineStr">
        <is>
          <t>Supertrend 翻多 · 價格突破 EMA200  →  做多 ↑</t>
        </is>
      </c>
      <c r="J90" s="7" t="n">
        <v>67.18087800000001</v>
      </c>
      <c r="K90" s="7" t="n">
        <v>60.303365</v>
      </c>
      <c r="L90" s="7" t="n">
        <v>88.185945</v>
      </c>
      <c r="M90" s="19" t="n">
        <v>62.162247</v>
      </c>
      <c r="N90" s="7" t="inlineStr">
        <is>
          <t>信號翻轉平倉  (-0.73R)</t>
        </is>
      </c>
      <c r="O90" s="7" t="n">
        <v>1316.69</v>
      </c>
      <c r="P90" s="7" t="n">
        <v>-0.73</v>
      </c>
      <c r="Q90" s="7" t="n">
        <v>-943.77</v>
      </c>
      <c r="R90" s="7" t="n">
        <v>-7.47</v>
      </c>
      <c r="S90" s="7" t="n">
        <v>-7.47</v>
      </c>
      <c r="T90" s="7" t="n">
        <v>-2.65</v>
      </c>
    </row>
    <row r="91">
      <c r="A91" s="7" t="inlineStr">
        <is>
          <t>2022-04-06</t>
        </is>
      </c>
      <c r="B91" s="7" t="inlineStr">
        <is>
          <t>2022-04-11</t>
        </is>
      </c>
      <c r="C91" s="7" t="n">
        <v>5</v>
      </c>
      <c r="D91" s="7" t="inlineStr">
        <is>
          <t>AVAX-USD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151.4053 顆</t>
        </is>
      </c>
      <c r="I91" s="7" t="inlineStr">
        <is>
          <t>Supertrend 翻多 · 價格突破 EMA200  →  做多 ↑</t>
        </is>
      </c>
      <c r="J91" s="7" t="n">
        <v>82.95591</v>
      </c>
      <c r="K91" s="7" t="n">
        <v>75.211718</v>
      </c>
      <c r="L91" s="7" t="n">
        <v>123.759033</v>
      </c>
      <c r="M91" s="19" t="n">
        <v>75.211718</v>
      </c>
      <c r="N91" s="7" t="inlineStr">
        <is>
          <t>移動停利出場 TSL  (-1.00R)</t>
        </is>
      </c>
      <c r="O91" s="7" t="n">
        <v>2059.27</v>
      </c>
      <c r="P91" s="7" t="n">
        <v>-1</v>
      </c>
      <c r="Q91" s="7" t="n">
        <v>-1172.51</v>
      </c>
      <c r="R91" s="7" t="n">
        <v>-9.34</v>
      </c>
      <c r="S91" s="7" t="n">
        <v>-10.59</v>
      </c>
      <c r="T91" s="7" t="n">
        <v>5.98</v>
      </c>
    </row>
    <row r="92">
      <c r="A92" s="7" t="inlineStr">
        <is>
          <t>2022-03-31</t>
        </is>
      </c>
      <c r="B92" s="7" t="inlineStr">
        <is>
          <t>2022-04-11</t>
        </is>
      </c>
      <c r="C92" s="7" t="n">
        <v>11</v>
      </c>
      <c r="D92" s="7" t="inlineStr">
        <is>
          <t>2363.TW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0.45 張</t>
        </is>
      </c>
      <c r="I92" s="7" t="inlineStr">
        <is>
          <t>Supertrend 翻多 · 價格突破 EMA200  →  做多 ↑</t>
        </is>
      </c>
      <c r="J92" s="7" t="n">
        <v>28.45969</v>
      </c>
      <c r="K92" s="7" t="n">
        <v>27.33005</v>
      </c>
      <c r="L92" s="7" t="n">
        <v>32.065372</v>
      </c>
      <c r="M92" s="19" t="n">
        <v>27.33005</v>
      </c>
      <c r="N92" s="7" t="inlineStr">
        <is>
          <t>移動停利出場 TSL  (-1.00R)</t>
        </is>
      </c>
      <c r="O92" s="7" t="n">
        <v>541.91</v>
      </c>
      <c r="P92" s="7" t="n">
        <v>-1</v>
      </c>
      <c r="Q92" s="7" t="n">
        <v>-509.33</v>
      </c>
      <c r="R92" s="7" t="n">
        <v>-3.97</v>
      </c>
      <c r="S92" s="7" t="n">
        <v>-4.98</v>
      </c>
      <c r="T92" s="7" t="n">
        <v>-0.21</v>
      </c>
    </row>
    <row r="93">
      <c r="A93" s="6" t="inlineStr">
        <is>
          <t>2022-03-15</t>
        </is>
      </c>
      <c r="B93" s="6" t="inlineStr">
        <is>
          <t>2022-04-11</t>
        </is>
      </c>
      <c r="C93" s="6" t="n">
        <v>27</v>
      </c>
      <c r="D93" s="6" t="inlineStr">
        <is>
          <t>6491.TW</t>
        </is>
      </c>
      <c r="E93" s="6" t="inlineStr">
        <is>
          <t>TW Stock</t>
        </is>
      </c>
      <c r="F93" s="6" t="inlineStr">
        <is>
          <t>趨勢動能</t>
        </is>
      </c>
      <c r="G93" s="6" t="inlineStr">
        <is>
          <t>多 ▲</t>
        </is>
      </c>
      <c r="H93" s="20" t="inlineStr">
        <is>
          <t>0.03 張</t>
        </is>
      </c>
      <c r="I93" s="6" t="inlineStr">
        <is>
          <t>Supertrend 翻多 · 價格突破 EMA200  →  做多 ↑</t>
        </is>
      </c>
      <c r="J93" s="6" t="n">
        <v>403.327545</v>
      </c>
      <c r="K93" s="6" t="n">
        <v>429.906837</v>
      </c>
      <c r="L93" s="6" t="n">
        <v>498.620437</v>
      </c>
      <c r="M93" s="20" t="n">
        <v>429.906837</v>
      </c>
      <c r="N93" s="6" t="inlineStr">
        <is>
          <t>移動停利出場 TSL  (+1.00R)</t>
        </is>
      </c>
      <c r="O93" s="6" t="n">
        <v>1046.35</v>
      </c>
      <c r="P93" s="6" t="n">
        <v>1</v>
      </c>
      <c r="Q93" s="6" t="n">
        <v>875.55</v>
      </c>
      <c r="R93" s="6" t="n">
        <v>6.59</v>
      </c>
      <c r="S93" s="6" t="n">
        <v>-2.77</v>
      </c>
      <c r="T93" s="6" t="n">
        <v>14.38</v>
      </c>
    </row>
    <row r="94">
      <c r="A94" s="7" t="inlineStr">
        <is>
          <t>2022-03-15</t>
        </is>
      </c>
      <c r="B94" s="7" t="inlineStr">
        <is>
          <t>2022-04-13</t>
        </is>
      </c>
      <c r="C94" s="7" t="n">
        <v>29</v>
      </c>
      <c r="D94" s="7" t="inlineStr">
        <is>
          <t>2356.TW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0.62 張</t>
        </is>
      </c>
      <c r="I94" s="7" t="inlineStr">
        <is>
          <t>Supertrend 翻空 · 價格跌破 EMA200  →  做空 ↓</t>
        </is>
      </c>
      <c r="J94" s="7" t="n">
        <v>21.379622</v>
      </c>
      <c r="K94" s="7" t="n">
        <v>21.544109</v>
      </c>
      <c r="L94" s="7" t="n">
        <v>19.441579</v>
      </c>
      <c r="M94" s="19" t="n">
        <v>21.544109</v>
      </c>
      <c r="N94" s="7" t="inlineStr">
        <is>
          <t>移動停利出場 TSL  (-1.00R)</t>
        </is>
      </c>
      <c r="O94" s="7" t="n">
        <v>401.46</v>
      </c>
      <c r="P94" s="7" t="n">
        <v>-1</v>
      </c>
      <c r="Q94" s="7" t="n">
        <v>-102.22</v>
      </c>
      <c r="R94" s="7" t="n">
        <v>-0.77</v>
      </c>
      <c r="S94" s="7" t="n">
        <v>-1.4</v>
      </c>
      <c r="T94" s="7" t="n">
        <v>2</v>
      </c>
    </row>
    <row r="95">
      <c r="A95" s="6" t="inlineStr">
        <is>
          <t>2022-03-18</t>
        </is>
      </c>
      <c r="B95" s="6" t="inlineStr">
        <is>
          <t>2022-04-14</t>
        </is>
      </c>
      <c r="C95" s="6" t="n">
        <v>27</v>
      </c>
      <c r="D95" s="6" t="inlineStr">
        <is>
          <t>2891.TW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0.56 張</t>
        </is>
      </c>
      <c r="I95" s="6" t="inlineStr">
        <is>
          <t>Supertrend 翻多 · 價格突破 EMA200  →  做多 ↑</t>
        </is>
      </c>
      <c r="J95" s="6" t="n">
        <v>23.198246</v>
      </c>
      <c r="K95" s="6" t="n">
        <v>24.365417</v>
      </c>
      <c r="L95" s="6" t="n">
        <v>26.557589</v>
      </c>
      <c r="M95" s="20" t="n">
        <v>24.365417</v>
      </c>
      <c r="N95" s="6" t="inlineStr">
        <is>
          <t>移動停利出場 TSL  (+1.00R)</t>
        </is>
      </c>
      <c r="O95" s="6" t="n">
        <v>626.28</v>
      </c>
      <c r="P95" s="6" t="n">
        <v>1</v>
      </c>
      <c r="Q95" s="6" t="n">
        <v>652.79</v>
      </c>
      <c r="R95" s="6" t="n">
        <v>5.03</v>
      </c>
      <c r="S95" s="6" t="n">
        <v>0.53</v>
      </c>
      <c r="T95" s="6" t="n">
        <v>9.06</v>
      </c>
    </row>
    <row r="96">
      <c r="A96" s="7" t="inlineStr">
        <is>
          <t>2022-03-30</t>
        </is>
      </c>
      <c r="B96" s="7" t="inlineStr">
        <is>
          <t>2022-04-15</t>
        </is>
      </c>
      <c r="C96" s="7" t="n">
        <v>16</v>
      </c>
      <c r="D96" s="7" t="inlineStr">
        <is>
          <t>2881.TW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0.23 張</t>
        </is>
      </c>
      <c r="I96" s="7" t="inlineStr">
        <is>
          <t>Supertrend 翻多 · 價格突破 EMA200  →  做多 ↑</t>
        </is>
      </c>
      <c r="J96" s="7" t="n">
        <v>54.51704</v>
      </c>
      <c r="K96" s="7" t="n">
        <v>53.84395</v>
      </c>
      <c r="L96" s="7" t="n">
        <v>59.737411</v>
      </c>
      <c r="M96" s="19" t="n">
        <v>53.84395</v>
      </c>
      <c r="N96" s="7" t="inlineStr">
        <is>
          <t>移動停利出場 TSL  (-1.00R)</t>
        </is>
      </c>
      <c r="O96" s="7" t="n">
        <v>405.88</v>
      </c>
      <c r="P96" s="7" t="n">
        <v>-1</v>
      </c>
      <c r="Q96" s="7" t="n">
        <v>-157</v>
      </c>
      <c r="R96" s="7" t="n">
        <v>-1.23</v>
      </c>
      <c r="S96" s="7" t="n">
        <v>-1.31</v>
      </c>
      <c r="T96" s="7" t="n">
        <v>1.84</v>
      </c>
    </row>
    <row r="97">
      <c r="A97" s="7" t="inlineStr">
        <is>
          <t>2022-04-11</t>
        </is>
      </c>
      <c r="B97" s="7" t="inlineStr">
        <is>
          <t>2022-04-20</t>
        </is>
      </c>
      <c r="C97" s="7" t="n">
        <v>9</v>
      </c>
      <c r="D97" s="7" t="inlineStr">
        <is>
          <t>2301.TW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0.22 張</t>
        </is>
      </c>
      <c r="I97" s="7" t="inlineStr">
        <is>
          <t>Supertrend 翻多 · 價格突破 EMA200  →  做多 ↑</t>
        </is>
      </c>
      <c r="J97" s="7" t="n">
        <v>55.870399</v>
      </c>
      <c r="K97" s="7" t="n">
        <v>55.536576</v>
      </c>
      <c r="L97" s="7" t="n">
        <v>61.794007</v>
      </c>
      <c r="M97" s="19" t="n">
        <v>55.536576</v>
      </c>
      <c r="N97" s="7" t="inlineStr">
        <is>
          <t>移動停利出場 TSL  (-1.00R)</t>
        </is>
      </c>
      <c r="O97" s="7" t="n">
        <v>435.09</v>
      </c>
      <c r="P97" s="7" t="n">
        <v>-1</v>
      </c>
      <c r="Q97" s="7" t="n">
        <v>-73.56</v>
      </c>
      <c r="R97" s="7" t="n">
        <v>-0.6</v>
      </c>
      <c r="S97" s="7" t="n">
        <v>-1.2</v>
      </c>
      <c r="T97" s="7" t="n">
        <v>3.01</v>
      </c>
    </row>
    <row r="98">
      <c r="A98" s="6" t="inlineStr">
        <is>
          <t>2022-04-01</t>
        </is>
      </c>
      <c r="B98" s="6" t="inlineStr">
        <is>
          <t>2022-04-20</t>
        </is>
      </c>
      <c r="C98" s="6" t="n">
        <v>19</v>
      </c>
      <c r="D98" s="6" t="inlineStr">
        <is>
          <t>ETN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89.44 股</t>
        </is>
      </c>
      <c r="I98" s="6" t="inlineStr">
        <is>
          <t>Supertrend 翻空 · 價格跌破 EMA200  →  做空 ↓</t>
        </is>
      </c>
      <c r="J98" s="6" t="n">
        <v>142.607971</v>
      </c>
      <c r="K98" s="6" t="n">
        <v>138.178059</v>
      </c>
      <c r="L98" s="6" t="n">
        <v>122.013129</v>
      </c>
      <c r="M98" s="20" t="n">
        <v>138.178059</v>
      </c>
      <c r="N98" s="6" t="inlineStr">
        <is>
          <t>移動停利出場 TSL  (+1.00R)</t>
        </is>
      </c>
      <c r="O98" s="6" t="n">
        <v>614.02</v>
      </c>
      <c r="P98" s="6" t="n">
        <v>1</v>
      </c>
      <c r="Q98" s="6" t="n">
        <v>396.22</v>
      </c>
      <c r="R98" s="6" t="n">
        <v>3.11</v>
      </c>
      <c r="S98" s="6" t="n">
        <v>0.59</v>
      </c>
      <c r="T98" s="6" t="n">
        <v>7.84</v>
      </c>
    </row>
    <row r="99">
      <c r="A99" s="6" t="inlineStr">
        <is>
          <t>2022-03-14</t>
        </is>
      </c>
      <c r="B99" s="6" t="inlineStr">
        <is>
          <t>2022-04-25</t>
        </is>
      </c>
      <c r="C99" s="6" t="n">
        <v>42</v>
      </c>
      <c r="D99" s="6" t="inlineStr">
        <is>
          <t>XOM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188.73 股</t>
        </is>
      </c>
      <c r="I99" s="6" t="inlineStr">
        <is>
          <t>Supertrend 翻多 · 價格突破 EMA200  →  做多 ↑</t>
        </is>
      </c>
      <c r="J99" s="6" t="n">
        <v>71.34835099999999</v>
      </c>
      <c r="K99" s="6" t="n">
        <v>73.18580900000001</v>
      </c>
      <c r="L99" s="6" t="n">
        <v>87.44669399999999</v>
      </c>
      <c r="M99" s="20" t="n">
        <v>73.18580900000001</v>
      </c>
      <c r="N99" s="6" t="inlineStr">
        <is>
          <t>移動停利出場 TSL  (+1.00R)</t>
        </is>
      </c>
      <c r="O99" s="6" t="n">
        <v>1012.76</v>
      </c>
      <c r="P99" s="6" t="n">
        <v>1</v>
      </c>
      <c r="Q99" s="6" t="n">
        <v>346.79</v>
      </c>
      <c r="R99" s="6" t="n">
        <v>2.58</v>
      </c>
      <c r="S99" s="6" t="n">
        <v>-6.05</v>
      </c>
      <c r="T99" s="6" t="n">
        <v>8.15</v>
      </c>
    </row>
    <row r="100">
      <c r="A100" s="7" t="inlineStr">
        <is>
          <t>2022-04-15</t>
        </is>
      </c>
      <c r="B100" s="7" t="inlineStr">
        <is>
          <t>2022-04-27</t>
        </is>
      </c>
      <c r="C100" s="7" t="n">
        <v>12</v>
      </c>
      <c r="D100" s="7" t="inlineStr">
        <is>
          <t>2881.TW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0.23 張</t>
        </is>
      </c>
      <c r="I100" s="7" t="inlineStr">
        <is>
          <t>Supertrend 翻多 · 價格突破 EMA200  →  做多 ↑</t>
        </is>
      </c>
      <c r="J100" s="7" t="n">
        <v>53.800648</v>
      </c>
      <c r="K100" s="7" t="n">
        <v>52.570601</v>
      </c>
      <c r="L100" s="7" t="n">
        <v>58.828742</v>
      </c>
      <c r="M100" s="19" t="n">
        <v>52.570601</v>
      </c>
      <c r="N100" s="7" t="inlineStr">
        <is>
          <t>移動停利出場 TSL  (-1.00R)</t>
        </is>
      </c>
      <c r="O100" s="7" t="n">
        <v>384.75</v>
      </c>
      <c r="P100" s="7" t="n">
        <v>-1</v>
      </c>
      <c r="Q100" s="7" t="n">
        <v>-282.37</v>
      </c>
      <c r="R100" s="7" t="n">
        <v>-2.29</v>
      </c>
      <c r="S100" s="7" t="n">
        <v>-2.53</v>
      </c>
      <c r="T100" s="7" t="n">
        <v>1.07</v>
      </c>
    </row>
    <row r="101">
      <c r="A101" s="21" t="inlineStr">
        <is>
          <t>小計：16 筆 | 勝率 25% | 損益 $-4,427.75</t>
        </is>
      </c>
    </row>
    <row r="102"/>
    <row r="103">
      <c r="A103" s="18" t="inlineStr">
        <is>
          <t>五月（2022/05）</t>
        </is>
      </c>
    </row>
    <row r="104">
      <c r="A104" s="11" t="inlineStr">
        <is>
          <t>進場日期</t>
        </is>
      </c>
      <c r="B104" s="11" t="inlineStr">
        <is>
          <t>出場日期</t>
        </is>
      </c>
      <c r="C104" s="11" t="inlineStr">
        <is>
          <t>持倉天數</t>
        </is>
      </c>
      <c r="D104" s="11" t="inlineStr">
        <is>
          <t>代號</t>
        </is>
      </c>
      <c r="E104" s="11" t="inlineStr">
        <is>
          <t>資產類型</t>
        </is>
      </c>
      <c r="F104" s="11" t="inlineStr">
        <is>
          <t>策略</t>
        </is>
      </c>
      <c r="G104" s="11" t="inlineStr">
        <is>
          <t>方向</t>
        </is>
      </c>
      <c r="H104" s="11" t="inlineStr">
        <is>
          <t>數量</t>
        </is>
      </c>
      <c r="I104" s="11" t="inlineStr">
        <is>
          <t>進場原因</t>
        </is>
      </c>
      <c r="J104" s="11" t="inlineStr">
        <is>
          <t>進場價格</t>
        </is>
      </c>
      <c r="K104" s="11" t="inlineStr">
        <is>
          <t>止損點位</t>
        </is>
      </c>
      <c r="L104" s="11" t="inlineStr">
        <is>
          <t>止盈點位</t>
        </is>
      </c>
      <c r="M104" s="11" t="inlineStr">
        <is>
          <t>出場價格</t>
        </is>
      </c>
      <c r="N104" s="11" t="inlineStr">
        <is>
          <t>出場原因</t>
        </is>
      </c>
      <c r="O104" s="11" t="inlineStr">
        <is>
          <t>風險金額(USD)</t>
        </is>
      </c>
      <c r="P104" s="11" t="inlineStr">
        <is>
          <t>R倍數</t>
        </is>
      </c>
      <c r="Q104" s="11" t="inlineStr">
        <is>
          <t>P&amp;L (USD)</t>
        </is>
      </c>
      <c r="R104" s="11" t="inlineStr">
        <is>
          <t>報酬率(%)</t>
        </is>
      </c>
      <c r="S104" s="11" t="inlineStr">
        <is>
          <t>MAE(%)</t>
        </is>
      </c>
      <c r="T104" s="11" t="inlineStr">
        <is>
          <t>MFE(%)</t>
        </is>
      </c>
    </row>
    <row r="105">
      <c r="A105" s="7" t="inlineStr">
        <is>
          <t>2022-04-20</t>
        </is>
      </c>
      <c r="B105" s="7" t="inlineStr">
        <is>
          <t>2022-05-03</t>
        </is>
      </c>
      <c r="C105" s="7" t="n">
        <v>13</v>
      </c>
      <c r="D105" s="7" t="inlineStr">
        <is>
          <t>1436.TW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0.34 張</t>
        </is>
      </c>
      <c r="I105" s="7" t="inlineStr">
        <is>
          <t>Supertrend 翻多 · 價格突破 EMA200  →  做多 ↑</t>
        </is>
      </c>
      <c r="J105" s="7" t="n">
        <v>36.532078</v>
      </c>
      <c r="K105" s="7" t="n">
        <v>35.219063</v>
      </c>
      <c r="L105" s="7" t="n">
        <v>41.832118</v>
      </c>
      <c r="M105" s="19" t="n">
        <v>35.219063</v>
      </c>
      <c r="N105" s="7" t="inlineStr">
        <is>
          <t>移動停利出場 TSL  (-1.00R)</t>
        </is>
      </c>
      <c r="O105" s="7" t="n">
        <v>598.8200000000001</v>
      </c>
      <c r="P105" s="7" t="n">
        <v>-1</v>
      </c>
      <c r="Q105" s="7" t="n">
        <v>-445.05</v>
      </c>
      <c r="R105" s="7" t="n">
        <v>-3.59</v>
      </c>
      <c r="S105" s="7" t="n">
        <v>-3.82</v>
      </c>
      <c r="T105" s="7" t="n">
        <v>0.59</v>
      </c>
    </row>
    <row r="106">
      <c r="A106" s="6" t="inlineStr">
        <is>
          <t>2022-03-23</t>
        </is>
      </c>
      <c r="B106" s="6" t="inlineStr">
        <is>
          <t>2022-05-04</t>
        </is>
      </c>
      <c r="C106" s="6" t="n">
        <v>42</v>
      </c>
      <c r="D106" s="6" t="inlineStr">
        <is>
          <t>ADA-USD</t>
        </is>
      </c>
      <c r="E106" s="6" t="inlineStr">
        <is>
          <t>Crypto</t>
        </is>
      </c>
      <c r="F106" s="6" t="inlineStr">
        <is>
          <t>布林回歸</t>
        </is>
      </c>
      <c r="G106" s="6" t="inlineStr">
        <is>
          <t>空 ▼</t>
        </is>
      </c>
      <c r="H106" s="20" t="inlineStr">
        <is>
          <t>11802.2469 顆</t>
        </is>
      </c>
      <c r="I106" s="6" t="inlineStr">
        <is>
          <t>布林上軌觸碰 · RSI 超買 (&gt;70)  →  做空 ↓</t>
        </is>
      </c>
      <c r="J106" s="6" t="n">
        <v>1.107482</v>
      </c>
      <c r="K106" s="6" t="n">
        <v>0.854549</v>
      </c>
      <c r="L106" s="6" t="n">
        <v>0.7450059999999999</v>
      </c>
      <c r="M106" s="20" t="n">
        <v>0.854549</v>
      </c>
      <c r="N106" s="6" t="inlineStr">
        <is>
          <t>移動停利出場 TSL  (+1.00R)</t>
        </is>
      </c>
      <c r="O106" s="6" t="n">
        <v>1426.01</v>
      </c>
      <c r="P106" s="6" t="n">
        <v>1</v>
      </c>
      <c r="Q106" s="6" t="n">
        <v>2985.17</v>
      </c>
      <c r="R106" s="6" t="n">
        <v>22.84</v>
      </c>
      <c r="S106" s="6" t="n">
        <v>-9.52</v>
      </c>
      <c r="T106" s="6" t="n">
        <v>31.68</v>
      </c>
    </row>
    <row r="107">
      <c r="A107" s="6" t="inlineStr">
        <is>
          <t>2022-03-21</t>
        </is>
      </c>
      <c r="B107" s="6" t="inlineStr">
        <is>
          <t>2022-05-04</t>
        </is>
      </c>
      <c r="C107" s="6" t="n">
        <v>44</v>
      </c>
      <c r="D107" s="6" t="inlineStr">
        <is>
          <t>SBUX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20" t="inlineStr">
        <is>
          <t>167.81 股</t>
        </is>
      </c>
      <c r="I107" s="6" t="inlineStr">
        <is>
          <t>Supertrend 翻空 · 價格跌破 EMA200  →  做空 ↓</t>
        </is>
      </c>
      <c r="J107" s="6" t="n">
        <v>78.785049</v>
      </c>
      <c r="K107" s="6" t="n">
        <v>71.442871</v>
      </c>
      <c r="L107" s="6" t="n">
        <v>59.905049</v>
      </c>
      <c r="M107" s="20" t="n">
        <v>71.442871</v>
      </c>
      <c r="N107" s="6" t="inlineStr">
        <is>
          <t>移動停利出場 TSL  (+1.00R)</t>
        </is>
      </c>
      <c r="O107" s="6" t="n">
        <v>1056.07</v>
      </c>
      <c r="P107" s="6" t="n">
        <v>1</v>
      </c>
      <c r="Q107" s="6" t="n">
        <v>1232.08</v>
      </c>
      <c r="R107" s="6" t="n">
        <v>9.32</v>
      </c>
      <c r="S107" s="6" t="n">
        <v>-5.33</v>
      </c>
      <c r="T107" s="6" t="n">
        <v>14.43</v>
      </c>
    </row>
    <row r="108">
      <c r="A108" s="6" t="inlineStr">
        <is>
          <t>2022-03-07</t>
        </is>
      </c>
      <c r="B108" s="6" t="inlineStr">
        <is>
          <t>2022-05-04</t>
        </is>
      </c>
      <c r="C108" s="6" t="n">
        <v>58</v>
      </c>
      <c r="D108" s="6" t="inlineStr">
        <is>
          <t>3045.TW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0.14 張</t>
        </is>
      </c>
      <c r="I108" s="6" t="inlineStr">
        <is>
          <t>Supertrend 翻多 · 價格突破 EMA200  →  做多 ↑</t>
        </is>
      </c>
      <c r="J108" s="6" t="n">
        <v>89.227722</v>
      </c>
      <c r="K108" s="6" t="n">
        <v>90.45104600000001</v>
      </c>
      <c r="L108" s="6" t="n">
        <v>97.260447</v>
      </c>
      <c r="M108" s="20" t="n">
        <v>90.45104600000001</v>
      </c>
      <c r="N108" s="6" t="inlineStr">
        <is>
          <t>移動停利出場 TSL  (+1.00R)</t>
        </is>
      </c>
      <c r="O108" s="6" t="n">
        <v>387.57</v>
      </c>
      <c r="P108" s="6" t="n">
        <v>1</v>
      </c>
      <c r="Q108" s="6" t="n">
        <v>177.07</v>
      </c>
      <c r="R108" s="6" t="n">
        <v>1.37</v>
      </c>
      <c r="S108" s="6" t="n">
        <v>0</v>
      </c>
      <c r="T108" s="6" t="n">
        <v>3.81</v>
      </c>
    </row>
    <row r="109">
      <c r="A109" s="6" t="inlineStr">
        <is>
          <t>2022-04-20</t>
        </is>
      </c>
      <c r="B109" s="6" t="inlineStr">
        <is>
          <t>2022-05-04</t>
        </is>
      </c>
      <c r="C109" s="6" t="n">
        <v>14</v>
      </c>
      <c r="D109" s="6" t="inlineStr">
        <is>
          <t>BAC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88.07 股</t>
        </is>
      </c>
      <c r="I109" s="6" t="inlineStr">
        <is>
          <t>Supertrend 翻空 · 價格跌破 EMA200  →  做空 ↓</t>
        </is>
      </c>
      <c r="J109" s="6" t="n">
        <v>35.797543</v>
      </c>
      <c r="K109" s="6" t="n">
        <v>34.370941</v>
      </c>
      <c r="L109" s="6" t="n">
        <v>29.248425</v>
      </c>
      <c r="M109" s="20" t="n">
        <v>34.370941</v>
      </c>
      <c r="N109" s="6" t="inlineStr">
        <is>
          <t>移動停利出場 TSL  (+1.00R)</t>
        </is>
      </c>
      <c r="O109" s="6" t="n">
        <v>192.25</v>
      </c>
      <c r="P109" s="6" t="n">
        <v>1</v>
      </c>
      <c r="Q109" s="6" t="n">
        <v>125.63</v>
      </c>
      <c r="R109" s="6" t="n">
        <v>3.99</v>
      </c>
      <c r="S109" s="6" t="n">
        <v>1.89</v>
      </c>
      <c r="T109" s="6" t="n">
        <v>10.04</v>
      </c>
    </row>
    <row r="110">
      <c r="A110" s="6" t="inlineStr">
        <is>
          <t>2022-03-22</t>
        </is>
      </c>
      <c r="B110" s="6" t="inlineStr">
        <is>
          <t>2022-05-04</t>
        </is>
      </c>
      <c r="C110" s="6" t="n">
        <v>43</v>
      </c>
      <c r="D110" s="6" t="inlineStr">
        <is>
          <t>LYFT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344.74 股</t>
        </is>
      </c>
      <c r="I110" s="6" t="inlineStr">
        <is>
          <t>Supertrend 翻空 · 價格跌破 EMA200  →  做空 ↓</t>
        </is>
      </c>
      <c r="J110" s="6" t="n">
        <v>38.25</v>
      </c>
      <c r="K110" s="6" t="n">
        <v>26.486915</v>
      </c>
      <c r="L110" s="6" t="n">
        <v>25.094311</v>
      </c>
      <c r="M110" s="20" t="n">
        <v>25.094311</v>
      </c>
      <c r="N110" s="6" t="inlineStr">
        <is>
          <t>止盈出場 TP 1:3  (+1.12R)</t>
        </is>
      </c>
      <c r="O110" s="6" t="n">
        <v>1511.75</v>
      </c>
      <c r="P110" s="6" t="n">
        <v>1.12</v>
      </c>
      <c r="Q110" s="6" t="n">
        <v>4535.26</v>
      </c>
      <c r="R110" s="6" t="n">
        <v>34.39</v>
      </c>
      <c r="S110" s="6" t="n">
        <v>-4.99</v>
      </c>
      <c r="T110" s="6" t="n">
        <v>43.63</v>
      </c>
    </row>
    <row r="111">
      <c r="A111" s="7" t="inlineStr">
        <is>
          <t>2022-04-13</t>
        </is>
      </c>
      <c r="B111" s="7" t="inlineStr">
        <is>
          <t>2022-05-09</t>
        </is>
      </c>
      <c r="C111" s="7" t="n">
        <v>26</v>
      </c>
      <c r="D111" s="7" t="inlineStr">
        <is>
          <t>2371.TW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0.37 張</t>
        </is>
      </c>
      <c r="I111" s="7" t="inlineStr">
        <is>
          <t>Supertrend 翻多 · 價格突破 EMA200  →  做多 ↑</t>
        </is>
      </c>
      <c r="J111" s="7" t="n">
        <v>33.473415</v>
      </c>
      <c r="K111" s="7" t="n">
        <v>32.016252</v>
      </c>
      <c r="L111" s="7" t="n">
        <v>39.34115</v>
      </c>
      <c r="M111" s="19" t="n">
        <v>32.016252</v>
      </c>
      <c r="N111" s="7" t="inlineStr">
        <is>
          <t>移動停利出場 TSL  (-1.00R)</t>
        </is>
      </c>
      <c r="O111" s="7" t="n">
        <v>718.76</v>
      </c>
      <c r="P111" s="7" t="n">
        <v>-1</v>
      </c>
      <c r="Q111" s="7" t="n">
        <v>-535.48</v>
      </c>
      <c r="R111" s="7" t="n">
        <v>-4.35</v>
      </c>
      <c r="S111" s="7" t="n">
        <v>-5.44</v>
      </c>
      <c r="T111" s="7" t="n">
        <v>0.43</v>
      </c>
    </row>
    <row r="112">
      <c r="A112" s="7" t="inlineStr">
        <is>
          <t>2022-05-04</t>
        </is>
      </c>
      <c r="B112" s="7" t="inlineStr">
        <is>
          <t>2022-05-09</t>
        </is>
      </c>
      <c r="C112" s="7" t="n">
        <v>5</v>
      </c>
      <c r="D112" s="7" t="inlineStr">
        <is>
          <t>XOM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165.82 股</t>
        </is>
      </c>
      <c r="I112" s="7" t="inlineStr">
        <is>
          <t>Supertrend 翻多 · 價格突破 EMA200  →  做多 ↑</t>
        </is>
      </c>
      <c r="J112" s="7" t="n">
        <v>79.905266</v>
      </c>
      <c r="K112" s="7" t="n">
        <v>74.948516</v>
      </c>
      <c r="L112" s="7" t="n">
        <v>94.77551699999999</v>
      </c>
      <c r="M112" s="19" t="n">
        <v>74.948516</v>
      </c>
      <c r="N112" s="7" t="inlineStr">
        <is>
          <t>止損出場 SL  (-1.00R)</t>
        </is>
      </c>
      <c r="O112" s="7" t="n">
        <v>821.9400000000001</v>
      </c>
      <c r="P112" s="7" t="n">
        <v>-1</v>
      </c>
      <c r="Q112" s="7" t="n">
        <v>-821.9400000000001</v>
      </c>
      <c r="R112" s="7" t="n">
        <v>-6.2</v>
      </c>
      <c r="S112" s="7" t="n">
        <v>-7.9</v>
      </c>
      <c r="T112" s="7" t="n">
        <v>-0.01</v>
      </c>
    </row>
    <row r="113">
      <c r="A113" s="6" t="inlineStr">
        <is>
          <t>2022-05-04</t>
        </is>
      </c>
      <c r="B113" s="6" t="inlineStr">
        <is>
          <t>2022-05-11</t>
        </is>
      </c>
      <c r="C113" s="6" t="n">
        <v>7</v>
      </c>
      <c r="D113" s="6" t="inlineStr">
        <is>
          <t>ETH-USD</t>
        </is>
      </c>
      <c r="E113" s="6" t="inlineStr">
        <is>
          <t>Crypto</t>
        </is>
      </c>
      <c r="F113" s="6" t="inlineStr">
        <is>
          <t>趨勢動能</t>
        </is>
      </c>
      <c r="G113" s="6" t="inlineStr">
        <is>
          <t>空 ▼</t>
        </is>
      </c>
      <c r="H113" s="20" t="inlineStr">
        <is>
          <t>4.5059 顆</t>
        </is>
      </c>
      <c r="I113" s="6" t="inlineStr">
        <is>
          <t>Supertrend 翻空 · 價格跌破 EMA200  →  做空 ↓</t>
        </is>
      </c>
      <c r="J113" s="6" t="n">
        <v>2940.644775</v>
      </c>
      <c r="K113" s="6" t="n">
        <v>2410.552797</v>
      </c>
      <c r="L113" s="6" t="n">
        <v>2182.207228</v>
      </c>
      <c r="M113" s="20" t="n">
        <v>2182.207228</v>
      </c>
      <c r="N113" s="6" t="inlineStr">
        <is>
          <t>止盈出場 TP 1:3  (+1.43R)</t>
        </is>
      </c>
      <c r="O113" s="6" t="n">
        <v>1139.14</v>
      </c>
      <c r="P113" s="6" t="n">
        <v>1.43</v>
      </c>
      <c r="Q113" s="6" t="n">
        <v>3417.42</v>
      </c>
      <c r="R113" s="6" t="n">
        <v>25.79</v>
      </c>
      <c r="S113" s="6" t="n">
        <v>6.51</v>
      </c>
      <c r="T113" s="6" t="n">
        <v>29.54</v>
      </c>
    </row>
    <row r="114">
      <c r="A114" s="6" t="inlineStr">
        <is>
          <t>2022-04-11</t>
        </is>
      </c>
      <c r="B114" s="6" t="inlineStr">
        <is>
          <t>2022-05-11</t>
        </is>
      </c>
      <c r="C114" s="6" t="n">
        <v>30</v>
      </c>
      <c r="D114" s="6" t="inlineStr">
        <is>
          <t>BTC-USD</t>
        </is>
      </c>
      <c r="E114" s="6" t="inlineStr">
        <is>
          <t>Crypto</t>
        </is>
      </c>
      <c r="F114" s="6" t="inlineStr">
        <is>
          <t>趨勢動能</t>
        </is>
      </c>
      <c r="G114" s="6" t="inlineStr">
        <is>
          <t>空 ▼</t>
        </is>
      </c>
      <c r="H114" s="20" t="inlineStr">
        <is>
          <t>0.3115 顆</t>
        </is>
      </c>
      <c r="I114" s="6" t="inlineStr">
        <is>
          <t>Supertrend 翻空 · 價格跌破 EMA200  →  做空 ↓</t>
        </is>
      </c>
      <c r="J114" s="6" t="n">
        <v>39521.902344</v>
      </c>
      <c r="K114" s="6" t="n">
        <v>32849.256161</v>
      </c>
      <c r="L114" s="6" t="n">
        <v>29728.168444</v>
      </c>
      <c r="M114" s="20" t="n">
        <v>29728.168444</v>
      </c>
      <c r="N114" s="6" t="inlineStr">
        <is>
          <t>止盈出場 TP 1:3  (+1.47R)</t>
        </is>
      </c>
      <c r="O114" s="6" t="n">
        <v>1016.92</v>
      </c>
      <c r="P114" s="6" t="n">
        <v>1.47</v>
      </c>
      <c r="Q114" s="6" t="n">
        <v>3050.75</v>
      </c>
      <c r="R114" s="6" t="n">
        <v>24.78</v>
      </c>
      <c r="S114" s="6" t="n">
        <v>-5.01</v>
      </c>
      <c r="T114" s="6" t="n">
        <v>26.78</v>
      </c>
    </row>
    <row r="115">
      <c r="A115" s="7" t="inlineStr">
        <is>
          <t>2022-04-27</t>
        </is>
      </c>
      <c r="B115" s="7" t="inlineStr">
        <is>
          <t>2022-05-13</t>
        </is>
      </c>
      <c r="C115" s="7" t="n">
        <v>16</v>
      </c>
      <c r="D115" s="7" t="inlineStr">
        <is>
          <t>6271.TW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0.07 張</t>
        </is>
      </c>
      <c r="I115" s="7" t="inlineStr">
        <is>
          <t>Supertrend 翻空 · 價格跌破 EMA200  →  做空 ↓</t>
        </is>
      </c>
      <c r="J115" s="7" t="n">
        <v>176.380859</v>
      </c>
      <c r="K115" s="7" t="n">
        <v>183.876872</v>
      </c>
      <c r="L115" s="7" t="n">
        <v>133.815331</v>
      </c>
      <c r="M115" s="19" t="n">
        <v>183.876872</v>
      </c>
      <c r="N115" s="7" t="inlineStr">
        <is>
          <t>移動停利出場 TSL  (-1.00R)</t>
        </is>
      </c>
      <c r="O115" s="7" t="n">
        <v>996.61</v>
      </c>
      <c r="P115" s="7" t="n">
        <v>-1</v>
      </c>
      <c r="Q115" s="7" t="n">
        <v>-526.53</v>
      </c>
      <c r="R115" s="7" t="n">
        <v>-4.25</v>
      </c>
      <c r="S115" s="7" t="n">
        <v>-4.42</v>
      </c>
      <c r="T115" s="7" t="n">
        <v>3.37</v>
      </c>
    </row>
    <row r="116">
      <c r="A116" s="6" t="inlineStr">
        <is>
          <t>2022-04-11</t>
        </is>
      </c>
      <c r="B116" s="6" t="inlineStr">
        <is>
          <t>2022-05-17</t>
        </is>
      </c>
      <c r="C116" s="6" t="n">
        <v>36</v>
      </c>
      <c r="D116" s="6" t="inlineStr">
        <is>
          <t>2382.TW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0.18 張</t>
        </is>
      </c>
      <c r="I116" s="6" t="inlineStr">
        <is>
          <t>Supertrend 翻空 · 價格跌破 EMA200  →  做空 ↓</t>
        </is>
      </c>
      <c r="J116" s="6" t="n">
        <v>68.044228</v>
      </c>
      <c r="K116" s="6" t="n">
        <v>62.792814</v>
      </c>
      <c r="L116" s="6" t="n">
        <v>60.61113</v>
      </c>
      <c r="M116" s="20" t="n">
        <v>60.61113</v>
      </c>
      <c r="N116" s="6" t="inlineStr">
        <is>
          <t>止盈出場 TP 1:3  (+1.42R)</t>
        </is>
      </c>
      <c r="O116" s="6" t="n">
        <v>448.28</v>
      </c>
      <c r="P116" s="6" t="n">
        <v>1.42</v>
      </c>
      <c r="Q116" s="6" t="n">
        <v>1344.85</v>
      </c>
      <c r="R116" s="6" t="n">
        <v>10.92</v>
      </c>
      <c r="S116" s="6" t="n">
        <v>-2.45</v>
      </c>
      <c r="T116" s="6" t="n">
        <v>11.92</v>
      </c>
    </row>
    <row r="117">
      <c r="A117" s="6" t="inlineStr">
        <is>
          <t>2022-05-04</t>
        </is>
      </c>
      <c r="B117" s="6" t="inlineStr">
        <is>
          <t>2022-05-17</t>
        </is>
      </c>
      <c r="C117" s="6" t="n">
        <v>13</v>
      </c>
      <c r="D117" s="6" t="inlineStr">
        <is>
          <t>FOXA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376.90 股</t>
        </is>
      </c>
      <c r="I117" s="6" t="inlineStr">
        <is>
          <t>Supertrend 翻空 · 價格跌破 EMA200  →  做空 ↓</t>
        </is>
      </c>
      <c r="J117" s="6" t="n">
        <v>35.155819</v>
      </c>
      <c r="K117" s="6" t="n">
        <v>32.911061</v>
      </c>
      <c r="L117" s="6" t="n">
        <v>29.529798</v>
      </c>
      <c r="M117" s="20" t="n">
        <v>32.911061</v>
      </c>
      <c r="N117" s="6" t="inlineStr">
        <is>
          <t>移動停利出場 TSL  (+1.00R)</t>
        </is>
      </c>
      <c r="O117" s="6" t="n">
        <v>706.8099999999999</v>
      </c>
      <c r="P117" s="6" t="n">
        <v>1</v>
      </c>
      <c r="Q117" s="6" t="n">
        <v>846.04</v>
      </c>
      <c r="R117" s="6" t="n">
        <v>6.39</v>
      </c>
      <c r="S117" s="6" t="n">
        <v>1.35</v>
      </c>
      <c r="T117" s="6" t="n">
        <v>12.47</v>
      </c>
    </row>
    <row r="118">
      <c r="A118" s="6" t="inlineStr">
        <is>
          <t>2022-04-14</t>
        </is>
      </c>
      <c r="B118" s="6" t="inlineStr">
        <is>
          <t>2022-05-20</t>
        </is>
      </c>
      <c r="C118" s="6" t="n">
        <v>36</v>
      </c>
      <c r="D118" s="6" t="inlineStr">
        <is>
          <t>6491.TW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空 ▼</t>
        </is>
      </c>
      <c r="H118" s="20" t="inlineStr">
        <is>
          <t>0.03 張</t>
        </is>
      </c>
      <c r="I118" s="6" t="inlineStr">
        <is>
          <t>Supertrend 翻空 · 價格跌破 EMA200  →  做空 ↓</t>
        </is>
      </c>
      <c r="J118" s="6" t="n">
        <v>403.327545</v>
      </c>
      <c r="K118" s="6" t="n">
        <v>358.412344</v>
      </c>
      <c r="L118" s="6" t="n">
        <v>306.569836</v>
      </c>
      <c r="M118" s="20" t="n">
        <v>358.412344</v>
      </c>
      <c r="N118" s="6" t="inlineStr">
        <is>
          <t>移動停利出場 TSL  (+1.00R)</t>
        </is>
      </c>
      <c r="O118" s="6" t="n">
        <v>988.87</v>
      </c>
      <c r="P118" s="6" t="n">
        <v>1</v>
      </c>
      <c r="Q118" s="6" t="n">
        <v>1377.11</v>
      </c>
      <c r="R118" s="6" t="n">
        <v>11.14</v>
      </c>
      <c r="S118" s="6" t="n">
        <v>6.08</v>
      </c>
      <c r="T118" s="6" t="n">
        <v>17.59</v>
      </c>
    </row>
    <row r="119">
      <c r="A119" s="6" t="inlineStr">
        <is>
          <t>2022-05-13</t>
        </is>
      </c>
      <c r="B119" s="6" t="inlineStr">
        <is>
          <t>2022-05-24</t>
        </is>
      </c>
      <c r="C119" s="6" t="n">
        <v>11</v>
      </c>
      <c r="D119" s="6" t="inlineStr">
        <is>
          <t>2356.TW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多 ▲</t>
        </is>
      </c>
      <c r="H119" s="20" t="inlineStr">
        <is>
          <t>0.63 張</t>
        </is>
      </c>
      <c r="I119" s="6" t="inlineStr">
        <is>
          <t>Supertrend 翻多 · 價格突破 EMA200  →  做多 ↑</t>
        </is>
      </c>
      <c r="J119" s="6" t="n">
        <v>21.678341</v>
      </c>
      <c r="K119" s="6" t="n">
        <v>21.734629</v>
      </c>
      <c r="L119" s="6" t="n">
        <v>24.006611</v>
      </c>
      <c r="M119" s="20" t="n">
        <v>21.734629</v>
      </c>
      <c r="N119" s="6" t="inlineStr">
        <is>
          <t>移動停利出場 TSL  (+1.00R)</t>
        </is>
      </c>
      <c r="O119" s="6" t="n">
        <v>490.77</v>
      </c>
      <c r="P119" s="6" t="n">
        <v>1</v>
      </c>
      <c r="Q119" s="6" t="n">
        <v>35.59</v>
      </c>
      <c r="R119" s="6" t="n">
        <v>0.26</v>
      </c>
      <c r="S119" s="6" t="n">
        <v>0</v>
      </c>
      <c r="T119" s="6" t="n">
        <v>4.13</v>
      </c>
    </row>
    <row r="120">
      <c r="A120" s="6" t="inlineStr">
        <is>
          <t>2022-05-04</t>
        </is>
      </c>
      <c r="B120" s="6" t="inlineStr">
        <is>
          <t>2022-05-26</t>
        </is>
      </c>
      <c r="C120" s="6" t="n">
        <v>22</v>
      </c>
      <c r="D120" s="6" t="inlineStr">
        <is>
          <t>BAC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空 ▼</t>
        </is>
      </c>
      <c r="H120" s="20" t="inlineStr">
        <is>
          <t>356.81 股</t>
        </is>
      </c>
      <c r="I120" s="6" t="inlineStr">
        <is>
          <t>Supertrend 翻空 · 價格跌破 EMA200  →  做空 ↓</t>
        </is>
      </c>
      <c r="J120" s="6" t="n">
        <v>34.858818</v>
      </c>
      <c r="K120" s="6" t="n">
        <v>32.893608</v>
      </c>
      <c r="L120" s="6" t="n">
        <v>28.094592</v>
      </c>
      <c r="M120" s="20" t="n">
        <v>32.893608</v>
      </c>
      <c r="N120" s="6" t="inlineStr">
        <is>
          <t>移動停利出場 TSL  (+1.00R)</t>
        </is>
      </c>
      <c r="O120" s="6" t="n">
        <v>804.52</v>
      </c>
      <c r="P120" s="6" t="n">
        <v>1</v>
      </c>
      <c r="Q120" s="6" t="n">
        <v>701.21</v>
      </c>
      <c r="R120" s="6" t="n">
        <v>5.64</v>
      </c>
      <c r="S120" s="6" t="n">
        <v>2.8</v>
      </c>
      <c r="T120" s="6" t="n">
        <v>12.33</v>
      </c>
    </row>
    <row r="121">
      <c r="A121" s="6" t="inlineStr">
        <is>
          <t>2022-04-25</t>
        </is>
      </c>
      <c r="B121" s="6" t="inlineStr">
        <is>
          <t>2022-05-27</t>
        </is>
      </c>
      <c r="C121" s="6" t="n">
        <v>32</v>
      </c>
      <c r="D121" s="6" t="inlineStr">
        <is>
          <t>MRVL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78.25 股</t>
        </is>
      </c>
      <c r="I121" s="6" t="inlineStr">
        <is>
          <t>Supertrend 翻空 · 價格跌破 EMA200  →  做空 ↓</t>
        </is>
      </c>
      <c r="J121" s="6" t="n">
        <v>59.740719</v>
      </c>
      <c r="K121" s="6" t="n">
        <v>58.662666</v>
      </c>
      <c r="L121" s="6" t="n">
        <v>40.164498</v>
      </c>
      <c r="M121" s="20" t="n">
        <v>58.662666</v>
      </c>
      <c r="N121" s="6" t="inlineStr">
        <is>
          <t>移動停利出場 TSL  (+1.00R)</t>
        </is>
      </c>
      <c r="O121" s="6" t="n">
        <v>510.62</v>
      </c>
      <c r="P121" s="6" t="n">
        <v>1</v>
      </c>
      <c r="Q121" s="6" t="n">
        <v>84.36</v>
      </c>
      <c r="R121" s="6" t="n">
        <v>1.8</v>
      </c>
      <c r="S121" s="6" t="n">
        <v>-3.66</v>
      </c>
      <c r="T121" s="6" t="n">
        <v>13.68</v>
      </c>
    </row>
    <row r="122">
      <c r="A122" s="6" t="inlineStr">
        <is>
          <t>2022-04-08</t>
        </is>
      </c>
      <c r="B122" s="6" t="inlineStr">
        <is>
          <t>2022-05-27</t>
        </is>
      </c>
      <c r="C122" s="6" t="n">
        <v>49</v>
      </c>
      <c r="D122" s="6" t="inlineStr">
        <is>
          <t>NVDA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536.97 股</t>
        </is>
      </c>
      <c r="I122" s="6" t="inlineStr">
        <is>
          <t>Supertrend 翻空 · 價格跌破 EMA200  →  做空 ↓</t>
        </is>
      </c>
      <c r="J122" s="6" t="n">
        <v>23.076986</v>
      </c>
      <c r="K122" s="6" t="n">
        <v>18.62969</v>
      </c>
      <c r="L122" s="6" t="n">
        <v>15.024048</v>
      </c>
      <c r="M122" s="20" t="n">
        <v>18.62969</v>
      </c>
      <c r="N122" s="6" t="inlineStr">
        <is>
          <t>移動停利出場 TSL  (+1.00R)</t>
        </is>
      </c>
      <c r="O122" s="6" t="n">
        <v>1441.4</v>
      </c>
      <c r="P122" s="6" t="n">
        <v>1</v>
      </c>
      <c r="Q122" s="6" t="n">
        <v>2388.07</v>
      </c>
      <c r="R122" s="6" t="n">
        <v>19.27</v>
      </c>
      <c r="S122" s="6" t="n">
        <v>3.96</v>
      </c>
      <c r="T122" s="6" t="n">
        <v>30.13</v>
      </c>
    </row>
    <row r="123">
      <c r="A123" s="7" t="inlineStr">
        <is>
          <t>2022-05-20</t>
        </is>
      </c>
      <c r="B123" s="7" t="inlineStr">
        <is>
          <t>2022-05-27</t>
        </is>
      </c>
      <c r="C123" s="7" t="n">
        <v>7</v>
      </c>
      <c r="D123" s="7" t="inlineStr">
        <is>
          <t>2891.TW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0.67 張</t>
        </is>
      </c>
      <c r="I123" s="7" t="inlineStr">
        <is>
          <t>Supertrend 翻空 · 價格跌破 EMA200  →  做空 ↓</t>
        </is>
      </c>
      <c r="J123" s="7" t="n">
        <v>20.973192</v>
      </c>
      <c r="K123" s="7" t="n">
        <v>21.919149</v>
      </c>
      <c r="L123" s="7" t="n">
        <v>17.530727</v>
      </c>
      <c r="M123" s="19" t="n">
        <v>21.919149</v>
      </c>
      <c r="N123" s="7" t="inlineStr">
        <is>
          <t>移動停利出場 TSL  (-1.00R)</t>
        </is>
      </c>
      <c r="O123" s="7" t="n">
        <v>769.55</v>
      </c>
      <c r="P123" s="7" t="n">
        <v>-1</v>
      </c>
      <c r="Q123" s="7" t="n">
        <v>-634.39</v>
      </c>
      <c r="R123" s="7" t="n">
        <v>-4.51</v>
      </c>
      <c r="S123" s="7" t="n">
        <v>-4.52</v>
      </c>
      <c r="T123" s="7" t="n">
        <v>0.59</v>
      </c>
    </row>
    <row r="124">
      <c r="A124" s="7" t="inlineStr">
        <is>
          <t>2022-05-09</t>
        </is>
      </c>
      <c r="B124" s="7" t="inlineStr">
        <is>
          <t>2022-05-27</t>
        </is>
      </c>
      <c r="C124" s="7" t="n">
        <v>18</v>
      </c>
      <c r="D124" s="7" t="inlineStr">
        <is>
          <t>1419.TW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0.35 張</t>
        </is>
      </c>
      <c r="I124" s="7" t="inlineStr">
        <is>
          <t>Supertrend 翻空 · 價格跌破 EMA200  →  做空 ↓</t>
        </is>
      </c>
      <c r="J124" s="7" t="n">
        <v>37.164169</v>
      </c>
      <c r="K124" s="7" t="n">
        <v>37.491766</v>
      </c>
      <c r="L124" s="7" t="n">
        <v>35.502484</v>
      </c>
      <c r="M124" s="19" t="n">
        <v>37.477226</v>
      </c>
      <c r="N124" s="7" t="inlineStr">
        <is>
          <t>信號翻轉平倉  (-0.96R)</t>
        </is>
      </c>
      <c r="O124" s="7" t="n">
        <v>195.46</v>
      </c>
      <c r="P124" s="7" t="n">
        <v>-0.96</v>
      </c>
      <c r="Q124" s="7" t="n">
        <v>-110.47</v>
      </c>
      <c r="R124" s="7" t="n">
        <v>-0.84</v>
      </c>
      <c r="S124" s="7" t="n">
        <v>-0.84</v>
      </c>
      <c r="T124" s="7" t="n">
        <v>0.72</v>
      </c>
    </row>
    <row r="125">
      <c r="A125" s="6" t="inlineStr">
        <is>
          <t>2022-05-17</t>
        </is>
      </c>
      <c r="B125" s="6" t="inlineStr">
        <is>
          <t>2022-05-27</t>
        </is>
      </c>
      <c r="C125" s="6" t="n">
        <v>10</v>
      </c>
      <c r="D125" s="6" t="inlineStr">
        <is>
          <t>AAPL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95.11 股</t>
        </is>
      </c>
      <c r="I125" s="6" t="inlineStr">
        <is>
          <t>Supertrend 翻空 · 價格跌破 EMA200  →  做空 ↓</t>
        </is>
      </c>
      <c r="J125" s="6" t="n">
        <v>146.437881</v>
      </c>
      <c r="K125" s="6" t="n">
        <v>146.089401</v>
      </c>
      <c r="L125" s="6" t="n">
        <v>113.408184</v>
      </c>
      <c r="M125" s="20" t="n">
        <v>146.089401</v>
      </c>
      <c r="N125" s="6" t="inlineStr">
        <is>
          <t>移動停利出場 TSL  (+1.00R)</t>
        </is>
      </c>
      <c r="O125" s="6" t="n">
        <v>1047.15</v>
      </c>
      <c r="P125" s="6" t="n">
        <v>1</v>
      </c>
      <c r="Q125" s="6" t="n">
        <v>33.14</v>
      </c>
      <c r="R125" s="6" t="n">
        <v>0.24</v>
      </c>
      <c r="S125" s="6" t="n">
        <v>-0.27</v>
      </c>
      <c r="T125" s="6" t="n">
        <v>7.97</v>
      </c>
    </row>
    <row r="126">
      <c r="A126" s="6" t="inlineStr">
        <is>
          <t>2022-04-08</t>
        </is>
      </c>
      <c r="B126" s="6" t="inlineStr">
        <is>
          <t>2022-05-27</t>
        </is>
      </c>
      <c r="C126" s="6" t="n">
        <v>49</v>
      </c>
      <c r="D126" s="6" t="inlineStr">
        <is>
          <t>HD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44.10 股</t>
        </is>
      </c>
      <c r="I126" s="6" t="inlineStr">
        <is>
          <t>Supertrend 翻空 · 價格跌破 EMA200  →  做空 ↓</t>
        </is>
      </c>
      <c r="J126" s="6" t="n">
        <v>281.007599</v>
      </c>
      <c r="K126" s="6" t="n">
        <v>274.441678</v>
      </c>
      <c r="L126" s="6" t="n">
        <v>231.545046</v>
      </c>
      <c r="M126" s="20" t="n">
        <v>274.441678</v>
      </c>
      <c r="N126" s="6" t="inlineStr">
        <is>
          <t>移動停利出場 TSL  (+1.00R)</t>
        </is>
      </c>
      <c r="O126" s="6" t="n">
        <v>727.0599999999999</v>
      </c>
      <c r="P126" s="6" t="n">
        <v>1</v>
      </c>
      <c r="Q126" s="6" t="n">
        <v>289.54</v>
      </c>
      <c r="R126" s="6" t="n">
        <v>2.34</v>
      </c>
      <c r="S126" s="6" t="n">
        <v>-1.35</v>
      </c>
      <c r="T126" s="6" t="n">
        <v>9.050000000000001</v>
      </c>
    </row>
    <row r="127">
      <c r="A127" s="7" t="inlineStr">
        <is>
          <t>2022-05-11</t>
        </is>
      </c>
      <c r="B127" s="7" t="inlineStr">
        <is>
          <t>2022-05-30</t>
        </is>
      </c>
      <c r="C127" s="7" t="n">
        <v>19</v>
      </c>
      <c r="D127" s="7" t="inlineStr">
        <is>
          <t>BTC-USD</t>
        </is>
      </c>
      <c r="E127" s="7" t="inlineStr">
        <is>
          <t>Crypto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0.4756 顆</t>
        </is>
      </c>
      <c r="I127" s="7" t="inlineStr">
        <is>
          <t>Supertrend 翻空 · 價格跌破 EMA200  →  做空 ↓</t>
        </is>
      </c>
      <c r="J127" s="7" t="n">
        <v>28936.355469</v>
      </c>
      <c r="K127" s="7" t="n">
        <v>31520.894712</v>
      </c>
      <c r="L127" s="7" t="n">
        <v>17197.653392</v>
      </c>
      <c r="M127" s="19" t="n">
        <v>31520.894712</v>
      </c>
      <c r="N127" s="7" t="inlineStr">
        <is>
          <t>移動停利出場 TSL  (-1.00R)</t>
        </is>
      </c>
      <c r="O127" s="7" t="n">
        <v>1860.85</v>
      </c>
      <c r="P127" s="7" t="n">
        <v>-1</v>
      </c>
      <c r="Q127" s="7" t="n">
        <v>-1229.13</v>
      </c>
      <c r="R127" s="7" t="n">
        <v>-8.93</v>
      </c>
      <c r="S127" s="7" t="n">
        <v>-9.640000000000001</v>
      </c>
      <c r="T127" s="7" t="n">
        <v>1.07</v>
      </c>
    </row>
    <row r="128">
      <c r="A128" s="7" t="inlineStr">
        <is>
          <t>2022-05-17</t>
        </is>
      </c>
      <c r="B128" s="7" t="inlineStr">
        <is>
          <t>2022-05-30</t>
        </is>
      </c>
      <c r="C128" s="7" t="n">
        <v>13</v>
      </c>
      <c r="D128" s="7" t="inlineStr">
        <is>
          <t>2382.TW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0.23 張</t>
        </is>
      </c>
      <c r="I128" s="7" t="inlineStr">
        <is>
          <t>Supertrend 翻空 · 價格跌破 EMA200  →  做空 ↓</t>
        </is>
      </c>
      <c r="J128" s="7" t="n">
        <v>59.936153</v>
      </c>
      <c r="K128" s="7" t="n">
        <v>61.737821</v>
      </c>
      <c r="L128" s="7" t="n">
        <v>51.366171</v>
      </c>
      <c r="M128" s="19" t="n">
        <v>61.737821</v>
      </c>
      <c r="N128" s="7" t="inlineStr">
        <is>
          <t>移動停利出場 TSL  (-1.00R)</t>
        </is>
      </c>
      <c r="O128" s="7" t="n">
        <v>663.8200000000001</v>
      </c>
      <c r="P128" s="7" t="n">
        <v>-1</v>
      </c>
      <c r="Q128" s="7" t="n">
        <v>-418.66</v>
      </c>
      <c r="R128" s="7" t="n">
        <v>-3.01</v>
      </c>
      <c r="S128" s="7" t="n">
        <v>-4.91</v>
      </c>
      <c r="T128" s="7" t="n">
        <v>1.19</v>
      </c>
    </row>
    <row r="129">
      <c r="A129" s="6" t="inlineStr">
        <is>
          <t>2022-05-11</t>
        </is>
      </c>
      <c r="B129" s="6" t="inlineStr">
        <is>
          <t>2022-05-30</t>
        </is>
      </c>
      <c r="C129" s="6" t="n">
        <v>19</v>
      </c>
      <c r="D129" s="6" t="inlineStr">
        <is>
          <t>ETH-USD</t>
        </is>
      </c>
      <c r="E129" s="6" t="inlineStr">
        <is>
          <t>Crypto</t>
        </is>
      </c>
      <c r="F129" s="6" t="inlineStr">
        <is>
          <t>趨勢動能</t>
        </is>
      </c>
      <c r="G129" s="6" t="inlineStr">
        <is>
          <t>空 ▼</t>
        </is>
      </c>
      <c r="H129" s="20" t="inlineStr">
        <is>
          <t>6.6412 顆</t>
        </is>
      </c>
      <c r="I129" s="6" t="inlineStr">
        <is>
          <t>Supertrend 翻空 · 價格跌破 EMA200  →  做空 ↓</t>
        </is>
      </c>
      <c r="J129" s="6" t="n">
        <v>2072.108643</v>
      </c>
      <c r="K129" s="6" t="n">
        <v>1978.600245</v>
      </c>
      <c r="L129" s="6" t="n">
        <v>1056.776179</v>
      </c>
      <c r="M129" s="20" t="n">
        <v>1978.600245</v>
      </c>
      <c r="N129" s="6" t="inlineStr">
        <is>
          <t>移動停利出場 TSL  (+1.00R)</t>
        </is>
      </c>
      <c r="O129" s="6" t="n">
        <v>2247.67</v>
      </c>
      <c r="P129" s="6" t="n">
        <v>1</v>
      </c>
      <c r="Q129" s="6" t="n">
        <v>621.01</v>
      </c>
      <c r="R129" s="6" t="n">
        <v>4.51</v>
      </c>
      <c r="S129" s="6" t="n">
        <v>-3.55</v>
      </c>
      <c r="T129" s="6" t="n">
        <v>16.76</v>
      </c>
    </row>
    <row r="130">
      <c r="A130" s="22" t="inlineStr">
        <is>
          <t>小計：25 筆 | 勝率 68% | 損益 $+18,522.65</t>
        </is>
      </c>
    </row>
    <row r="131"/>
    <row r="132">
      <c r="A132" s="18" t="inlineStr">
        <is>
          <t>六月（2022/06）</t>
        </is>
      </c>
    </row>
    <row r="133">
      <c r="A133" s="11" t="inlineStr">
        <is>
          <t>進場日期</t>
        </is>
      </c>
      <c r="B133" s="11" t="inlineStr">
        <is>
          <t>出場日期</t>
        </is>
      </c>
      <c r="C133" s="11" t="inlineStr">
        <is>
          <t>持倉天數</t>
        </is>
      </c>
      <c r="D133" s="11" t="inlineStr">
        <is>
          <t>代號</t>
        </is>
      </c>
      <c r="E133" s="11" t="inlineStr">
        <is>
          <t>資產類型</t>
        </is>
      </c>
      <c r="F133" s="11" t="inlineStr">
        <is>
          <t>策略</t>
        </is>
      </c>
      <c r="G133" s="11" t="inlineStr">
        <is>
          <t>方向</t>
        </is>
      </c>
      <c r="H133" s="11" t="inlineStr">
        <is>
          <t>數量</t>
        </is>
      </c>
      <c r="I133" s="11" t="inlineStr">
        <is>
          <t>進場原因</t>
        </is>
      </c>
      <c r="J133" s="11" t="inlineStr">
        <is>
          <t>進場價格</t>
        </is>
      </c>
      <c r="K133" s="11" t="inlineStr">
        <is>
          <t>止損點位</t>
        </is>
      </c>
      <c r="L133" s="11" t="inlineStr">
        <is>
          <t>止盈點位</t>
        </is>
      </c>
      <c r="M133" s="11" t="inlineStr">
        <is>
          <t>出場價格</t>
        </is>
      </c>
      <c r="N133" s="11" t="inlineStr">
        <is>
          <t>出場原因</t>
        </is>
      </c>
      <c r="O133" s="11" t="inlineStr">
        <is>
          <t>風險金額(USD)</t>
        </is>
      </c>
      <c r="P133" s="11" t="inlineStr">
        <is>
          <t>R倍數</t>
        </is>
      </c>
      <c r="Q133" s="11" t="inlineStr">
        <is>
          <t>P&amp;L (USD)</t>
        </is>
      </c>
      <c r="R133" s="11" t="inlineStr">
        <is>
          <t>報酬率(%)</t>
        </is>
      </c>
      <c r="S133" s="11" t="inlineStr">
        <is>
          <t>MAE(%)</t>
        </is>
      </c>
      <c r="T133" s="11" t="inlineStr">
        <is>
          <t>MFE(%)</t>
        </is>
      </c>
    </row>
    <row r="134">
      <c r="A134" s="6" t="inlineStr">
        <is>
          <t>2022-05-09</t>
        </is>
      </c>
      <c r="B134" s="6" t="inlineStr">
        <is>
          <t>2022-06-07</t>
        </is>
      </c>
      <c r="C134" s="6" t="n">
        <v>29</v>
      </c>
      <c r="D134" s="6" t="inlineStr">
        <is>
          <t>XOM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20" t="inlineStr">
        <is>
          <t>178.19 股</t>
        </is>
      </c>
      <c r="I134" s="6" t="inlineStr">
        <is>
          <t>Supertrend 翻多 · 價格突破 EMA200  →  做多 ↑</t>
        </is>
      </c>
      <c r="J134" s="6" t="n">
        <v>73.59652699999999</v>
      </c>
      <c r="K134" s="6" t="n">
        <v>86.145623</v>
      </c>
      <c r="L134" s="6" t="n">
        <v>90.40187899999999</v>
      </c>
      <c r="M134" s="20" t="n">
        <v>90.40187899999999</v>
      </c>
      <c r="N134" s="6" t="inlineStr">
        <is>
          <t>止盈出場 TP 1:3  (+1.34R)</t>
        </is>
      </c>
      <c r="O134" s="6" t="n">
        <v>998.2</v>
      </c>
      <c r="P134" s="6" t="n">
        <v>1.34</v>
      </c>
      <c r="Q134" s="6" t="n">
        <v>2994.6</v>
      </c>
      <c r="R134" s="6" t="n">
        <v>22.83</v>
      </c>
      <c r="S134" s="6" t="n">
        <v>0.66</v>
      </c>
      <c r="T134" s="6" t="n">
        <v>23.64</v>
      </c>
    </row>
    <row r="135">
      <c r="A135" s="6" t="inlineStr">
        <is>
          <t>2022-05-30</t>
        </is>
      </c>
      <c r="B135" s="6" t="inlineStr">
        <is>
          <t>2022-06-13</t>
        </is>
      </c>
      <c r="C135" s="6" t="n">
        <v>14</v>
      </c>
      <c r="D135" s="6" t="inlineStr">
        <is>
          <t>BTC-USD</t>
        </is>
      </c>
      <c r="E135" s="6" t="inlineStr">
        <is>
          <t>Crypto</t>
        </is>
      </c>
      <c r="F135" s="6" t="inlineStr">
        <is>
          <t>趨勢動能</t>
        </is>
      </c>
      <c r="G135" s="6" t="inlineStr">
        <is>
          <t>空 ▼</t>
        </is>
      </c>
      <c r="H135" s="20" t="inlineStr">
        <is>
          <t>0.4489 顆</t>
        </is>
      </c>
      <c r="I135" s="6" t="inlineStr">
        <is>
          <t>Supertrend 翻空 · 價格跌破 EMA200  →  做空 ↓</t>
        </is>
      </c>
      <c r="J135" s="6" t="n">
        <v>31726.390625</v>
      </c>
      <c r="K135" s="6" t="n">
        <v>25718.719858</v>
      </c>
      <c r="L135" s="6" t="n">
        <v>22532.401282</v>
      </c>
      <c r="M135" s="20" t="n">
        <v>22532.401282</v>
      </c>
      <c r="N135" s="6" t="inlineStr">
        <is>
          <t>止盈出場 TP 1:3  (+1.53R)</t>
        </is>
      </c>
      <c r="O135" s="6" t="n">
        <v>1375.67</v>
      </c>
      <c r="P135" s="6" t="n">
        <v>1.53</v>
      </c>
      <c r="Q135" s="6" t="n">
        <v>4127.02</v>
      </c>
      <c r="R135" s="6" t="n">
        <v>28.98</v>
      </c>
      <c r="S135" s="6" t="n">
        <v>-0.21</v>
      </c>
      <c r="T135" s="6" t="n">
        <v>29.12</v>
      </c>
    </row>
    <row r="136">
      <c r="A136" s="6" t="inlineStr">
        <is>
          <t>2022-05-30</t>
        </is>
      </c>
      <c r="B136" s="6" t="inlineStr">
        <is>
          <t>2022-06-16</t>
        </is>
      </c>
      <c r="C136" s="6" t="n">
        <v>17</v>
      </c>
      <c r="D136" s="6" t="inlineStr">
        <is>
          <t>ETH-USD</t>
        </is>
      </c>
      <c r="E136" s="6" t="inlineStr">
        <is>
          <t>Crypto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7.1334 顆</t>
        </is>
      </c>
      <c r="I136" s="6" t="inlineStr">
        <is>
          <t>Supertrend 翻空 · 價格跌破 EMA200  →  做空 ↓</t>
        </is>
      </c>
      <c r="J136" s="6" t="n">
        <v>1996.441284</v>
      </c>
      <c r="K136" s="6" t="n">
        <v>1340.279166</v>
      </c>
      <c r="L136" s="6" t="n">
        <v>1203.730791</v>
      </c>
      <c r="M136" s="20" t="n">
        <v>1203.730791</v>
      </c>
      <c r="N136" s="6" t="inlineStr">
        <is>
          <t>止盈出場 TP 1:3  (+1.21R)</t>
        </is>
      </c>
      <c r="O136" s="6" t="n">
        <v>1884.91</v>
      </c>
      <c r="P136" s="6" t="n">
        <v>1.21</v>
      </c>
      <c r="Q136" s="6" t="n">
        <v>5654.72</v>
      </c>
      <c r="R136" s="6" t="n">
        <v>39.71</v>
      </c>
      <c r="S136" s="6" t="n">
        <v>2.71</v>
      </c>
      <c r="T136" s="6" t="n">
        <v>46.52</v>
      </c>
    </row>
    <row r="137">
      <c r="A137" s="7" t="inlineStr">
        <is>
          <t>2022-05-24</t>
        </is>
      </c>
      <c r="B137" s="7" t="inlineStr">
        <is>
          <t>2022-06-17</t>
        </is>
      </c>
      <c r="C137" s="7" t="n">
        <v>24</v>
      </c>
      <c r="D137" s="7" t="inlineStr">
        <is>
          <t>2356.TW</t>
        </is>
      </c>
      <c r="E137" s="7" t="inlineStr">
        <is>
          <t>TW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0.65 張</t>
        </is>
      </c>
      <c r="I137" s="7" t="inlineStr">
        <is>
          <t>Supertrend 翻多 · 價格突破 EMA200  →  做多 ↑</t>
        </is>
      </c>
      <c r="J137" s="7" t="n">
        <v>21.678341</v>
      </c>
      <c r="K137" s="7" t="n">
        <v>21.553473</v>
      </c>
      <c r="L137" s="7" t="n">
        <v>24.197929</v>
      </c>
      <c r="M137" s="19" t="n">
        <v>21.553473</v>
      </c>
      <c r="N137" s="7" t="inlineStr">
        <is>
          <t>移動停利出場 TSL  (-1.00R)</t>
        </is>
      </c>
      <c r="O137" s="7" t="n">
        <v>545.0599999999999</v>
      </c>
      <c r="P137" s="7" t="n">
        <v>-1</v>
      </c>
      <c r="Q137" s="7" t="n">
        <v>-81.04000000000001</v>
      </c>
      <c r="R137" s="7" t="n">
        <v>-0.58</v>
      </c>
      <c r="S137" s="7" t="n">
        <v>-0.98</v>
      </c>
      <c r="T137" s="7" t="n">
        <v>2.95</v>
      </c>
    </row>
    <row r="138">
      <c r="A138" s="6" t="inlineStr">
        <is>
          <t>2022-05-03</t>
        </is>
      </c>
      <c r="B138" s="6" t="inlineStr">
        <is>
          <t>2022-06-20</t>
        </is>
      </c>
      <c r="C138" s="6" t="n">
        <v>48</v>
      </c>
      <c r="D138" s="6" t="inlineStr">
        <is>
          <t>1436.TW</t>
        </is>
      </c>
      <c r="E138" s="6" t="inlineStr">
        <is>
          <t>TW Stock</t>
        </is>
      </c>
      <c r="F138" s="6" t="inlineStr">
        <is>
          <t>趨勢動能</t>
        </is>
      </c>
      <c r="G138" s="6" t="inlineStr">
        <is>
          <t>多 ▲</t>
        </is>
      </c>
      <c r="H138" s="20" t="inlineStr">
        <is>
          <t>0.35 張</t>
        </is>
      </c>
      <c r="I138" s="6" t="inlineStr">
        <is>
          <t>Supertrend 翻多 · 價格突破 EMA200  →  做多 ↑</t>
        </is>
      </c>
      <c r="J138" s="6" t="n">
        <v>35.137314</v>
      </c>
      <c r="K138" s="6" t="n">
        <v>35.228723</v>
      </c>
      <c r="L138" s="6" t="n">
        <v>39.720076</v>
      </c>
      <c r="M138" s="20" t="n">
        <v>35.228723</v>
      </c>
      <c r="N138" s="6" t="inlineStr">
        <is>
          <t>移動停利出場 TSL  (+1.00R)</t>
        </is>
      </c>
      <c r="O138" s="6" t="n">
        <v>536.6799999999999</v>
      </c>
      <c r="P138" s="6" t="n">
        <v>1</v>
      </c>
      <c r="Q138" s="6" t="n">
        <v>32.11</v>
      </c>
      <c r="R138" s="6" t="n">
        <v>0.26</v>
      </c>
      <c r="S138" s="6" t="n">
        <v>-0.92</v>
      </c>
      <c r="T138" s="6" t="n">
        <v>2.9</v>
      </c>
    </row>
    <row r="139">
      <c r="A139" s="7" t="inlineStr">
        <is>
          <t>2022-05-27</t>
        </is>
      </c>
      <c r="B139" s="7" t="inlineStr">
        <is>
          <t>2022-06-21</t>
        </is>
      </c>
      <c r="C139" s="7" t="n">
        <v>25</v>
      </c>
      <c r="D139" s="7" t="inlineStr">
        <is>
          <t>2373.TW</t>
        </is>
      </c>
      <c r="E139" s="7" t="inlineStr">
        <is>
          <t>TW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0.21 張</t>
        </is>
      </c>
      <c r="I139" s="7" t="inlineStr">
        <is>
          <t>Supertrend 翻空 · 價格跌破 EMA200  →  做空 ↓</t>
        </is>
      </c>
      <c r="J139" s="7" t="n">
        <v>68.62245900000001</v>
      </c>
      <c r="K139" s="7" t="n">
        <v>69.068417</v>
      </c>
      <c r="L139" s="7" t="n">
        <v>64.189789</v>
      </c>
      <c r="M139" s="19" t="n">
        <v>69.068417</v>
      </c>
      <c r="N139" s="7" t="inlineStr">
        <is>
          <t>移動停利出場 TSL  (-1.00R)</t>
        </is>
      </c>
      <c r="O139" s="7" t="n">
        <v>308.85</v>
      </c>
      <c r="P139" s="7" t="n">
        <v>-1</v>
      </c>
      <c r="Q139" s="7" t="n">
        <v>-93.22</v>
      </c>
      <c r="R139" s="7" t="n">
        <v>-0.65</v>
      </c>
      <c r="S139" s="7" t="n">
        <v>-1.03</v>
      </c>
      <c r="T139" s="7" t="n">
        <v>1.25</v>
      </c>
    </row>
    <row r="140">
      <c r="A140" s="6" t="inlineStr">
        <is>
          <t>2022-05-27</t>
        </is>
      </c>
      <c r="B140" s="6" t="inlineStr">
        <is>
          <t>2022-06-24</t>
        </is>
      </c>
      <c r="C140" s="6" t="n">
        <v>28</v>
      </c>
      <c r="D140" s="6" t="inlineStr">
        <is>
          <t>AAPL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97.69 股</t>
        </is>
      </c>
      <c r="I140" s="6" t="inlineStr">
        <is>
          <t>Supertrend 翻空 · 價格跌破 EMA200  →  做空 ↓</t>
        </is>
      </c>
      <c r="J140" s="6" t="n">
        <v>146.830399</v>
      </c>
      <c r="K140" s="6" t="n">
        <v>136.991537</v>
      </c>
      <c r="L140" s="6" t="n">
        <v>112.260426</v>
      </c>
      <c r="M140" s="20" t="n">
        <v>136.991537</v>
      </c>
      <c r="N140" s="6" t="inlineStr">
        <is>
          <t>移動停利出場 TSL  (+1.00R)</t>
        </is>
      </c>
      <c r="O140" s="6" t="n">
        <v>1125.73</v>
      </c>
      <c r="P140" s="6" t="n">
        <v>1</v>
      </c>
      <c r="Q140" s="6" t="n">
        <v>961.17</v>
      </c>
      <c r="R140" s="6" t="n">
        <v>6.7</v>
      </c>
      <c r="S140" s="6" t="n">
        <v>-1.05</v>
      </c>
      <c r="T140" s="6" t="n">
        <v>13.08</v>
      </c>
    </row>
    <row r="141">
      <c r="A141" s="7" t="inlineStr">
        <is>
          <t>2022-06-16</t>
        </is>
      </c>
      <c r="B141" s="7" t="inlineStr">
        <is>
          <t>2022-06-25</t>
        </is>
      </c>
      <c r="C141" s="7" t="n">
        <v>9</v>
      </c>
      <c r="D141" s="7" t="inlineStr">
        <is>
          <t>ETH-USD</t>
        </is>
      </c>
      <c r="E141" s="7" t="inlineStr">
        <is>
          <t>Crypto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11.3881 顆</t>
        </is>
      </c>
      <c r="I141" s="7" t="inlineStr">
        <is>
          <t>Supertrend 翻空 · 價格跌破 EMA200  →  做空 ↓</t>
        </is>
      </c>
      <c r="J141" s="7" t="n">
        <v>1067.730713</v>
      </c>
      <c r="K141" s="7" t="n">
        <v>1233.01984</v>
      </c>
      <c r="L141" s="7" t="n">
        <v>250.085353</v>
      </c>
      <c r="M141" s="19" t="n">
        <v>1233.01984</v>
      </c>
      <c r="N141" s="7" t="inlineStr">
        <is>
          <t>移動停利出場 TSL  (-1.00R)</t>
        </is>
      </c>
      <c r="O141" s="7" t="n">
        <v>3103.81</v>
      </c>
      <c r="P141" s="7" t="n">
        <v>-1</v>
      </c>
      <c r="Q141" s="7" t="n">
        <v>-1882.33</v>
      </c>
      <c r="R141" s="7" t="n">
        <v>-15.48</v>
      </c>
      <c r="S141" s="7" t="n">
        <v>-16.46</v>
      </c>
      <c r="T141" s="7" t="n">
        <v>6.94</v>
      </c>
    </row>
    <row r="142">
      <c r="A142" s="6" t="inlineStr">
        <is>
          <t>2022-05-27</t>
        </is>
      </c>
      <c r="B142" s="6" t="inlineStr">
        <is>
          <t>2022-06-27</t>
        </is>
      </c>
      <c r="C142" s="6" t="n">
        <v>31</v>
      </c>
      <c r="D142" s="6" t="inlineStr">
        <is>
          <t>6271.TW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空 ▼</t>
        </is>
      </c>
      <c r="H142" s="20" t="inlineStr">
        <is>
          <t>0.08 張</t>
        </is>
      </c>
      <c r="I142" s="6" t="inlineStr">
        <is>
          <t>Supertrend 翻空 · 價格跌破 EMA200  →  做空 ↓</t>
        </is>
      </c>
      <c r="J142" s="6" t="n">
        <v>181.950775</v>
      </c>
      <c r="K142" s="6" t="n">
        <v>160.54458</v>
      </c>
      <c r="L142" s="6" t="n">
        <v>145.475928</v>
      </c>
      <c r="M142" s="20" t="n">
        <v>160.54458</v>
      </c>
      <c r="N142" s="6" t="inlineStr">
        <is>
          <t>移動停利出場 TSL  (+1.00R)</t>
        </is>
      </c>
      <c r="O142" s="6" t="n">
        <v>958.5</v>
      </c>
      <c r="P142" s="6" t="n">
        <v>1</v>
      </c>
      <c r="Q142" s="6" t="n">
        <v>1687.56</v>
      </c>
      <c r="R142" s="6" t="n">
        <v>11.76</v>
      </c>
      <c r="S142" s="6" t="n">
        <v>-5.51</v>
      </c>
      <c r="T142" s="6" t="n">
        <v>19.39</v>
      </c>
    </row>
    <row r="143">
      <c r="A143" s="22" t="inlineStr">
        <is>
          <t>小計：9 筆 | 勝率 67% | 損益 $+13,400.59</t>
        </is>
      </c>
    </row>
    <row r="144"/>
    <row r="145">
      <c r="A145" s="18" t="inlineStr">
        <is>
          <t>七月（2022/07）</t>
        </is>
      </c>
    </row>
    <row r="146">
      <c r="A146" s="11" t="inlineStr">
        <is>
          <t>進場日期</t>
        </is>
      </c>
      <c r="B146" s="11" t="inlineStr">
        <is>
          <t>出場日期</t>
        </is>
      </c>
      <c r="C146" s="11" t="inlineStr">
        <is>
          <t>持倉天數</t>
        </is>
      </c>
      <c r="D146" s="11" t="inlineStr">
        <is>
          <t>代號</t>
        </is>
      </c>
      <c r="E146" s="11" t="inlineStr">
        <is>
          <t>資產類型</t>
        </is>
      </c>
      <c r="F146" s="11" t="inlineStr">
        <is>
          <t>策略</t>
        </is>
      </c>
      <c r="G146" s="11" t="inlineStr">
        <is>
          <t>方向</t>
        </is>
      </c>
      <c r="H146" s="11" t="inlineStr">
        <is>
          <t>數量</t>
        </is>
      </c>
      <c r="I146" s="11" t="inlineStr">
        <is>
          <t>進場原因</t>
        </is>
      </c>
      <c r="J146" s="11" t="inlineStr">
        <is>
          <t>進場價格</t>
        </is>
      </c>
      <c r="K146" s="11" t="inlineStr">
        <is>
          <t>止損點位</t>
        </is>
      </c>
      <c r="L146" s="11" t="inlineStr">
        <is>
          <t>止盈點位</t>
        </is>
      </c>
      <c r="M146" s="11" t="inlineStr">
        <is>
          <t>出場價格</t>
        </is>
      </c>
      <c r="N146" s="11" t="inlineStr">
        <is>
          <t>出場原因</t>
        </is>
      </c>
      <c r="O146" s="11" t="inlineStr">
        <is>
          <t>風險金額(USD)</t>
        </is>
      </c>
      <c r="P146" s="11" t="inlineStr">
        <is>
          <t>R倍數</t>
        </is>
      </c>
      <c r="Q146" s="11" t="inlineStr">
        <is>
          <t>P&amp;L (USD)</t>
        </is>
      </c>
      <c r="R146" s="11" t="inlineStr">
        <is>
          <t>報酬率(%)</t>
        </is>
      </c>
      <c r="S146" s="11" t="inlineStr">
        <is>
          <t>MAE(%)</t>
        </is>
      </c>
      <c r="T146" s="11" t="inlineStr">
        <is>
          <t>MFE(%)</t>
        </is>
      </c>
    </row>
    <row r="147">
      <c r="A147" s="7" t="inlineStr">
        <is>
          <t>2022-06-27</t>
        </is>
      </c>
      <c r="B147" s="7" t="inlineStr">
        <is>
          <t>2022-07-01</t>
        </is>
      </c>
      <c r="C147" s="7" t="n">
        <v>4</v>
      </c>
      <c r="D147" s="7" t="inlineStr">
        <is>
          <t>2373.TW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0.22 張</t>
        </is>
      </c>
      <c r="I147" s="7" t="inlineStr">
        <is>
          <t>Supertrend 翻多 · 價格突破 EMA200  →  做多 ↑</t>
        </is>
      </c>
      <c r="J147" s="7" t="n">
        <v>69.560349</v>
      </c>
      <c r="K147" s="7" t="n">
        <v>67.689942</v>
      </c>
      <c r="L147" s="7" t="n">
        <v>75.46312500000001</v>
      </c>
      <c r="M147" s="19" t="n">
        <v>68.77876999999999</v>
      </c>
      <c r="N147" s="7" t="inlineStr">
        <is>
          <t>信號翻轉平倉  (-0.42R)</t>
        </is>
      </c>
      <c r="O147" s="7" t="n">
        <v>440.74</v>
      </c>
      <c r="P147" s="7" t="n">
        <v>-0.42</v>
      </c>
      <c r="Q147" s="7" t="n">
        <v>-175.07</v>
      </c>
      <c r="R147" s="7" t="n">
        <v>-1.12</v>
      </c>
      <c r="S147" s="7" t="n">
        <v>-1.91</v>
      </c>
      <c r="T147" s="7" t="n">
        <v>0</v>
      </c>
    </row>
    <row r="148">
      <c r="A148" s="7" t="inlineStr">
        <is>
          <t>2022-06-20</t>
        </is>
      </c>
      <c r="B148" s="7" t="inlineStr">
        <is>
          <t>2022-07-05</t>
        </is>
      </c>
      <c r="C148" s="7" t="n">
        <v>15</v>
      </c>
      <c r="D148" s="7" t="inlineStr">
        <is>
          <t>2474.TW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多 ▲</t>
        </is>
      </c>
      <c r="H148" s="19" t="inlineStr">
        <is>
          <t>0.12 張</t>
        </is>
      </c>
      <c r="I148" s="7" t="inlineStr">
        <is>
          <t>Supertrend 翻多 · 價格突破 EMA200  →  做多 ↑</t>
        </is>
      </c>
      <c r="J148" s="7" t="n">
        <v>125.984261</v>
      </c>
      <c r="K148" s="7" t="n">
        <v>124.92099</v>
      </c>
      <c r="L148" s="7" t="n">
        <v>144.752309</v>
      </c>
      <c r="M148" s="19" t="n">
        <v>124.92099</v>
      </c>
      <c r="N148" s="7" t="inlineStr">
        <is>
          <t>移動停利出場 TSL  (-1.00R)</t>
        </is>
      </c>
      <c r="O148" s="7" t="n">
        <v>770.39</v>
      </c>
      <c r="P148" s="7" t="n">
        <v>-1</v>
      </c>
      <c r="Q148" s="7" t="n">
        <v>-130.93</v>
      </c>
      <c r="R148" s="7" t="n">
        <v>-0.84</v>
      </c>
      <c r="S148" s="7" t="n">
        <v>-1.54</v>
      </c>
      <c r="T148" s="7" t="n">
        <v>4</v>
      </c>
    </row>
    <row r="149">
      <c r="A149" s="6" t="inlineStr">
        <is>
          <t>2022-06-13</t>
        </is>
      </c>
      <c r="B149" s="6" t="inlineStr">
        <is>
          <t>2022-07-07</t>
        </is>
      </c>
      <c r="C149" s="6" t="n">
        <v>24</v>
      </c>
      <c r="D149" s="6" t="inlineStr">
        <is>
          <t>BTC-USD</t>
        </is>
      </c>
      <c r="E149" s="6" t="inlineStr">
        <is>
          <t>Crypto</t>
        </is>
      </c>
      <c r="F149" s="6" t="inlineStr">
        <is>
          <t>趨勢動能</t>
        </is>
      </c>
      <c r="G149" s="6" t="inlineStr">
        <is>
          <t>空 ▼</t>
        </is>
      </c>
      <c r="H149" s="20" t="inlineStr">
        <is>
          <t>0.6650 顆</t>
        </is>
      </c>
      <c r="I149" s="6" t="inlineStr">
        <is>
          <t>Supertrend 翻空 · 價格跌破 EMA200  →  做空 ↓</t>
        </is>
      </c>
      <c r="J149" s="6" t="n">
        <v>22487.388672</v>
      </c>
      <c r="K149" s="6" t="n">
        <v>21416.462661</v>
      </c>
      <c r="L149" s="6" t="n">
        <v>12793.395112</v>
      </c>
      <c r="M149" s="20" t="n">
        <v>21416.462661</v>
      </c>
      <c r="N149" s="6" t="inlineStr">
        <is>
          <t>移動停利出場 TSL  (+1.00R)</t>
        </is>
      </c>
      <c r="O149" s="6" t="n">
        <v>2148.76</v>
      </c>
      <c r="P149" s="6" t="n">
        <v>1</v>
      </c>
      <c r="Q149" s="6" t="n">
        <v>712.14</v>
      </c>
      <c r="R149" s="6" t="n">
        <v>4.76</v>
      </c>
      <c r="S149" s="6" t="n">
        <v>-0.38</v>
      </c>
      <c r="T149" s="6" t="n">
        <v>15.43</v>
      </c>
    </row>
    <row r="150">
      <c r="A150" s="6" t="inlineStr">
        <is>
          <t>2022-05-27</t>
        </is>
      </c>
      <c r="B150" s="6" t="inlineStr">
        <is>
          <t>2022-07-07</t>
        </is>
      </c>
      <c r="C150" s="6" t="n">
        <v>41</v>
      </c>
      <c r="D150" s="6" t="inlineStr">
        <is>
          <t>HD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空 ▼</t>
        </is>
      </c>
      <c r="H150" s="20" t="inlineStr">
        <is>
          <t>51.48 股</t>
        </is>
      </c>
      <c r="I150" s="6" t="inlineStr">
        <is>
          <t>Supertrend 翻空 · 價格跌破 EMA200  →  做空 ↓</t>
        </is>
      </c>
      <c r="J150" s="6" t="n">
        <v>278.614014</v>
      </c>
      <c r="K150" s="6" t="n">
        <v>259.433333</v>
      </c>
      <c r="L150" s="6" t="n">
        <v>219.757273</v>
      </c>
      <c r="M150" s="20" t="n">
        <v>259.433333</v>
      </c>
      <c r="N150" s="6" t="inlineStr">
        <is>
          <t>移動停利出場 TSL  (+1.00R)</t>
        </is>
      </c>
      <c r="O150" s="6" t="n">
        <v>1010.05</v>
      </c>
      <c r="P150" s="6" t="n">
        <v>1</v>
      </c>
      <c r="Q150" s="6" t="n">
        <v>987.49</v>
      </c>
      <c r="R150" s="6" t="n">
        <v>6.88</v>
      </c>
      <c r="S150" s="6" t="n">
        <v>0.21</v>
      </c>
      <c r="T150" s="6" t="n">
        <v>12.25</v>
      </c>
    </row>
    <row r="151">
      <c r="A151" s="6" t="inlineStr">
        <is>
          <t>2022-05-04</t>
        </is>
      </c>
      <c r="B151" s="6" t="inlineStr">
        <is>
          <t>2022-07-08</t>
        </is>
      </c>
      <c r="C151" s="6" t="n">
        <v>65</v>
      </c>
      <c r="D151" s="6" t="inlineStr">
        <is>
          <t>3045.TW</t>
        </is>
      </c>
      <c r="E151" s="6" t="inlineStr">
        <is>
          <t>TW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0.15 張</t>
        </is>
      </c>
      <c r="I151" s="6" t="inlineStr">
        <is>
          <t>Supertrend 翻多 · 價格突破 EMA200  →  做多 ↑</t>
        </is>
      </c>
      <c r="J151" s="6" t="n">
        <v>89.65261099999999</v>
      </c>
      <c r="K151" s="6" t="n">
        <v>91.643924</v>
      </c>
      <c r="L151" s="6" t="n">
        <v>96.685658</v>
      </c>
      <c r="M151" s="20" t="n">
        <v>91.643924</v>
      </c>
      <c r="N151" s="6" t="inlineStr">
        <is>
          <t>移動停利出場 TSL  (+1.00R)</t>
        </is>
      </c>
      <c r="O151" s="6" t="n">
        <v>346.48</v>
      </c>
      <c r="P151" s="6" t="n">
        <v>1</v>
      </c>
      <c r="Q151" s="6" t="n">
        <v>294.3</v>
      </c>
      <c r="R151" s="6" t="n">
        <v>2.22</v>
      </c>
      <c r="S151" s="6" t="n">
        <v>0</v>
      </c>
      <c r="T151" s="6" t="n">
        <v>4.74</v>
      </c>
    </row>
    <row r="152">
      <c r="A152" s="6" t="inlineStr">
        <is>
          <t>2022-05-30</t>
        </is>
      </c>
      <c r="B152" s="6" t="inlineStr">
        <is>
          <t>2022-07-13</t>
        </is>
      </c>
      <c r="C152" s="6" t="n">
        <v>44</v>
      </c>
      <c r="D152" s="6" t="inlineStr">
        <is>
          <t>2382.TW</t>
        </is>
      </c>
      <c r="E152" s="6" t="inlineStr">
        <is>
          <t>TW Stock</t>
        </is>
      </c>
      <c r="F152" s="6" t="inlineStr">
        <is>
          <t>趨勢動能</t>
        </is>
      </c>
      <c r="G152" s="6" t="inlineStr">
        <is>
          <t>空 ▼</t>
        </is>
      </c>
      <c r="H152" s="20" t="inlineStr">
        <is>
          <t>0.23 張</t>
        </is>
      </c>
      <c r="I152" s="6" t="inlineStr">
        <is>
          <t>Supertrend 翻空 · 價格跌破 EMA200  →  做空 ↓</t>
        </is>
      </c>
      <c r="J152" s="6" t="n">
        <v>62.877312</v>
      </c>
      <c r="K152" s="6" t="n">
        <v>62.56972</v>
      </c>
      <c r="L152" s="6" t="n">
        <v>55.150005</v>
      </c>
      <c r="M152" s="20" t="n">
        <v>62.56972</v>
      </c>
      <c r="N152" s="6" t="inlineStr">
        <is>
          <t>移動停利出場 TSL  (+1.00R)</t>
        </is>
      </c>
      <c r="O152" s="6" t="n">
        <v>583.4</v>
      </c>
      <c r="P152" s="6" t="n">
        <v>1</v>
      </c>
      <c r="Q152" s="6" t="n">
        <v>69.67</v>
      </c>
      <c r="R152" s="6" t="n">
        <v>0.49</v>
      </c>
      <c r="S152" s="6" t="n">
        <v>-2.4</v>
      </c>
      <c r="T152" s="6" t="n">
        <v>5.18</v>
      </c>
    </row>
    <row r="153">
      <c r="A153" s="6" t="inlineStr">
        <is>
          <t>2022-05-27</t>
        </is>
      </c>
      <c r="B153" s="6" t="inlineStr">
        <is>
          <t>2022-07-15</t>
        </is>
      </c>
      <c r="C153" s="6" t="n">
        <v>49</v>
      </c>
      <c r="D153" s="6" t="inlineStr">
        <is>
          <t>MRVL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空 ▼</t>
        </is>
      </c>
      <c r="H153" s="20" t="inlineStr">
        <is>
          <t>117.66 股</t>
        </is>
      </c>
      <c r="I153" s="6" t="inlineStr">
        <is>
          <t>Supertrend 翻空 · 價格跌破 EMA200  →  做空 ↓</t>
        </is>
      </c>
      <c r="J153" s="6" t="n">
        <v>59.86869</v>
      </c>
      <c r="K153" s="6" t="n">
        <v>46.722922</v>
      </c>
      <c r="L153" s="6" t="n">
        <v>38.064544</v>
      </c>
      <c r="M153" s="20" t="n">
        <v>46.722922</v>
      </c>
      <c r="N153" s="6" t="inlineStr">
        <is>
          <t>移動停利出場 TSL  (+1.00R)</t>
        </is>
      </c>
      <c r="O153" s="6" t="n">
        <v>855.12</v>
      </c>
      <c r="P153" s="6" t="n">
        <v>1</v>
      </c>
      <c r="Q153" s="6" t="n">
        <v>1546.67</v>
      </c>
      <c r="R153" s="6" t="n">
        <v>21.96</v>
      </c>
      <c r="S153" s="6" t="n">
        <v>-1</v>
      </c>
      <c r="T153" s="6" t="n">
        <v>30.04</v>
      </c>
    </row>
    <row r="154">
      <c r="A154" s="6" t="inlineStr">
        <is>
          <t>2022-05-26</t>
        </is>
      </c>
      <c r="B154" s="6" t="inlineStr">
        <is>
          <t>2022-07-15</t>
        </is>
      </c>
      <c r="C154" s="6" t="n">
        <v>50</v>
      </c>
      <c r="D154" s="6" t="inlineStr">
        <is>
          <t>BAC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空 ▼</t>
        </is>
      </c>
      <c r="H154" s="20" t="inlineStr">
        <is>
          <t>427.18 股</t>
        </is>
      </c>
      <c r="I154" s="6" t="inlineStr">
        <is>
          <t>Supertrend 翻空 · 價格跌破 EMA200  →  做空 ↓</t>
        </is>
      </c>
      <c r="J154" s="6" t="n">
        <v>33.098736</v>
      </c>
      <c r="K154" s="6" t="n">
        <v>29.207795</v>
      </c>
      <c r="L154" s="6" t="n">
        <v>26.083481</v>
      </c>
      <c r="M154" s="20" t="n">
        <v>29.207795</v>
      </c>
      <c r="N154" s="6" t="inlineStr">
        <is>
          <t>移動停利出場 TSL  (+1.00R)</t>
        </is>
      </c>
      <c r="O154" s="6" t="n">
        <v>998.92</v>
      </c>
      <c r="P154" s="6" t="n">
        <v>1</v>
      </c>
      <c r="Q154" s="6" t="n">
        <v>1662.13</v>
      </c>
      <c r="R154" s="6" t="n">
        <v>11.76</v>
      </c>
      <c r="S154" s="6" t="n">
        <v>-1.45</v>
      </c>
      <c r="T154" s="6" t="n">
        <v>17.36</v>
      </c>
    </row>
    <row r="155">
      <c r="A155" s="6" t="inlineStr">
        <is>
          <t>2022-06-25</t>
        </is>
      </c>
      <c r="B155" s="6" t="inlineStr">
        <is>
          <t>2022-07-15</t>
        </is>
      </c>
      <c r="C155" s="6" t="n">
        <v>20</v>
      </c>
      <c r="D155" s="6" t="inlineStr">
        <is>
          <t>ETH-USD</t>
        </is>
      </c>
      <c r="E155" s="6" t="inlineStr">
        <is>
          <t>Crypto</t>
        </is>
      </c>
      <c r="F155" s="6" t="inlineStr">
        <is>
          <t>趨勢動能</t>
        </is>
      </c>
      <c r="G155" s="6" t="inlineStr">
        <is>
          <t>空 ▼</t>
        </is>
      </c>
      <c r="H155" s="20" t="inlineStr">
        <is>
          <t>12.3951 顆</t>
        </is>
      </c>
      <c r="I155" s="6" t="inlineStr">
        <is>
          <t>Supertrend 翻空 · 價格跌破 EMA200  →  做空 ↓</t>
        </is>
      </c>
      <c r="J155" s="6" t="n">
        <v>1243.446899</v>
      </c>
      <c r="K155" s="6" t="n">
        <v>1199.071992</v>
      </c>
      <c r="L155" s="6" t="n">
        <v>525.297717</v>
      </c>
      <c r="M155" s="20" t="n">
        <v>1199.071992</v>
      </c>
      <c r="N155" s="6" t="inlineStr">
        <is>
          <t>移動停利出場 TSL  (+1.00R)</t>
        </is>
      </c>
      <c r="O155" s="6" t="n">
        <v>2967.19</v>
      </c>
      <c r="P155" s="6" t="n">
        <v>1</v>
      </c>
      <c r="Q155" s="6" t="n">
        <v>550.03</v>
      </c>
      <c r="R155" s="6" t="n">
        <v>3.57</v>
      </c>
      <c r="S155" s="6" t="n">
        <v>0.47</v>
      </c>
      <c r="T155" s="6" t="n">
        <v>16.51</v>
      </c>
    </row>
    <row r="156">
      <c r="A156" s="6" t="inlineStr">
        <is>
          <t>2022-07-07</t>
        </is>
      </c>
      <c r="B156" s="6" t="inlineStr">
        <is>
          <t>2022-07-18</t>
        </is>
      </c>
      <c r="C156" s="6" t="n">
        <v>11</v>
      </c>
      <c r="D156" s="6" t="inlineStr">
        <is>
          <t>BTC-USD</t>
        </is>
      </c>
      <c r="E156" s="6" t="inlineStr">
        <is>
          <t>Crypto</t>
        </is>
      </c>
      <c r="F156" s="6" t="inlineStr">
        <is>
          <t>趨勢動能</t>
        </is>
      </c>
      <c r="G156" s="6" t="inlineStr">
        <is>
          <t>空 ▼</t>
        </is>
      </c>
      <c r="H156" s="20" t="inlineStr">
        <is>
          <t>0.7266 顆</t>
        </is>
      </c>
      <c r="I156" s="6" t="inlineStr">
        <is>
          <t>Supertrend 翻空 · 價格跌破 EMA200  →  做空 ↓</t>
        </is>
      </c>
      <c r="J156" s="6" t="n">
        <v>21637.587891</v>
      </c>
      <c r="K156" s="6" t="n">
        <v>21425.991543</v>
      </c>
      <c r="L156" s="6" t="n">
        <v>14322.712134</v>
      </c>
      <c r="M156" s="20" t="n">
        <v>21425.991543</v>
      </c>
      <c r="N156" s="6" t="inlineStr">
        <is>
          <t>移動停利出場 TSL  (+1.00R)</t>
        </is>
      </c>
      <c r="O156" s="6" t="n">
        <v>1771.55</v>
      </c>
      <c r="P156" s="6" t="n">
        <v>1</v>
      </c>
      <c r="Q156" s="6" t="n">
        <v>153.74</v>
      </c>
      <c r="R156" s="6" t="n">
        <v>0.98</v>
      </c>
      <c r="S156" s="6" t="n">
        <v>-3.92</v>
      </c>
      <c r="T156" s="6" t="n">
        <v>10.69</v>
      </c>
    </row>
    <row r="157">
      <c r="A157" s="7" t="inlineStr">
        <is>
          <t>2022-07-08</t>
        </is>
      </c>
      <c r="B157" s="7" t="inlineStr">
        <is>
          <t>2022-07-18</t>
        </is>
      </c>
      <c r="C157" s="7" t="n">
        <v>10</v>
      </c>
      <c r="D157" s="7" t="inlineStr">
        <is>
          <t>6271.TW</t>
        </is>
      </c>
      <c r="E157" s="7" t="inlineStr">
        <is>
          <t>TW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0.11 張</t>
        </is>
      </c>
      <c r="I157" s="7" t="inlineStr">
        <is>
          <t>Supertrend 翻空 · 價格跌破 EMA200  →  做空 ↓</t>
        </is>
      </c>
      <c r="J157" s="7" t="n">
        <v>148.979645</v>
      </c>
      <c r="K157" s="7" t="n">
        <v>154.448449</v>
      </c>
      <c r="L157" s="7" t="n">
        <v>104.654497</v>
      </c>
      <c r="M157" s="19" t="n">
        <v>154.448449</v>
      </c>
      <c r="N157" s="7" t="inlineStr">
        <is>
          <t>移動停利出場 TSL  (-1.00R)</t>
        </is>
      </c>
      <c r="O157" s="7" t="n">
        <v>1562.03</v>
      </c>
      <c r="P157" s="7" t="n">
        <v>-1</v>
      </c>
      <c r="Q157" s="7" t="n">
        <v>-578.17</v>
      </c>
      <c r="R157" s="7" t="n">
        <v>-3.67</v>
      </c>
      <c r="S157" s="7" t="n">
        <v>-6.02</v>
      </c>
      <c r="T157" s="7" t="n">
        <v>5.76</v>
      </c>
    </row>
    <row r="158">
      <c r="A158" s="6" t="inlineStr">
        <is>
          <t>2022-06-21</t>
        </is>
      </c>
      <c r="B158" s="6" t="inlineStr">
        <is>
          <t>2022-07-18</t>
        </is>
      </c>
      <c r="C158" s="6" t="n">
        <v>27</v>
      </c>
      <c r="D158" s="6" t="inlineStr">
        <is>
          <t>3016.TW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0.18 張</t>
        </is>
      </c>
      <c r="I158" s="6" t="inlineStr">
        <is>
          <t>Supertrend 翻空 · 價格跌破 EMA200  →  做空 ↓</t>
        </is>
      </c>
      <c r="J158" s="6" t="n">
        <v>87.217827</v>
      </c>
      <c r="K158" s="6" t="n">
        <v>76.272577</v>
      </c>
      <c r="L158" s="6" t="n">
        <v>63.317165</v>
      </c>
      <c r="M158" s="20" t="n">
        <v>76.272577</v>
      </c>
      <c r="N158" s="6" t="inlineStr">
        <is>
          <t>移動停利出場 TSL  (+1.00R)</t>
        </is>
      </c>
      <c r="O158" s="6" t="n">
        <v>1416.28</v>
      </c>
      <c r="P158" s="6" t="n">
        <v>1</v>
      </c>
      <c r="Q158" s="6" t="n">
        <v>1945.75</v>
      </c>
      <c r="R158" s="6" t="n">
        <v>12.55</v>
      </c>
      <c r="S158" s="6" t="n">
        <v>-0.86</v>
      </c>
      <c r="T158" s="6" t="n">
        <v>21.18</v>
      </c>
    </row>
    <row r="159">
      <c r="A159" s="7" t="inlineStr">
        <is>
          <t>2022-07-15</t>
        </is>
      </c>
      <c r="B159" s="7" t="inlineStr">
        <is>
          <t>2022-07-18</t>
        </is>
      </c>
      <c r="C159" s="7" t="n">
        <v>3</v>
      </c>
      <c r="D159" s="7" t="inlineStr">
        <is>
          <t>ETH-USD</t>
        </is>
      </c>
      <c r="E159" s="7" t="inlineStr">
        <is>
          <t>Crypto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13.0831 顆</t>
        </is>
      </c>
      <c r="I159" s="7" t="inlineStr">
        <is>
          <t>Supertrend 翻空 · 價格跌破 EMA200  →  做空 ↓</t>
        </is>
      </c>
      <c r="J159" s="7" t="n">
        <v>1233.12915</v>
      </c>
      <c r="K159" s="7" t="n">
        <v>1403.484991</v>
      </c>
      <c r="L159" s="7" t="n">
        <v>722.061629</v>
      </c>
      <c r="M159" s="19" t="n">
        <v>1403.484991</v>
      </c>
      <c r="N159" s="7" t="inlineStr">
        <is>
          <t>止損出場 SL  (-1.00R)</t>
        </is>
      </c>
      <c r="O159" s="7" t="n">
        <v>2228.78</v>
      </c>
      <c r="P159" s="7" t="n">
        <v>-1</v>
      </c>
      <c r="Q159" s="7" t="n">
        <v>-2228.78</v>
      </c>
      <c r="R159" s="7" t="n">
        <v>-13.81</v>
      </c>
      <c r="S159" s="7" t="n">
        <v>-28.03</v>
      </c>
      <c r="T159" s="7" t="n">
        <v>-8.56</v>
      </c>
    </row>
    <row r="160">
      <c r="A160" s="6" t="inlineStr">
        <is>
          <t>2022-06-07</t>
        </is>
      </c>
      <c r="B160" s="6" t="inlineStr">
        <is>
          <t>2022-07-19</t>
        </is>
      </c>
      <c r="C160" s="6" t="n">
        <v>42</v>
      </c>
      <c r="D160" s="6" t="inlineStr">
        <is>
          <t>DAL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20" t="inlineStr">
        <is>
          <t>377.14 股</t>
        </is>
      </c>
      <c r="I160" s="6" t="inlineStr">
        <is>
          <t>Supertrend 翻空 · 價格跌破 EMA200  →  做空 ↓</t>
        </is>
      </c>
      <c r="J160" s="6" t="n">
        <v>38.555885</v>
      </c>
      <c r="K160" s="6" t="n">
        <v>30.900188</v>
      </c>
      <c r="L160" s="6" t="n">
        <v>28.052375</v>
      </c>
      <c r="M160" s="20" t="n">
        <v>30.900188</v>
      </c>
      <c r="N160" s="6" t="inlineStr">
        <is>
          <t>移動停利出場 TSL  (+1.00R)</t>
        </is>
      </c>
      <c r="O160" s="6" t="n">
        <v>1320.42</v>
      </c>
      <c r="P160" s="6" t="n">
        <v>1</v>
      </c>
      <c r="Q160" s="6" t="n">
        <v>2887.25</v>
      </c>
      <c r="R160" s="6" t="n">
        <v>19.86</v>
      </c>
      <c r="S160" s="6" t="n">
        <v>3.82</v>
      </c>
      <c r="T160" s="6" t="n">
        <v>27.1</v>
      </c>
    </row>
    <row r="161">
      <c r="A161" s="6" t="inlineStr">
        <is>
          <t>2022-05-27</t>
        </is>
      </c>
      <c r="B161" s="6" t="inlineStr">
        <is>
          <t>2022-07-19</t>
        </is>
      </c>
      <c r="C161" s="6" t="n">
        <v>53</v>
      </c>
      <c r="D161" s="6" t="inlineStr">
        <is>
          <t>NVDA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763.93 股</t>
        </is>
      </c>
      <c r="I161" s="6" t="inlineStr">
        <is>
          <t>Supertrend 翻空 · 價格跌破 EMA200  →  做空 ↓</t>
        </is>
      </c>
      <c r="J161" s="6" t="n">
        <v>18.776815</v>
      </c>
      <c r="K161" s="6" t="n">
        <v>16.151095</v>
      </c>
      <c r="L161" s="6" t="n">
        <v>11.034017</v>
      </c>
      <c r="M161" s="20" t="n">
        <v>16.151095</v>
      </c>
      <c r="N161" s="6" t="inlineStr">
        <is>
          <t>移動停利出場 TSL  (+1.00R)</t>
        </is>
      </c>
      <c r="O161" s="6" t="n">
        <v>1971.64</v>
      </c>
      <c r="P161" s="6" t="n">
        <v>1</v>
      </c>
      <c r="Q161" s="6" t="n">
        <v>2005.85</v>
      </c>
      <c r="R161" s="6" t="n">
        <v>13.98</v>
      </c>
      <c r="S161" s="6" t="n">
        <v>-4.15</v>
      </c>
      <c r="T161" s="6" t="n">
        <v>22.78</v>
      </c>
    </row>
    <row r="162">
      <c r="A162" s="7" t="inlineStr">
        <is>
          <t>2022-07-18</t>
        </is>
      </c>
      <c r="B162" s="7" t="inlineStr">
        <is>
          <t>2022-07-19</t>
        </is>
      </c>
      <c r="C162" s="7" t="n">
        <v>1</v>
      </c>
      <c r="D162" s="7" t="inlineStr">
        <is>
          <t>3045.TW</t>
        </is>
      </c>
      <c r="E162" s="7" t="inlineStr">
        <is>
          <t>TW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0.18 張</t>
        </is>
      </c>
      <c r="I162" s="7" t="inlineStr">
        <is>
          <t>Supertrend 翻多 · 價格突破 EMA200  →  做多 ↑</t>
        </is>
      </c>
      <c r="J162" s="7" t="n">
        <v>91.600075</v>
      </c>
      <c r="K162" s="7" t="n">
        <v>88.943291</v>
      </c>
      <c r="L162" s="7" t="n">
        <v>99.570425</v>
      </c>
      <c r="M162" s="19" t="n">
        <v>88.943291</v>
      </c>
      <c r="N162" s="7" t="inlineStr">
        <is>
          <t>止損出場 SL  (-1.00R)</t>
        </is>
      </c>
      <c r="O162" s="7" t="n">
        <v>465.88</v>
      </c>
      <c r="P162" s="7" t="n">
        <v>-1</v>
      </c>
      <c r="Q162" s="7" t="n">
        <v>-465.88</v>
      </c>
      <c r="R162" s="7" t="n">
        <v>-2.9</v>
      </c>
      <c r="S162" s="7" t="n">
        <v>-4.25</v>
      </c>
      <c r="T162" s="7" t="n">
        <v>-4.25</v>
      </c>
    </row>
    <row r="163">
      <c r="A163" s="6" t="inlineStr">
        <is>
          <t>2022-07-07</t>
        </is>
      </c>
      <c r="B163" s="6" t="inlineStr">
        <is>
          <t>2022-07-19</t>
        </is>
      </c>
      <c r="C163" s="6" t="n">
        <v>12</v>
      </c>
      <c r="D163" s="6" t="inlineStr">
        <is>
          <t>ITW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92.57 股</t>
        </is>
      </c>
      <c r="I163" s="6" t="inlineStr">
        <is>
          <t>Supertrend 翻空 · 價格跌破 EMA200  →  做空 ↓</t>
        </is>
      </c>
      <c r="J163" s="6" t="n">
        <v>169.835419</v>
      </c>
      <c r="K163" s="6" t="n">
        <v>169.412054</v>
      </c>
      <c r="L163" s="6" t="n">
        <v>142.300656</v>
      </c>
      <c r="M163" s="20" t="n">
        <v>169.412054</v>
      </c>
      <c r="N163" s="6" t="inlineStr">
        <is>
          <t>移動停利出場 TSL  (+1.00R)</t>
        </is>
      </c>
      <c r="O163" s="6" t="n">
        <v>849.59</v>
      </c>
      <c r="P163" s="6" t="n">
        <v>1</v>
      </c>
      <c r="Q163" s="6" t="n">
        <v>39.19</v>
      </c>
      <c r="R163" s="6" t="n">
        <v>0.25</v>
      </c>
      <c r="S163" s="6" t="n">
        <v>-0.98</v>
      </c>
      <c r="T163" s="6" t="n">
        <v>5.21</v>
      </c>
    </row>
    <row r="164">
      <c r="A164" s="7" t="inlineStr">
        <is>
          <t>2022-06-24</t>
        </is>
      </c>
      <c r="B164" s="7" t="inlineStr">
        <is>
          <t>2022-07-19</t>
        </is>
      </c>
      <c r="C164" s="7" t="n">
        <v>25</v>
      </c>
      <c r="D164" s="7" t="inlineStr">
        <is>
          <t>ARE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131.78 股</t>
        </is>
      </c>
      <c r="I164" s="7" t="inlineStr">
        <is>
          <t>Supertrend 翻空 · 價格跌破 EMA200  →  做空 ↓</t>
        </is>
      </c>
      <c r="J164" s="7" t="n">
        <v>118.388481</v>
      </c>
      <c r="K164" s="7" t="n">
        <v>120.901142</v>
      </c>
      <c r="L164" s="7" t="n">
        <v>94.120744</v>
      </c>
      <c r="M164" s="19" t="n">
        <v>120.901142</v>
      </c>
      <c r="N164" s="7" t="inlineStr">
        <is>
          <t>移動停利出場 TSL  (-1.00R)</t>
        </is>
      </c>
      <c r="O164" s="7" t="n">
        <v>1065.98</v>
      </c>
      <c r="P164" s="7" t="n">
        <v>-1</v>
      </c>
      <c r="Q164" s="7" t="n">
        <v>-331.11</v>
      </c>
      <c r="R164" s="7" t="n">
        <v>-2.12</v>
      </c>
      <c r="S164" s="7" t="n">
        <v>-5.38</v>
      </c>
      <c r="T164" s="7" t="n">
        <v>3.48</v>
      </c>
    </row>
    <row r="165">
      <c r="A165" s="7" t="inlineStr">
        <is>
          <t>2022-07-13</t>
        </is>
      </c>
      <c r="B165" s="7" t="inlineStr">
        <is>
          <t>2022-07-21</t>
        </is>
      </c>
      <c r="C165" s="7" t="n">
        <v>8</v>
      </c>
      <c r="D165" s="7" t="inlineStr">
        <is>
          <t>2382.TW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0.25 張</t>
        </is>
      </c>
      <c r="I165" s="7" t="inlineStr">
        <is>
          <t>Supertrend 翻空 · 價格跌破 EMA200  →  做空 ↓</t>
        </is>
      </c>
      <c r="J165" s="7" t="n">
        <v>62.956806</v>
      </c>
      <c r="K165" s="7" t="n">
        <v>65.99844</v>
      </c>
      <c r="L165" s="7" t="n">
        <v>53.077685</v>
      </c>
      <c r="M165" s="19" t="n">
        <v>65.99844</v>
      </c>
      <c r="N165" s="7" t="inlineStr">
        <is>
          <t>移動停利出場 TSL  (-1.00R)</t>
        </is>
      </c>
      <c r="O165" s="7" t="n">
        <v>824.2</v>
      </c>
      <c r="P165" s="7" t="n">
        <v>-1</v>
      </c>
      <c r="Q165" s="7" t="n">
        <v>-761.28</v>
      </c>
      <c r="R165" s="7" t="n">
        <v>-4.83</v>
      </c>
      <c r="S165" s="7" t="n">
        <v>-5.68</v>
      </c>
      <c r="T165" s="7" t="n">
        <v>-0.63</v>
      </c>
    </row>
    <row r="166">
      <c r="A166" s="7" t="inlineStr">
        <is>
          <t>2022-07-15</t>
        </is>
      </c>
      <c r="B166" s="7" t="inlineStr">
        <is>
          <t>2022-07-21</t>
        </is>
      </c>
      <c r="C166" s="7" t="n">
        <v>6</v>
      </c>
      <c r="D166" s="7" t="inlineStr">
        <is>
          <t>TSLA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67.20 股</t>
        </is>
      </c>
      <c r="I166" s="7" t="inlineStr">
        <is>
          <t>Supertrend 翻空 · 價格跌破 EMA200  →  做空 ↓</t>
        </is>
      </c>
      <c r="J166" s="7" t="n">
        <v>240.066666</v>
      </c>
      <c r="K166" s="7" t="n">
        <v>265.681214</v>
      </c>
      <c r="L166" s="7" t="n">
        <v>158.022597</v>
      </c>
      <c r="M166" s="19" t="n">
        <v>265.681214</v>
      </c>
      <c r="N166" s="7" t="inlineStr">
        <is>
          <t>移動停利出場 TSL  (-1.00R)</t>
        </is>
      </c>
      <c r="O166" s="7" t="n">
        <v>1837.86</v>
      </c>
      <c r="P166" s="7" t="n">
        <v>-1</v>
      </c>
      <c r="Q166" s="7" t="n">
        <v>-1721.36</v>
      </c>
      <c r="R166" s="7" t="n">
        <v>-10.67</v>
      </c>
      <c r="S166" s="7" t="n">
        <v>-13.18</v>
      </c>
      <c r="T166" s="7" t="n">
        <v>-0.2</v>
      </c>
    </row>
    <row r="167">
      <c r="A167" s="6" t="inlineStr">
        <is>
          <t>2022-07-05</t>
        </is>
      </c>
      <c r="B167" s="6" t="inlineStr">
        <is>
          <t>2022-07-26</t>
        </is>
      </c>
      <c r="C167" s="6" t="n">
        <v>21</v>
      </c>
      <c r="D167" s="6" t="inlineStr">
        <is>
          <t>2891.TW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空 ▼</t>
        </is>
      </c>
      <c r="H167" s="20" t="inlineStr">
        <is>
          <t>0.78 張</t>
        </is>
      </c>
      <c r="I167" s="6" t="inlineStr">
        <is>
          <t>Supertrend 翻空 · 價格跌破 EMA200  →  做空 ↓</t>
        </is>
      </c>
      <c r="J167" s="6" t="n">
        <v>20.025484</v>
      </c>
      <c r="K167" s="6" t="n">
        <v>19.877765</v>
      </c>
      <c r="L167" s="6" t="n">
        <v>16.664356</v>
      </c>
      <c r="M167" s="20" t="n">
        <v>19.877765</v>
      </c>
      <c r="N167" s="6" t="inlineStr">
        <is>
          <t>移動停利出場 TSL  (+1.00R)</t>
        </is>
      </c>
      <c r="O167" s="6" t="n">
        <v>870.03</v>
      </c>
      <c r="P167" s="6" t="n">
        <v>1</v>
      </c>
      <c r="Q167" s="6" t="n">
        <v>114.71</v>
      </c>
      <c r="R167" s="6" t="n">
        <v>0.74</v>
      </c>
      <c r="S167" s="6" t="n">
        <v>0.24</v>
      </c>
      <c r="T167" s="6" t="n">
        <v>5.56</v>
      </c>
    </row>
    <row r="168">
      <c r="A168" s="7" t="inlineStr">
        <is>
          <t>2022-07-19</t>
        </is>
      </c>
      <c r="B168" s="7" t="inlineStr">
        <is>
          <t>2022-07-26</t>
        </is>
      </c>
      <c r="C168" s="7" t="n">
        <v>7</v>
      </c>
      <c r="D168" s="7" t="inlineStr">
        <is>
          <t>ARE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135.18 股</t>
        </is>
      </c>
      <c r="I168" s="7" t="inlineStr">
        <is>
          <t>Supertrend 翻空 · 價格跌破 EMA200  →  做空 ↓</t>
        </is>
      </c>
      <c r="J168" s="7" t="n">
        <v>121.883041</v>
      </c>
      <c r="K168" s="7" t="n">
        <v>128.19297</v>
      </c>
      <c r="L168" s="7" t="n">
        <v>101.439695</v>
      </c>
      <c r="M168" s="19" t="n">
        <v>128.19297</v>
      </c>
      <c r="N168" s="7" t="inlineStr">
        <is>
          <t>移動停利出場 TSL  (-1.00R)</t>
        </is>
      </c>
      <c r="O168" s="7" t="n">
        <v>921.16</v>
      </c>
      <c r="P168" s="7" t="n">
        <v>-1</v>
      </c>
      <c r="Q168" s="7" t="n">
        <v>-852.96</v>
      </c>
      <c r="R168" s="7" t="n">
        <v>-5.18</v>
      </c>
      <c r="S168" s="7" t="n">
        <v>-6.78</v>
      </c>
      <c r="T168" s="7" t="n">
        <v>-0.85</v>
      </c>
    </row>
    <row r="169">
      <c r="A169" s="7" t="inlineStr">
        <is>
          <t>2022-07-19</t>
        </is>
      </c>
      <c r="B169" s="7" t="inlineStr">
        <is>
          <t>2022-07-27</t>
        </is>
      </c>
      <c r="C169" s="7" t="n">
        <v>8</v>
      </c>
      <c r="D169" s="7" t="inlineStr">
        <is>
          <t>ITW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96.07 股</t>
        </is>
      </c>
      <c r="I169" s="7" t="inlineStr">
        <is>
          <t>Supertrend 翻空 · 價格跌破 EMA200  →  做空 ↓</t>
        </is>
      </c>
      <c r="J169" s="7" t="n">
        <v>171.500427</v>
      </c>
      <c r="K169" s="7" t="n">
        <v>179.209139</v>
      </c>
      <c r="L169" s="7" t="n">
        <v>145.118119</v>
      </c>
      <c r="M169" s="19" t="n">
        <v>179.209139</v>
      </c>
      <c r="N169" s="7" t="inlineStr">
        <is>
          <t>移動停利出場 TSL  (-1.00R)</t>
        </is>
      </c>
      <c r="O169" s="7" t="n">
        <v>844.84</v>
      </c>
      <c r="P169" s="7" t="n">
        <v>-1</v>
      </c>
      <c r="Q169" s="7" t="n">
        <v>-740.5700000000001</v>
      </c>
      <c r="R169" s="7" t="n">
        <v>-4.49</v>
      </c>
      <c r="S169" s="7" t="n">
        <v>-5.53</v>
      </c>
      <c r="T169" s="7" t="n">
        <v>-0.46</v>
      </c>
    </row>
    <row r="170">
      <c r="A170" s="7" t="inlineStr">
        <is>
          <t>2022-07-19</t>
        </is>
      </c>
      <c r="B170" s="7" t="inlineStr">
        <is>
          <t>2022-07-27</t>
        </is>
      </c>
      <c r="C170" s="7" t="n">
        <v>8</v>
      </c>
      <c r="D170" s="7" t="inlineStr">
        <is>
          <t>3045.TW</t>
        </is>
      </c>
      <c r="E170" s="7" t="inlineStr">
        <is>
          <t>TW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0.19 張</t>
        </is>
      </c>
      <c r="I170" s="7" t="inlineStr">
        <is>
          <t>Supertrend 翻空 · 價格跌破 EMA200  →  做空 ↓</t>
        </is>
      </c>
      <c r="J170" s="7" t="n">
        <v>87.70597100000001</v>
      </c>
      <c r="K170" s="7" t="n">
        <v>89.673723</v>
      </c>
      <c r="L170" s="7" t="n">
        <v>78.598097</v>
      </c>
      <c r="M170" s="19" t="n">
        <v>89.673723</v>
      </c>
      <c r="N170" s="7" t="inlineStr">
        <is>
          <t>移動停利出場 TSL  (-1.00R)</t>
        </is>
      </c>
      <c r="O170" s="7" t="n">
        <v>570.3200000000001</v>
      </c>
      <c r="P170" s="7" t="n">
        <v>-1</v>
      </c>
      <c r="Q170" s="7" t="n">
        <v>-369.65</v>
      </c>
      <c r="R170" s="7" t="n">
        <v>-2.24</v>
      </c>
      <c r="S170" s="7" t="n">
        <v>-2.93</v>
      </c>
      <c r="T170" s="7" t="n">
        <v>0.91</v>
      </c>
    </row>
    <row r="171">
      <c r="A171" s="7" t="inlineStr">
        <is>
          <t>2022-07-19</t>
        </is>
      </c>
      <c r="B171" s="7" t="inlineStr">
        <is>
          <t>2022-07-28</t>
        </is>
      </c>
      <c r="C171" s="7" t="n">
        <v>9</v>
      </c>
      <c r="D171" s="7" t="inlineStr">
        <is>
          <t>EQIX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27.92 股</t>
        </is>
      </c>
      <c r="I171" s="7" t="inlineStr">
        <is>
          <t>Supertrend 翻空 · 價格跌破 EMA200  →  做空 ↓</t>
        </is>
      </c>
      <c r="J171" s="7" t="n">
        <v>590.045166</v>
      </c>
      <c r="K171" s="7" t="n">
        <v>623.259729</v>
      </c>
      <c r="L171" s="7" t="n">
        <v>476.644764</v>
      </c>
      <c r="M171" s="19" t="n">
        <v>623.259729</v>
      </c>
      <c r="N171" s="7" t="inlineStr">
        <is>
          <t>移動停利出場 TSL  (-1.00R)</t>
        </is>
      </c>
      <c r="O171" s="7" t="n">
        <v>1055.5</v>
      </c>
      <c r="P171" s="7" t="n">
        <v>-1</v>
      </c>
      <c r="Q171" s="7" t="n">
        <v>-927.45</v>
      </c>
      <c r="R171" s="7" t="n">
        <v>-5.63</v>
      </c>
      <c r="S171" s="7" t="n">
        <v>-11.6</v>
      </c>
      <c r="T171" s="7" t="n">
        <v>-0</v>
      </c>
    </row>
    <row r="172">
      <c r="A172" s="7" t="inlineStr">
        <is>
          <t>2022-07-27</t>
        </is>
      </c>
      <c r="B172" s="7" t="inlineStr">
        <is>
          <t>2022-07-28</t>
        </is>
      </c>
      <c r="C172" s="7" t="n">
        <v>1</v>
      </c>
      <c r="D172" s="7" t="inlineStr">
        <is>
          <t>FDX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76.40 股</t>
        </is>
      </c>
      <c r="I172" s="7" t="inlineStr">
        <is>
          <t>Supertrend 翻空 · 價格跌破 EMA200  →  做空 ↓</t>
        </is>
      </c>
      <c r="J172" s="7" t="n">
        <v>209.972</v>
      </c>
      <c r="K172" s="7" t="n">
        <v>222.239519</v>
      </c>
      <c r="L172" s="7" t="n">
        <v>171.624201</v>
      </c>
      <c r="M172" s="19" t="n">
        <v>211.98291</v>
      </c>
      <c r="N172" s="7" t="inlineStr">
        <is>
          <t>信號翻轉平倉  (-0.16R)</t>
        </is>
      </c>
      <c r="O172" s="7" t="n">
        <v>976.65</v>
      </c>
      <c r="P172" s="7" t="n">
        <v>-0.16</v>
      </c>
      <c r="Q172" s="7" t="n">
        <v>-153.64</v>
      </c>
      <c r="R172" s="7" t="n">
        <v>-0.96</v>
      </c>
      <c r="S172" s="7" t="n">
        <v>-0.96</v>
      </c>
      <c r="T172" s="7" t="n">
        <v>-0.96</v>
      </c>
    </row>
    <row r="173">
      <c r="A173" s="7" t="inlineStr">
        <is>
          <t>2022-07-18</t>
        </is>
      </c>
      <c r="B173" s="7" t="inlineStr">
        <is>
          <t>2022-07-28</t>
        </is>
      </c>
      <c r="C173" s="7" t="n">
        <v>10</v>
      </c>
      <c r="D173" s="7" t="inlineStr">
        <is>
          <t>BTC-USD</t>
        </is>
      </c>
      <c r="E173" s="7" t="inlineStr">
        <is>
          <t>Crypto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0.7143 顆</t>
        </is>
      </c>
      <c r="I173" s="7" t="inlineStr">
        <is>
          <t>Supertrend 翻空 · 價格跌破 EMA200  →  做空 ↓</t>
        </is>
      </c>
      <c r="J173" s="7" t="n">
        <v>22485.689453</v>
      </c>
      <c r="K173" s="7" t="n">
        <v>23398.256371</v>
      </c>
      <c r="L173" s="7" t="n">
        <v>15835.463849</v>
      </c>
      <c r="M173" s="19" t="n">
        <v>23398.256371</v>
      </c>
      <c r="N173" s="7" t="inlineStr">
        <is>
          <t>移動停利出場 TSL  (-1.00R)</t>
        </is>
      </c>
      <c r="O173" s="7" t="n">
        <v>1583.5</v>
      </c>
      <c r="P173" s="7" t="n">
        <v>-1</v>
      </c>
      <c r="Q173" s="7" t="n">
        <v>-651.88</v>
      </c>
      <c r="R173" s="7" t="n">
        <v>-4.06</v>
      </c>
      <c r="S173" s="7" t="n">
        <v>-6.04</v>
      </c>
      <c r="T173" s="7" t="n">
        <v>5.54</v>
      </c>
    </row>
    <row r="174">
      <c r="A174" s="7" t="inlineStr">
        <is>
          <t>2022-07-21</t>
        </is>
      </c>
      <c r="B174" s="7" t="inlineStr">
        <is>
          <t>2022-07-29</t>
        </is>
      </c>
      <c r="C174" s="7" t="n">
        <v>8</v>
      </c>
      <c r="D174" s="7" t="inlineStr">
        <is>
          <t>UPS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104.22 股</t>
        </is>
      </c>
      <c r="I174" s="7" t="inlineStr">
        <is>
          <t>Supertrend 翻空 · 價格跌破 EMA200  →  做空 ↓</t>
        </is>
      </c>
      <c r="J174" s="7" t="n">
        <v>155.704849</v>
      </c>
      <c r="K174" s="7" t="n">
        <v>158.770339</v>
      </c>
      <c r="L174" s="7" t="n">
        <v>133.869336</v>
      </c>
      <c r="M174" s="19" t="n">
        <v>158.770339</v>
      </c>
      <c r="N174" s="7" t="inlineStr">
        <is>
          <t>移動停利出場 TSL  (-1.00R)</t>
        </is>
      </c>
      <c r="O174" s="7" t="n">
        <v>758.5700000000001</v>
      </c>
      <c r="P174" s="7" t="n">
        <v>-1</v>
      </c>
      <c r="Q174" s="7" t="n">
        <v>-319.49</v>
      </c>
      <c r="R174" s="7" t="n">
        <v>-1.97</v>
      </c>
      <c r="S174" s="7" t="n">
        <v>-4.21</v>
      </c>
      <c r="T174" s="7" t="n">
        <v>2.93</v>
      </c>
    </row>
    <row r="175">
      <c r="A175" s="22" t="inlineStr">
        <is>
          <t>小計：28 筆 | 勝率 46% | 損益 $+2,560.70</t>
        </is>
      </c>
    </row>
    <row r="176"/>
    <row r="177">
      <c r="A177" s="18" t="inlineStr">
        <is>
          <t>八月（2022/08）</t>
        </is>
      </c>
    </row>
    <row r="178">
      <c r="A178" s="11" t="inlineStr">
        <is>
          <t>進場日期</t>
        </is>
      </c>
      <c r="B178" s="11" t="inlineStr">
        <is>
          <t>出場日期</t>
        </is>
      </c>
      <c r="C178" s="11" t="inlineStr">
        <is>
          <t>持倉天數</t>
        </is>
      </c>
      <c r="D178" s="11" t="inlineStr">
        <is>
          <t>代號</t>
        </is>
      </c>
      <c r="E178" s="11" t="inlineStr">
        <is>
          <t>資產類型</t>
        </is>
      </c>
      <c r="F178" s="11" t="inlineStr">
        <is>
          <t>策略</t>
        </is>
      </c>
      <c r="G178" s="11" t="inlineStr">
        <is>
          <t>方向</t>
        </is>
      </c>
      <c r="H178" s="11" t="inlineStr">
        <is>
          <t>數量</t>
        </is>
      </c>
      <c r="I178" s="11" t="inlineStr">
        <is>
          <t>進場原因</t>
        </is>
      </c>
      <c r="J178" s="11" t="inlineStr">
        <is>
          <t>進場價格</t>
        </is>
      </c>
      <c r="K178" s="11" t="inlineStr">
        <is>
          <t>止損點位</t>
        </is>
      </c>
      <c r="L178" s="11" t="inlineStr">
        <is>
          <t>止盈點位</t>
        </is>
      </c>
      <c r="M178" s="11" t="inlineStr">
        <is>
          <t>出場價格</t>
        </is>
      </c>
      <c r="N178" s="11" t="inlineStr">
        <is>
          <t>出場原因</t>
        </is>
      </c>
      <c r="O178" s="11" t="inlineStr">
        <is>
          <t>風險金額(USD)</t>
        </is>
      </c>
      <c r="P178" s="11" t="inlineStr">
        <is>
          <t>R倍數</t>
        </is>
      </c>
      <c r="Q178" s="11" t="inlineStr">
        <is>
          <t>P&amp;L (USD)</t>
        </is>
      </c>
      <c r="R178" s="11" t="inlineStr">
        <is>
          <t>報酬率(%)</t>
        </is>
      </c>
      <c r="S178" s="11" t="inlineStr">
        <is>
          <t>MAE(%)</t>
        </is>
      </c>
      <c r="T178" s="11" t="inlineStr">
        <is>
          <t>MFE(%)</t>
        </is>
      </c>
    </row>
    <row r="179">
      <c r="A179" s="7" t="inlineStr">
        <is>
          <t>2022-07-19</t>
        </is>
      </c>
      <c r="B179" s="7" t="inlineStr">
        <is>
          <t>2022-08-01</t>
        </is>
      </c>
      <c r="C179" s="7" t="n">
        <v>13</v>
      </c>
      <c r="D179" s="7" t="inlineStr">
        <is>
          <t>NVDA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971.19 股</t>
        </is>
      </c>
      <c r="I179" s="7" t="inlineStr">
        <is>
          <t>Supertrend 翻空 · 價格跌破 EMA200  →  做空 ↓</t>
        </is>
      </c>
      <c r="J179" s="7" t="n">
        <v>16.964705</v>
      </c>
      <c r="K179" s="7" t="n">
        <v>18.159926</v>
      </c>
      <c r="L179" s="7" t="n">
        <v>11.810216</v>
      </c>
      <c r="M179" s="19" t="n">
        <v>18.159926</v>
      </c>
      <c r="N179" s="7" t="inlineStr">
        <is>
          <t>移動停利出場 TSL  (-1.00R)</t>
        </is>
      </c>
      <c r="O179" s="7" t="n">
        <v>1668.66</v>
      </c>
      <c r="P179" s="7" t="n">
        <v>-1</v>
      </c>
      <c r="Q179" s="7" t="n">
        <v>-1160.78</v>
      </c>
      <c r="R179" s="7" t="n">
        <v>-7.05</v>
      </c>
      <c r="S179" s="7" t="n">
        <v>-8.529999999999999</v>
      </c>
      <c r="T179" s="7" t="n">
        <v>2.7</v>
      </c>
    </row>
    <row r="180">
      <c r="A180" s="7" t="inlineStr">
        <is>
          <t>2022-07-26</t>
        </is>
      </c>
      <c r="B180" s="7" t="inlineStr">
        <is>
          <t>2022-08-02</t>
        </is>
      </c>
      <c r="C180" s="7" t="n">
        <v>7</v>
      </c>
      <c r="D180" s="7" t="inlineStr">
        <is>
          <t>LYFT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1289.21 股</t>
        </is>
      </c>
      <c r="I180" s="7" t="inlineStr">
        <is>
          <t>Supertrend 翻空 · 價格跌破 EMA200  →  做空 ↓</t>
        </is>
      </c>
      <c r="J180" s="7" t="n">
        <v>12.53</v>
      </c>
      <c r="K180" s="7" t="n">
        <v>14.303804</v>
      </c>
      <c r="L180" s="7" t="n">
        <v>7.076876</v>
      </c>
      <c r="M180" s="19" t="n">
        <v>14.303804</v>
      </c>
      <c r="N180" s="7" t="inlineStr">
        <is>
          <t>移動停利出場 TSL  (-1.00R)</t>
        </is>
      </c>
      <c r="O180" s="7" t="n">
        <v>2343.41</v>
      </c>
      <c r="P180" s="7" t="n">
        <v>-1</v>
      </c>
      <c r="Q180" s="7" t="n">
        <v>-2286.81</v>
      </c>
      <c r="R180" s="7" t="n">
        <v>-14.16</v>
      </c>
      <c r="S180" s="7" t="n">
        <v>-28.97</v>
      </c>
      <c r="T180" s="7" t="n">
        <v>-6.23</v>
      </c>
    </row>
    <row r="181">
      <c r="A181" s="7" t="inlineStr">
        <is>
          <t>2022-07-29</t>
        </is>
      </c>
      <c r="B181" s="7" t="inlineStr">
        <is>
          <t>2022-08-02</t>
        </is>
      </c>
      <c r="C181" s="7" t="n">
        <v>4</v>
      </c>
      <c r="D181" s="7" t="inlineStr">
        <is>
          <t>ITW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83.32 股</t>
        </is>
      </c>
      <c r="I181" s="7" t="inlineStr">
        <is>
          <t>Supertrend 翻多 · 價格突破 EMA200  →  做多 ↑</t>
        </is>
      </c>
      <c r="J181" s="7" t="n">
        <v>190.072235</v>
      </c>
      <c r="K181" s="7" t="n">
        <v>182.131706</v>
      </c>
      <c r="L181" s="7" t="n">
        <v>214.780427</v>
      </c>
      <c r="M181" s="19" t="n">
        <v>187.455673</v>
      </c>
      <c r="N181" s="7" t="inlineStr">
        <is>
          <t>信號翻轉平倉  (-0.33R)</t>
        </is>
      </c>
      <c r="O181" s="7" t="n">
        <v>686.26</v>
      </c>
      <c r="P181" s="7" t="n">
        <v>-0.33</v>
      </c>
      <c r="Q181" s="7" t="n">
        <v>-218.02</v>
      </c>
      <c r="R181" s="7" t="n">
        <v>-1.38</v>
      </c>
      <c r="S181" s="7" t="n">
        <v>-1.38</v>
      </c>
      <c r="T181" s="7" t="n">
        <v>-0.2</v>
      </c>
    </row>
    <row r="182">
      <c r="A182" s="7" t="inlineStr">
        <is>
          <t>2022-07-15</t>
        </is>
      </c>
      <c r="B182" s="7" t="inlineStr">
        <is>
          <t>2022-08-03</t>
        </is>
      </c>
      <c r="C182" s="7" t="n">
        <v>19</v>
      </c>
      <c r="D182" s="7" t="inlineStr">
        <is>
          <t>DASH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19" t="inlineStr">
        <is>
          <t>230.14 股</t>
        </is>
      </c>
      <c r="I182" s="7" t="inlineStr">
        <is>
          <t>Supertrend 翻空 · 價格跌破 EMA200  →  做空 ↓</t>
        </is>
      </c>
      <c r="J182" s="7" t="n">
        <v>70.099998</v>
      </c>
      <c r="K182" s="7" t="n">
        <v>78.547068</v>
      </c>
      <c r="L182" s="7" t="n">
        <v>36.795611</v>
      </c>
      <c r="M182" s="19" t="n">
        <v>78.547068</v>
      </c>
      <c r="N182" s="7" t="inlineStr">
        <is>
          <t>移動停利出場 TSL  (-1.00R)</t>
        </is>
      </c>
      <c r="O182" s="7" t="n">
        <v>2554.94</v>
      </c>
      <c r="P182" s="7" t="n">
        <v>-1</v>
      </c>
      <c r="Q182" s="7" t="n">
        <v>-1944.04</v>
      </c>
      <c r="R182" s="7" t="n">
        <v>-12.05</v>
      </c>
      <c r="S182" s="7" t="n">
        <v>-13.41</v>
      </c>
      <c r="T182" s="7" t="n">
        <v>2</v>
      </c>
    </row>
    <row r="183">
      <c r="A183" s="7" t="inlineStr">
        <is>
          <t>2022-08-02</t>
        </is>
      </c>
      <c r="B183" s="7" t="inlineStr">
        <is>
          <t>2022-08-03</t>
        </is>
      </c>
      <c r="C183" s="7" t="n">
        <v>1</v>
      </c>
      <c r="D183" s="7" t="inlineStr">
        <is>
          <t>ITW</t>
        </is>
      </c>
      <c r="E183" s="7" t="inlineStr">
        <is>
          <t>US Stock</t>
        </is>
      </c>
      <c r="F183" s="7" t="inlineStr">
        <is>
          <t>Volume Profile</t>
        </is>
      </c>
      <c r="G183" s="7" t="inlineStr">
        <is>
          <t>空 ▼</t>
        </is>
      </c>
      <c r="H183" s="19" t="inlineStr">
        <is>
          <t>82.53 股</t>
        </is>
      </c>
      <c r="I183" s="7" t="inlineStr">
        <is>
          <t>價格反彈至 POC 阻力區  →  做空 ↓</t>
        </is>
      </c>
      <c r="J183" s="7" t="n">
        <v>187.455673</v>
      </c>
      <c r="K183" s="7" t="n">
        <v>196.278429</v>
      </c>
      <c r="L183" s="7" t="n">
        <v>160.987405</v>
      </c>
      <c r="M183" s="19" t="n">
        <v>190.785782</v>
      </c>
      <c r="N183" s="7" t="inlineStr">
        <is>
          <t>信號翻轉平倉  (-0.38R)</t>
        </is>
      </c>
      <c r="O183" s="7" t="n">
        <v>728.15</v>
      </c>
      <c r="P183" s="7" t="n">
        <v>-0.38</v>
      </c>
      <c r="Q183" s="7" t="n">
        <v>-274.84</v>
      </c>
      <c r="R183" s="7" t="n">
        <v>-1.78</v>
      </c>
      <c r="S183" s="7" t="n">
        <v>-1.78</v>
      </c>
      <c r="T183" s="7" t="n">
        <v>-1.78</v>
      </c>
    </row>
    <row r="184">
      <c r="A184" s="7" t="inlineStr">
        <is>
          <t>2022-07-28</t>
        </is>
      </c>
      <c r="B184" s="7" t="inlineStr">
        <is>
          <t>2022-08-04</t>
        </is>
      </c>
      <c r="C184" s="7" t="n">
        <v>7</v>
      </c>
      <c r="D184" s="7" t="inlineStr">
        <is>
          <t>XOM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194.60 股</t>
        </is>
      </c>
      <c r="I184" s="7" t="inlineStr">
        <is>
          <t>Supertrend 翻多 · 價格突破 EMA200  →  做多 ↑</t>
        </is>
      </c>
      <c r="J184" s="7" t="n">
        <v>81.55127</v>
      </c>
      <c r="K184" s="7" t="n">
        <v>79.898042</v>
      </c>
      <c r="L184" s="7" t="n">
        <v>97.64416300000001</v>
      </c>
      <c r="M184" s="19" t="n">
        <v>79.898042</v>
      </c>
      <c r="N184" s="7" t="inlineStr">
        <is>
          <t>移動停利出場 TSL  (-1.00R)</t>
        </is>
      </c>
      <c r="O184" s="7" t="n">
        <v>1043.87</v>
      </c>
      <c r="P184" s="7" t="n">
        <v>-1</v>
      </c>
      <c r="Q184" s="7" t="n">
        <v>-321.71</v>
      </c>
      <c r="R184" s="7" t="n">
        <v>-2.03</v>
      </c>
      <c r="S184" s="7" t="n">
        <v>-5.88</v>
      </c>
      <c r="T184" s="7" t="n">
        <v>4.63</v>
      </c>
    </row>
    <row r="185">
      <c r="A185" s="7" t="inlineStr">
        <is>
          <t>2022-07-28</t>
        </is>
      </c>
      <c r="B185" s="7" t="inlineStr">
        <is>
          <t>2022-08-05</t>
        </is>
      </c>
      <c r="C185" s="7" t="n">
        <v>8</v>
      </c>
      <c r="D185" s="7" t="inlineStr">
        <is>
          <t>THETA-USD</t>
        </is>
      </c>
      <c r="E185" s="7" t="inlineStr">
        <is>
          <t>Crypto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11762.6380 顆</t>
        </is>
      </c>
      <c r="I185" s="7" t="inlineStr">
        <is>
          <t>Supertrend 翻空 · 價格跌破 EMA200  →  做空 ↓</t>
        </is>
      </c>
      <c r="J185" s="7" t="n">
        <v>1.349143</v>
      </c>
      <c r="K185" s="7" t="n">
        <v>1.535513</v>
      </c>
      <c r="L185" s="7" t="n">
        <v>0.790034</v>
      </c>
      <c r="M185" s="19" t="n">
        <v>1.535513</v>
      </c>
      <c r="N185" s="7" t="inlineStr">
        <is>
          <t>止損出場 SL  (-1.00R)</t>
        </is>
      </c>
      <c r="O185" s="7" t="n">
        <v>2192.2</v>
      </c>
      <c r="P185" s="7" t="n">
        <v>-1</v>
      </c>
      <c r="Q185" s="7" t="n">
        <v>-2192.2</v>
      </c>
      <c r="R185" s="7" t="n">
        <v>-13.81</v>
      </c>
      <c r="S185" s="7" t="n">
        <v>-21.15</v>
      </c>
      <c r="T185" s="7" t="n">
        <v>0.74</v>
      </c>
    </row>
    <row r="186">
      <c r="A186" s="7" t="inlineStr">
        <is>
          <t>2022-07-18</t>
        </is>
      </c>
      <c r="B186" s="7" t="inlineStr">
        <is>
          <t>2022-08-07</t>
        </is>
      </c>
      <c r="C186" s="7" t="n">
        <v>20</v>
      </c>
      <c r="D186" s="7" t="inlineStr">
        <is>
          <t>ADA-USD</t>
        </is>
      </c>
      <c r="E186" s="7" t="inlineStr">
        <is>
          <t>Crypto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32611.0799 顆</t>
        </is>
      </c>
      <c r="I186" s="7" t="inlineStr">
        <is>
          <t>Supertrend 翻空 · 價格跌破 EMA200  →  做空 ↓</t>
        </is>
      </c>
      <c r="J186" s="7" t="n">
        <v>0.492543</v>
      </c>
      <c r="K186" s="7" t="n">
        <v>0.524502</v>
      </c>
      <c r="L186" s="7" t="n">
        <v>0.310269</v>
      </c>
      <c r="M186" s="19" t="n">
        <v>0.524502</v>
      </c>
      <c r="N186" s="7" t="inlineStr">
        <is>
          <t>移動停利出場 TSL  (-1.00R)</t>
        </is>
      </c>
      <c r="O186" s="7" t="n">
        <v>1981.38</v>
      </c>
      <c r="P186" s="7" t="n">
        <v>-1</v>
      </c>
      <c r="Q186" s="7" t="n">
        <v>-1042.2</v>
      </c>
      <c r="R186" s="7" t="n">
        <v>-6.49</v>
      </c>
      <c r="S186" s="7" t="n">
        <v>-7.09</v>
      </c>
      <c r="T186" s="7" t="n">
        <v>5.06</v>
      </c>
    </row>
    <row r="187">
      <c r="A187" s="6" t="inlineStr">
        <is>
          <t>2022-07-01</t>
        </is>
      </c>
      <c r="B187" s="6" t="inlineStr">
        <is>
          <t>2022-08-08</t>
        </is>
      </c>
      <c r="C187" s="6" t="n">
        <v>38</v>
      </c>
      <c r="D187" s="6" t="inlineStr">
        <is>
          <t>5388.TW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0.24 張</t>
        </is>
      </c>
      <c r="I187" s="6" t="inlineStr">
        <is>
          <t>Supertrend 翻多 · 價格突破 EMA200  →  做多 ↑</t>
        </is>
      </c>
      <c r="J187" s="6" t="n">
        <v>65.22859200000001</v>
      </c>
      <c r="K187" s="6" t="n">
        <v>80.74918700000001</v>
      </c>
      <c r="L187" s="6" t="n">
        <v>80.88243199999999</v>
      </c>
      <c r="M187" s="20" t="n">
        <v>80.88243199999999</v>
      </c>
      <c r="N187" s="6" t="inlineStr">
        <is>
          <t>止盈出場 TP 1:3  (+1.01R)</t>
        </is>
      </c>
      <c r="O187" s="6" t="n">
        <v>1245.04</v>
      </c>
      <c r="P187" s="6" t="n">
        <v>1.01</v>
      </c>
      <c r="Q187" s="6" t="n">
        <v>3735.11</v>
      </c>
      <c r="R187" s="6" t="n">
        <v>24</v>
      </c>
      <c r="S187" s="6" t="n">
        <v>-1.19</v>
      </c>
      <c r="T187" s="6" t="n">
        <v>33.07</v>
      </c>
    </row>
    <row r="188">
      <c r="A188" s="7" t="inlineStr">
        <is>
          <t>2022-07-26</t>
        </is>
      </c>
      <c r="B188" s="7" t="inlineStr">
        <is>
          <t>2022-08-09</t>
        </is>
      </c>
      <c r="C188" s="7" t="n">
        <v>14</v>
      </c>
      <c r="D188" s="7" t="inlineStr">
        <is>
          <t>2891.TW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0.81 張</t>
        </is>
      </c>
      <c r="I188" s="7" t="inlineStr">
        <is>
          <t>Supertrend 翻空 · 價格跌破 EMA200  →  做空 ↓</t>
        </is>
      </c>
      <c r="J188" s="7" t="n">
        <v>19.977877</v>
      </c>
      <c r="K188" s="7" t="n">
        <v>20.23213</v>
      </c>
      <c r="L188" s="7" t="n">
        <v>17.083456</v>
      </c>
      <c r="M188" s="19" t="n">
        <v>20.23213</v>
      </c>
      <c r="N188" s="7" t="inlineStr">
        <is>
          <t>移動停利出場 TSL  (-1.00R)</t>
        </is>
      </c>
      <c r="O188" s="7" t="n">
        <v>780.13</v>
      </c>
      <c r="P188" s="7" t="n">
        <v>-1</v>
      </c>
      <c r="Q188" s="7" t="n">
        <v>-205.59</v>
      </c>
      <c r="R188" s="7" t="n">
        <v>-1.27</v>
      </c>
      <c r="S188" s="7" t="n">
        <v>-1.53</v>
      </c>
      <c r="T188" s="7" t="n">
        <v>3.05</v>
      </c>
    </row>
    <row r="189">
      <c r="A189" s="6" t="inlineStr">
        <is>
          <t>2022-06-17</t>
        </is>
      </c>
      <c r="B189" s="6" t="inlineStr">
        <is>
          <t>2022-08-09</t>
        </is>
      </c>
      <c r="C189" s="6" t="n">
        <v>53</v>
      </c>
      <c r="D189" s="6" t="inlineStr">
        <is>
          <t>1419.TW</t>
        </is>
      </c>
      <c r="E189" s="6" t="inlineStr">
        <is>
          <t>TW Stock</t>
        </is>
      </c>
      <c r="F189" s="6" t="inlineStr">
        <is>
          <t>趨勢動能</t>
        </is>
      </c>
      <c r="G189" s="6" t="inlineStr">
        <is>
          <t>空 ▼</t>
        </is>
      </c>
      <c r="H189" s="20" t="inlineStr">
        <is>
          <t>0.42 張</t>
        </is>
      </c>
      <c r="I189" s="6" t="inlineStr">
        <is>
          <t>Supertrend 翻空 · 價格跌破 EMA200  →  做空 ↓</t>
        </is>
      </c>
      <c r="J189" s="6" t="n">
        <v>37.253616</v>
      </c>
      <c r="K189" s="6" t="n">
        <v>36.507959</v>
      </c>
      <c r="L189" s="6" t="n">
        <v>35.331296</v>
      </c>
      <c r="M189" s="20" t="n">
        <v>36.507959</v>
      </c>
      <c r="N189" s="6" t="inlineStr">
        <is>
          <t>移動停利出場 TSL  (+1.00R)</t>
        </is>
      </c>
      <c r="O189" s="6" t="n">
        <v>266.79</v>
      </c>
      <c r="P189" s="6" t="n">
        <v>1</v>
      </c>
      <c r="Q189" s="6" t="n">
        <v>310.46</v>
      </c>
      <c r="R189" s="6" t="n">
        <v>2</v>
      </c>
      <c r="S189" s="6" t="n">
        <v>-0.6</v>
      </c>
      <c r="T189" s="6" t="n">
        <v>3.6</v>
      </c>
    </row>
    <row r="190">
      <c r="A190" s="7" t="inlineStr">
        <is>
          <t>2022-07-27</t>
        </is>
      </c>
      <c r="B190" s="7" t="inlineStr">
        <is>
          <t>2022-08-10</t>
        </is>
      </c>
      <c r="C190" s="7" t="n">
        <v>14</v>
      </c>
      <c r="D190" s="7" t="inlineStr">
        <is>
          <t>2352.TW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0.56 張</t>
        </is>
      </c>
      <c r="I190" s="7" t="inlineStr">
        <is>
          <t>Supertrend 翻多 · 價格突破 EMA200  →  做多 ↑</t>
        </is>
      </c>
      <c r="J190" s="7" t="n">
        <v>28.900696</v>
      </c>
      <c r="K190" s="7" t="n">
        <v>28.301028</v>
      </c>
      <c r="L190" s="7" t="n">
        <v>33.150893</v>
      </c>
      <c r="M190" s="19" t="n">
        <v>28.301028</v>
      </c>
      <c r="N190" s="7" t="inlineStr">
        <is>
          <t>移動停利出場 TSL  (-1.00R)</t>
        </is>
      </c>
      <c r="O190" s="7" t="n">
        <v>786.4299999999999</v>
      </c>
      <c r="P190" s="7" t="n">
        <v>-1</v>
      </c>
      <c r="Q190" s="7" t="n">
        <v>-332.88</v>
      </c>
      <c r="R190" s="7" t="n">
        <v>-2.07</v>
      </c>
      <c r="S190" s="7" t="n">
        <v>-3.56</v>
      </c>
      <c r="T190" s="7" t="n">
        <v>2.14</v>
      </c>
    </row>
    <row r="191">
      <c r="A191" s="7" t="inlineStr">
        <is>
          <t>2022-08-05</t>
        </is>
      </c>
      <c r="B191" s="7" t="inlineStr">
        <is>
          <t>2022-08-10</t>
        </is>
      </c>
      <c r="C191" s="7" t="n">
        <v>5</v>
      </c>
      <c r="D191" s="7" t="inlineStr">
        <is>
          <t>FLOW-USD</t>
        </is>
      </c>
      <c r="E191" s="7" t="inlineStr">
        <is>
          <t>Crypto</t>
        </is>
      </c>
      <c r="F191" s="7" t="inlineStr">
        <is>
          <t>布林回歸</t>
        </is>
      </c>
      <c r="G191" s="7" t="inlineStr">
        <is>
          <t>空 ▼</t>
        </is>
      </c>
      <c r="H191" s="19" t="inlineStr">
        <is>
          <t>5466.8925 顆</t>
        </is>
      </c>
      <c r="I191" s="7" t="inlineStr">
        <is>
          <t>布林上軌觸碰 · RSI 超買 (&gt;70)  →  做空 ↓</t>
        </is>
      </c>
      <c r="J191" s="7" t="n">
        <v>2.743367</v>
      </c>
      <c r="K191" s="7" t="n">
        <v>3.047253</v>
      </c>
      <c r="L191" s="7" t="n">
        <v>1.337486</v>
      </c>
      <c r="M191" s="19" t="n">
        <v>3.047253</v>
      </c>
      <c r="N191" s="7" t="inlineStr">
        <is>
          <t>移動停利出場 TSL  (-1.00R)</t>
        </is>
      </c>
      <c r="O191" s="7" t="n">
        <v>2561.93</v>
      </c>
      <c r="P191" s="7" t="n">
        <v>-1</v>
      </c>
      <c r="Q191" s="7" t="n">
        <v>-1661.31</v>
      </c>
      <c r="R191" s="7" t="n">
        <v>-11.08</v>
      </c>
      <c r="S191" s="7" t="n">
        <v>-12.07</v>
      </c>
      <c r="T191" s="7" t="n">
        <v>6.22</v>
      </c>
    </row>
    <row r="192">
      <c r="A192" s="7" t="inlineStr">
        <is>
          <t>2022-08-09</t>
        </is>
      </c>
      <c r="B192" s="7" t="inlineStr">
        <is>
          <t>2022-08-12</t>
        </is>
      </c>
      <c r="C192" s="7" t="n">
        <v>3</v>
      </c>
      <c r="D192" s="7" t="inlineStr">
        <is>
          <t>2891.TW</t>
        </is>
      </c>
      <c r="E192" s="7" t="inlineStr">
        <is>
          <t>TW Stock</t>
        </is>
      </c>
      <c r="F192" s="7" t="inlineStr">
        <is>
          <t>趨勢動能</t>
        </is>
      </c>
      <c r="G192" s="7" t="inlineStr">
        <is>
          <t>空 ▼</t>
        </is>
      </c>
      <c r="H192" s="19" t="inlineStr">
        <is>
          <t>0.75 張</t>
        </is>
      </c>
      <c r="I192" s="7" t="inlineStr">
        <is>
          <t>Supertrend 翻空 · 價格跌破 EMA200  →  做空 ↓</t>
        </is>
      </c>
      <c r="J192" s="7" t="n">
        <v>20.282549</v>
      </c>
      <c r="K192" s="7" t="n">
        <v>21.151781</v>
      </c>
      <c r="L192" s="7" t="n">
        <v>17.644417</v>
      </c>
      <c r="M192" s="19" t="n">
        <v>20.978947</v>
      </c>
      <c r="N192" s="7" t="inlineStr">
        <is>
          <t>信號翻轉平倉  (-0.80R)</t>
        </is>
      </c>
      <c r="O192" s="7" t="n">
        <v>662.38</v>
      </c>
      <c r="P192" s="7" t="n">
        <v>-0.8</v>
      </c>
      <c r="Q192" s="7" t="n">
        <v>-524.55</v>
      </c>
      <c r="R192" s="7" t="n">
        <v>-3.43</v>
      </c>
      <c r="S192" s="7" t="n">
        <v>-3.43</v>
      </c>
      <c r="T192" s="7" t="n">
        <v>-1.07</v>
      </c>
    </row>
    <row r="193">
      <c r="A193" s="7" t="inlineStr">
        <is>
          <t>2022-08-08</t>
        </is>
      </c>
      <c r="B193" s="7" t="inlineStr">
        <is>
          <t>2022-08-13</t>
        </is>
      </c>
      <c r="C193" s="7" t="n">
        <v>5</v>
      </c>
      <c r="D193" s="7" t="inlineStr">
        <is>
          <t>EOS-USD</t>
        </is>
      </c>
      <c r="E193" s="7" t="inlineStr">
        <is>
          <t>Crypto</t>
        </is>
      </c>
      <c r="F193" s="7" t="inlineStr">
        <is>
          <t>Volume Profile</t>
        </is>
      </c>
      <c r="G193" s="7" t="inlineStr">
        <is>
          <t>空 ▼</t>
        </is>
      </c>
      <c r="H193" s="19" t="inlineStr">
        <is>
          <t>12207.4530 顆</t>
        </is>
      </c>
      <c r="I193" s="7" t="inlineStr">
        <is>
          <t>價格反彈至 POC 阻力區  →  做空 ↓</t>
        </is>
      </c>
      <c r="J193" s="7" t="n">
        <v>1.250628</v>
      </c>
      <c r="K193" s="7" t="n">
        <v>1.330373</v>
      </c>
      <c r="L193" s="7" t="n">
        <v>0.798393</v>
      </c>
      <c r="M193" s="19" t="n">
        <v>1.330373</v>
      </c>
      <c r="N193" s="7" t="inlineStr">
        <is>
          <t>移動停利出場 TSL  (-1.00R)</t>
        </is>
      </c>
      <c r="O193" s="7" t="n">
        <v>1840.21</v>
      </c>
      <c r="P193" s="7" t="n">
        <v>-1</v>
      </c>
      <c r="Q193" s="7" t="n">
        <v>-973.49</v>
      </c>
      <c r="R193" s="7" t="n">
        <v>-6.38</v>
      </c>
      <c r="S193" s="7" t="n">
        <v>-7.98</v>
      </c>
      <c r="T193" s="7" t="n">
        <v>5.84</v>
      </c>
    </row>
    <row r="194">
      <c r="A194" s="7" t="inlineStr">
        <is>
          <t>2022-07-18</t>
        </is>
      </c>
      <c r="B194" s="7" t="inlineStr">
        <is>
          <t>2022-08-15</t>
        </is>
      </c>
      <c r="C194" s="7" t="n">
        <v>28</v>
      </c>
      <c r="D194" s="7" t="inlineStr">
        <is>
          <t>6271.TW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0.10 張</t>
        </is>
      </c>
      <c r="I194" s="7" t="inlineStr">
        <is>
          <t>Supertrend 翻空 · 價格跌破 EMA200  →  做空 ↓</t>
        </is>
      </c>
      <c r="J194" s="7" t="n">
        <v>157.949646</v>
      </c>
      <c r="K194" s="7" t="n">
        <v>158.259457</v>
      </c>
      <c r="L194" s="7" t="n">
        <v>115.803228</v>
      </c>
      <c r="M194" s="19" t="n">
        <v>158.259457</v>
      </c>
      <c r="N194" s="7" t="inlineStr">
        <is>
          <t>移動停利出場 TSL  (-1.00R)</t>
        </is>
      </c>
      <c r="O194" s="7" t="n">
        <v>1428.66</v>
      </c>
      <c r="P194" s="7" t="n">
        <v>-1</v>
      </c>
      <c r="Q194" s="7" t="n">
        <v>-31.51</v>
      </c>
      <c r="R194" s="7" t="n">
        <v>-0.2</v>
      </c>
      <c r="S194" s="7" t="n">
        <v>-3.21</v>
      </c>
      <c r="T194" s="7" t="n">
        <v>7.41</v>
      </c>
    </row>
    <row r="195">
      <c r="A195" s="7" t="inlineStr">
        <is>
          <t>2022-08-08</t>
        </is>
      </c>
      <c r="B195" s="7" t="inlineStr">
        <is>
          <t>2022-08-15</t>
        </is>
      </c>
      <c r="C195" s="7" t="n">
        <v>7</v>
      </c>
      <c r="D195" s="7" t="inlineStr">
        <is>
          <t>2382.TW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0.22 張</t>
        </is>
      </c>
      <c r="I195" s="7" t="inlineStr">
        <is>
          <t>Supertrend 翻多 · 價格突破 EMA200  →  做多 ↑</t>
        </is>
      </c>
      <c r="J195" s="7" t="n">
        <v>68.71500399999999</v>
      </c>
      <c r="K195" s="7" t="n">
        <v>67.790515</v>
      </c>
      <c r="L195" s="7" t="n">
        <v>76.238455</v>
      </c>
      <c r="M195" s="19" t="n">
        <v>67.790515</v>
      </c>
      <c r="N195" s="7" t="inlineStr">
        <is>
          <t>移動停利出場 TSL  (-1.00R)</t>
        </is>
      </c>
      <c r="O195" s="7" t="n">
        <v>557.1799999999999</v>
      </c>
      <c r="P195" s="7" t="n">
        <v>-1</v>
      </c>
      <c r="Q195" s="7" t="n">
        <v>-205.4</v>
      </c>
      <c r="R195" s="7" t="n">
        <v>-1.35</v>
      </c>
      <c r="S195" s="7" t="n">
        <v>-2.38</v>
      </c>
      <c r="T195" s="7" t="n">
        <v>2.26</v>
      </c>
    </row>
    <row r="196">
      <c r="A196" s="7" t="inlineStr">
        <is>
          <t>2022-08-03</t>
        </is>
      </c>
      <c r="B196" s="7" t="inlineStr">
        <is>
          <t>2022-08-22</t>
        </is>
      </c>
      <c r="C196" s="7" t="n">
        <v>19</v>
      </c>
      <c r="D196" s="7" t="inlineStr">
        <is>
          <t>AVGO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297.23 股</t>
        </is>
      </c>
      <c r="I196" s="7" t="inlineStr">
        <is>
          <t>Supertrend 翻多 · 價格突破 EMA200  →  做多 ↑</t>
        </is>
      </c>
      <c r="J196" s="7" t="n">
        <v>51.303238</v>
      </c>
      <c r="K196" s="7" t="n">
        <v>49.946992</v>
      </c>
      <c r="L196" s="7" t="n">
        <v>58.98169</v>
      </c>
      <c r="M196" s="19" t="n">
        <v>49.946992</v>
      </c>
      <c r="N196" s="7" t="inlineStr">
        <is>
          <t>移動停利出場 TSL  (-1.00R)</t>
        </is>
      </c>
      <c r="O196" s="7" t="n">
        <v>760.77</v>
      </c>
      <c r="P196" s="7" t="n">
        <v>-1</v>
      </c>
      <c r="Q196" s="7" t="n">
        <v>-403.12</v>
      </c>
      <c r="R196" s="7" t="n">
        <v>-2.64</v>
      </c>
      <c r="S196" s="7" t="n">
        <v>-3.29</v>
      </c>
      <c r="T196" s="7" t="n">
        <v>2.24</v>
      </c>
    </row>
    <row r="197">
      <c r="A197" s="6" t="inlineStr">
        <is>
          <t>2022-08-03</t>
        </is>
      </c>
      <c r="B197" s="6" t="inlineStr">
        <is>
          <t>2022-08-22</t>
        </is>
      </c>
      <c r="C197" s="6" t="n">
        <v>19</v>
      </c>
      <c r="D197" s="6" t="inlineStr">
        <is>
          <t>ITW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79.93 股</t>
        </is>
      </c>
      <c r="I197" s="6" t="inlineStr">
        <is>
          <t>Supertrend 翻多 · 價格突破 EMA200  →  做多 ↑</t>
        </is>
      </c>
      <c r="J197" s="6" t="n">
        <v>190.785782</v>
      </c>
      <c r="K197" s="6" t="n">
        <v>191.215683</v>
      </c>
      <c r="L197" s="6" t="n">
        <v>217.319958</v>
      </c>
      <c r="M197" s="20" t="n">
        <v>191.215683</v>
      </c>
      <c r="N197" s="6" t="inlineStr">
        <is>
          <t>移動停利出場 TSL  (+1.00R)</t>
        </is>
      </c>
      <c r="O197" s="6" t="n">
        <v>706.9400000000001</v>
      </c>
      <c r="P197" s="6" t="n">
        <v>1</v>
      </c>
      <c r="Q197" s="6" t="n">
        <v>34.36</v>
      </c>
      <c r="R197" s="6" t="n">
        <v>0.23</v>
      </c>
      <c r="S197" s="6" t="n">
        <v>-1.01</v>
      </c>
      <c r="T197" s="6" t="n">
        <v>4.28</v>
      </c>
    </row>
    <row r="198">
      <c r="A198" s="7" t="inlineStr">
        <is>
          <t>2022-07-28</t>
        </is>
      </c>
      <c r="B198" s="7" t="inlineStr">
        <is>
          <t>2022-08-22</t>
        </is>
      </c>
      <c r="C198" s="7" t="n">
        <v>25</v>
      </c>
      <c r="D198" s="7" t="inlineStr">
        <is>
          <t>EQIX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24.10 股</t>
        </is>
      </c>
      <c r="I198" s="7" t="inlineStr">
        <is>
          <t>Supertrend 翻多 · 價格突破 EMA200  →  做多 ↑</t>
        </is>
      </c>
      <c r="J198" s="7" t="n">
        <v>658.4848019999999</v>
      </c>
      <c r="K198" s="7" t="n">
        <v>631.724856</v>
      </c>
      <c r="L198" s="7" t="n">
        <v>774.803793</v>
      </c>
      <c r="M198" s="19" t="n">
        <v>631.724856</v>
      </c>
      <c r="N198" s="7" t="inlineStr">
        <is>
          <t>移動停利出場 TSL  (-1.00R)</t>
        </is>
      </c>
      <c r="O198" s="7" t="n">
        <v>934.4299999999999</v>
      </c>
      <c r="P198" s="7" t="n">
        <v>-1</v>
      </c>
      <c r="Q198" s="7" t="n">
        <v>-644.91</v>
      </c>
      <c r="R198" s="7" t="n">
        <v>-4.06</v>
      </c>
      <c r="S198" s="7" t="n">
        <v>-4.64</v>
      </c>
      <c r="T198" s="7" t="n">
        <v>0.54</v>
      </c>
    </row>
    <row r="199">
      <c r="A199" s="7" t="inlineStr">
        <is>
          <t>2022-08-12</t>
        </is>
      </c>
      <c r="B199" s="7" t="inlineStr">
        <is>
          <t>2022-08-23</t>
        </is>
      </c>
      <c r="C199" s="7" t="n">
        <v>11</v>
      </c>
      <c r="D199" s="7" t="inlineStr">
        <is>
          <t>2891.TW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0.72 張</t>
        </is>
      </c>
      <c r="I199" s="7" t="inlineStr">
        <is>
          <t>Supertrend 翻多 · 價格突破 EMA200  →  做多 ↑</t>
        </is>
      </c>
      <c r="J199" s="7" t="n">
        <v>20.978947</v>
      </c>
      <c r="K199" s="7" t="n">
        <v>20.838147</v>
      </c>
      <c r="L199" s="7" t="n">
        <v>23.586642</v>
      </c>
      <c r="M199" s="19" t="n">
        <v>20.838147</v>
      </c>
      <c r="N199" s="7" t="inlineStr">
        <is>
          <t>移動停利出場 TSL  (-1.00R)</t>
        </is>
      </c>
      <c r="O199" s="7" t="n">
        <v>622.5599999999999</v>
      </c>
      <c r="P199" s="7" t="n">
        <v>-1</v>
      </c>
      <c r="Q199" s="7" t="n">
        <v>-100.84</v>
      </c>
      <c r="R199" s="7" t="n">
        <v>-0.67</v>
      </c>
      <c r="S199" s="7" t="n">
        <v>-1.24</v>
      </c>
      <c r="T199" s="7" t="n">
        <v>3.32</v>
      </c>
    </row>
    <row r="200">
      <c r="A200" s="7" t="inlineStr">
        <is>
          <t>2022-08-22</t>
        </is>
      </c>
      <c r="B200" s="7" t="inlineStr">
        <is>
          <t>2022-08-26</t>
        </is>
      </c>
      <c r="C200" s="7" t="n">
        <v>4</v>
      </c>
      <c r="D200" s="7" t="inlineStr">
        <is>
          <t>UPS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85.50 股</t>
        </is>
      </c>
      <c r="I200" s="7" t="inlineStr">
        <is>
          <t>Supertrend 翻多 · 價格突破 EMA200  →  做多 ↑</t>
        </is>
      </c>
      <c r="J200" s="7" t="n">
        <v>173.136337</v>
      </c>
      <c r="K200" s="7" t="n">
        <v>166.985439</v>
      </c>
      <c r="L200" s="7" t="n">
        <v>192.803897</v>
      </c>
      <c r="M200" s="19" t="n">
        <v>166.985439</v>
      </c>
      <c r="N200" s="7" t="inlineStr">
        <is>
          <t>移動停利出場 TSL  (-1.00R)</t>
        </is>
      </c>
      <c r="O200" s="7" t="n">
        <v>560.53</v>
      </c>
      <c r="P200" s="7" t="n">
        <v>-1</v>
      </c>
      <c r="Q200" s="7" t="n">
        <v>-525.9</v>
      </c>
      <c r="R200" s="7" t="n">
        <v>-3.55</v>
      </c>
      <c r="S200" s="7" t="n">
        <v>-3.62</v>
      </c>
      <c r="T200" s="7" t="n">
        <v>-0.55</v>
      </c>
    </row>
    <row r="201">
      <c r="A201" s="7" t="inlineStr">
        <is>
          <t>2022-08-02</t>
        </is>
      </c>
      <c r="B201" s="7" t="inlineStr">
        <is>
          <t>2022-08-29</t>
        </is>
      </c>
      <c r="C201" s="7" t="n">
        <v>27</v>
      </c>
      <c r="D201" s="7" t="inlineStr">
        <is>
          <t>TSLA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51.47 股</t>
        </is>
      </c>
      <c r="I201" s="7" t="inlineStr">
        <is>
          <t>Supertrend 翻多 · 價格突破 EMA200  →  做多 ↑</t>
        </is>
      </c>
      <c r="J201" s="7" t="n">
        <v>300.58667</v>
      </c>
      <c r="K201" s="7" t="n">
        <v>285.699265</v>
      </c>
      <c r="L201" s="7" t="n">
        <v>383.514992</v>
      </c>
      <c r="M201" s="19" t="n">
        <v>285.699265</v>
      </c>
      <c r="N201" s="7" t="inlineStr">
        <is>
          <t>移動停利出場 TSL  (-1.00R)</t>
        </is>
      </c>
      <c r="O201" s="7" t="n">
        <v>1422.75</v>
      </c>
      <c r="P201" s="7" t="n">
        <v>-1</v>
      </c>
      <c r="Q201" s="7" t="n">
        <v>-766.24</v>
      </c>
      <c r="R201" s="7" t="n">
        <v>-4.95</v>
      </c>
      <c r="S201" s="7" t="n">
        <v>-5.74</v>
      </c>
      <c r="T201" s="7" t="n">
        <v>2.91</v>
      </c>
    </row>
    <row r="202">
      <c r="A202" s="7" t="inlineStr">
        <is>
          <t>2022-08-15</t>
        </is>
      </c>
      <c r="B202" s="7" t="inlineStr">
        <is>
          <t>2022-08-29</t>
        </is>
      </c>
      <c r="C202" s="7" t="n">
        <v>14</v>
      </c>
      <c r="D202" s="7" t="inlineStr">
        <is>
          <t>2356.TW</t>
        </is>
      </c>
      <c r="E202" s="7" t="inlineStr">
        <is>
          <t>TW Stock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0.68 張</t>
        </is>
      </c>
      <c r="I202" s="7" t="inlineStr">
        <is>
          <t>Supertrend 翻多 · 價格突破 EMA200  →  做多 ↑</t>
        </is>
      </c>
      <c r="J202" s="7" t="n">
        <v>21.888309</v>
      </c>
      <c r="K202" s="7" t="n">
        <v>21.290242</v>
      </c>
      <c r="L202" s="7" t="n">
        <v>24.346644</v>
      </c>
      <c r="M202" s="19" t="n">
        <v>21.290242</v>
      </c>
      <c r="N202" s="7" t="inlineStr">
        <is>
          <t>移動停利出場 TSL  (-1.00R)</t>
        </is>
      </c>
      <c r="O202" s="7" t="n">
        <v>557.99</v>
      </c>
      <c r="P202" s="7" t="n">
        <v>-1</v>
      </c>
      <c r="Q202" s="7" t="n">
        <v>-407.25</v>
      </c>
      <c r="R202" s="7" t="n">
        <v>-2.73</v>
      </c>
      <c r="S202" s="7" t="n">
        <v>-3.93</v>
      </c>
      <c r="T202" s="7" t="n">
        <v>0.62</v>
      </c>
    </row>
    <row r="203">
      <c r="A203" s="7" t="inlineStr">
        <is>
          <t>2022-08-22</t>
        </is>
      </c>
      <c r="B203" s="7" t="inlineStr">
        <is>
          <t>2022-08-31</t>
        </is>
      </c>
      <c r="C203" s="7" t="n">
        <v>9</v>
      </c>
      <c r="D203" s="7" t="inlineStr">
        <is>
          <t>CVS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165.98 股</t>
        </is>
      </c>
      <c r="I203" s="7" t="inlineStr">
        <is>
          <t>Supertrend 翻多 · 價格突破 EMA200  →  做多 ↑</t>
        </is>
      </c>
      <c r="J203" s="7" t="n">
        <v>89.18493700000001</v>
      </c>
      <c r="K203" s="7" t="n">
        <v>85.86600199999999</v>
      </c>
      <c r="L203" s="7" t="n">
        <v>99.826573</v>
      </c>
      <c r="M203" s="19" t="n">
        <v>85.86600199999999</v>
      </c>
      <c r="N203" s="7" t="inlineStr">
        <is>
          <t>移動停利出場 TSL  (-1.00R)</t>
        </is>
      </c>
      <c r="O203" s="7" t="n">
        <v>588.78</v>
      </c>
      <c r="P203" s="7" t="n">
        <v>-1</v>
      </c>
      <c r="Q203" s="7" t="n">
        <v>-550.89</v>
      </c>
      <c r="R203" s="7" t="n">
        <v>-3.72</v>
      </c>
      <c r="S203" s="7" t="n">
        <v>-4.09</v>
      </c>
      <c r="T203" s="7" t="n">
        <v>-0.19</v>
      </c>
    </row>
    <row r="204">
      <c r="A204" s="21" t="inlineStr">
        <is>
          <t>小計：25 筆 | 勝率 12% | 損益 $-12,694.55</t>
        </is>
      </c>
    </row>
    <row r="205"/>
    <row r="206">
      <c r="A206" s="18" t="inlineStr">
        <is>
          <t>九月（2022/09）</t>
        </is>
      </c>
    </row>
    <row r="207">
      <c r="A207" s="11" t="inlineStr">
        <is>
          <t>進場日期</t>
        </is>
      </c>
      <c r="B207" s="11" t="inlineStr">
        <is>
          <t>出場日期</t>
        </is>
      </c>
      <c r="C207" s="11" t="inlineStr">
        <is>
          <t>持倉天數</t>
        </is>
      </c>
      <c r="D207" s="11" t="inlineStr">
        <is>
          <t>代號</t>
        </is>
      </c>
      <c r="E207" s="11" t="inlineStr">
        <is>
          <t>資產類型</t>
        </is>
      </c>
      <c r="F207" s="11" t="inlineStr">
        <is>
          <t>策略</t>
        </is>
      </c>
      <c r="G207" s="11" t="inlineStr">
        <is>
          <t>方向</t>
        </is>
      </c>
      <c r="H207" s="11" t="inlineStr">
        <is>
          <t>數量</t>
        </is>
      </c>
      <c r="I207" s="11" t="inlineStr">
        <is>
          <t>進場原因</t>
        </is>
      </c>
      <c r="J207" s="11" t="inlineStr">
        <is>
          <t>進場價格</t>
        </is>
      </c>
      <c r="K207" s="11" t="inlineStr">
        <is>
          <t>止損點位</t>
        </is>
      </c>
      <c r="L207" s="11" t="inlineStr">
        <is>
          <t>止盈點位</t>
        </is>
      </c>
      <c r="M207" s="11" t="inlineStr">
        <is>
          <t>出場價格</t>
        </is>
      </c>
      <c r="N207" s="11" t="inlineStr">
        <is>
          <t>出場原因</t>
        </is>
      </c>
      <c r="O207" s="11" t="inlineStr">
        <is>
          <t>風險金額(USD)</t>
        </is>
      </c>
      <c r="P207" s="11" t="inlineStr">
        <is>
          <t>R倍數</t>
        </is>
      </c>
      <c r="Q207" s="11" t="inlineStr">
        <is>
          <t>P&amp;L (USD)</t>
        </is>
      </c>
      <c r="R207" s="11" t="inlineStr">
        <is>
          <t>報酬率(%)</t>
        </is>
      </c>
      <c r="S207" s="11" t="inlineStr">
        <is>
          <t>MAE(%)</t>
        </is>
      </c>
      <c r="T207" s="11" t="inlineStr">
        <is>
          <t>MFE(%)</t>
        </is>
      </c>
    </row>
    <row r="208">
      <c r="A208" s="6" t="inlineStr">
        <is>
          <t>2022-08-01</t>
        </is>
      </c>
      <c r="B208" s="6" t="inlineStr">
        <is>
          <t>2022-09-01</t>
        </is>
      </c>
      <c r="C208" s="6" t="n">
        <v>31</v>
      </c>
      <c r="D208" s="6" t="inlineStr">
        <is>
          <t>MPC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189.06 股</t>
        </is>
      </c>
      <c r="I208" s="6" t="inlineStr">
        <is>
          <t>Supertrend 翻多 · 價格突破 EMA200  →  做多 ↑</t>
        </is>
      </c>
      <c r="J208" s="6" t="n">
        <v>83.155418</v>
      </c>
      <c r="K208" s="6" t="n">
        <v>92.92708399999999</v>
      </c>
      <c r="L208" s="6" t="n">
        <v>102.592855</v>
      </c>
      <c r="M208" s="20" t="n">
        <v>92.92708399999999</v>
      </c>
      <c r="N208" s="6" t="inlineStr">
        <is>
          <t>移動停利出場 TSL  (+1.00R)</t>
        </is>
      </c>
      <c r="O208" s="6" t="n">
        <v>1224.95</v>
      </c>
      <c r="P208" s="6" t="n">
        <v>1</v>
      </c>
      <c r="Q208" s="6" t="n">
        <v>1847.44</v>
      </c>
      <c r="R208" s="6" t="n">
        <v>11.75</v>
      </c>
      <c r="S208" s="6" t="n">
        <v>-0.17</v>
      </c>
      <c r="T208" s="6" t="n">
        <v>18.04</v>
      </c>
    </row>
    <row r="209">
      <c r="A209" s="7" t="inlineStr">
        <is>
          <t>2022-08-26</t>
        </is>
      </c>
      <c r="B209" s="7" t="inlineStr">
        <is>
          <t>2022-09-01</t>
        </is>
      </c>
      <c r="C209" s="7" t="n">
        <v>6</v>
      </c>
      <c r="D209" s="7" t="inlineStr">
        <is>
          <t>RTX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170.19 股</t>
        </is>
      </c>
      <c r="I209" s="7" t="inlineStr">
        <is>
          <t>Supertrend 翻多 · 價格突破 EMA200  →  做多 ↑</t>
        </is>
      </c>
      <c r="J209" s="7" t="n">
        <v>86.610298</v>
      </c>
      <c r="K209" s="7" t="n">
        <v>82.947756</v>
      </c>
      <c r="L209" s="7" t="n">
        <v>97.614165</v>
      </c>
      <c r="M209" s="19" t="n">
        <v>82.947756</v>
      </c>
      <c r="N209" s="7" t="inlineStr">
        <is>
          <t>移動停利出場 TSL  (-1.00R)</t>
        </is>
      </c>
      <c r="O209" s="7" t="n">
        <v>624.26</v>
      </c>
      <c r="P209" s="7" t="n">
        <v>-1</v>
      </c>
      <c r="Q209" s="7" t="n">
        <v>-623.34</v>
      </c>
      <c r="R209" s="7" t="n">
        <v>-4.23</v>
      </c>
      <c r="S209" s="7" t="n">
        <v>-5.87</v>
      </c>
      <c r="T209" s="7" t="n">
        <v>-1.5</v>
      </c>
    </row>
    <row r="210">
      <c r="A210" s="6" t="inlineStr">
        <is>
          <t>2022-08-04</t>
        </is>
      </c>
      <c r="B210" s="6" t="inlineStr">
        <is>
          <t>2022-09-01</t>
        </is>
      </c>
      <c r="C210" s="6" t="n">
        <v>28</v>
      </c>
      <c r="D210" s="6" t="inlineStr">
        <is>
          <t>XOM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20" t="inlineStr">
        <is>
          <t>198.26 股</t>
        </is>
      </c>
      <c r="I210" s="6" t="inlineStr">
        <is>
          <t>Supertrend 翻多 · 價格突破 EMA200  →  做多 ↑</t>
        </is>
      </c>
      <c r="J210" s="6" t="n">
        <v>76.75361599999999</v>
      </c>
      <c r="K210" s="6" t="n">
        <v>84.005509</v>
      </c>
      <c r="L210" s="6" t="n">
        <v>93.802228</v>
      </c>
      <c r="M210" s="20" t="n">
        <v>84.005509</v>
      </c>
      <c r="N210" s="6" t="inlineStr">
        <is>
          <t>移動停利出場 TSL  (+1.00R)</t>
        </is>
      </c>
      <c r="O210" s="6" t="n">
        <v>1126.67</v>
      </c>
      <c r="P210" s="6" t="n">
        <v>1</v>
      </c>
      <c r="Q210" s="6" t="n">
        <v>1437.74</v>
      </c>
      <c r="R210" s="6" t="n">
        <v>9.449999999999999</v>
      </c>
      <c r="S210" s="6" t="n">
        <v>1.45</v>
      </c>
      <c r="T210" s="6" t="n">
        <v>15.95</v>
      </c>
    </row>
    <row r="211">
      <c r="A211" s="7" t="inlineStr">
        <is>
          <t>2022-08-10</t>
        </is>
      </c>
      <c r="B211" s="7" t="inlineStr">
        <is>
          <t>2022-09-01</t>
        </is>
      </c>
      <c r="C211" s="7" t="n">
        <v>22</v>
      </c>
      <c r="D211" s="7" t="inlineStr">
        <is>
          <t>3017.TW</t>
        </is>
      </c>
      <c r="E211" s="7" t="inlineStr">
        <is>
          <t>TW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0.15 張</t>
        </is>
      </c>
      <c r="I211" s="7" t="inlineStr">
        <is>
          <t>Supertrend 翻多 · 價格突破 EMA200  →  做多 ↑</t>
        </is>
      </c>
      <c r="J211" s="7" t="n">
        <v>103.601501</v>
      </c>
      <c r="K211" s="7" t="n">
        <v>102.425356</v>
      </c>
      <c r="L211" s="7" t="n">
        <v>130.811313</v>
      </c>
      <c r="M211" s="19" t="n">
        <v>102.425356</v>
      </c>
      <c r="N211" s="7" t="inlineStr">
        <is>
          <t>移動停利出場 TSL  (-1.00R)</t>
        </is>
      </c>
      <c r="O211" s="7" t="n">
        <v>1320.03</v>
      </c>
      <c r="P211" s="7" t="n">
        <v>-1</v>
      </c>
      <c r="Q211" s="7" t="n">
        <v>-171.17</v>
      </c>
      <c r="R211" s="7" t="n">
        <v>-1.14</v>
      </c>
      <c r="S211" s="7" t="n">
        <v>-2.64</v>
      </c>
      <c r="T211" s="7" t="n">
        <v>6.22</v>
      </c>
    </row>
    <row r="212">
      <c r="A212" s="7" t="inlineStr">
        <is>
          <t>2022-08-23</t>
        </is>
      </c>
      <c r="B212" s="7" t="inlineStr">
        <is>
          <t>2022-09-01</t>
        </is>
      </c>
      <c r="C212" s="7" t="n">
        <v>9</v>
      </c>
      <c r="D212" s="7" t="inlineStr">
        <is>
          <t>1419.TW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0.40 張</t>
        </is>
      </c>
      <c r="I212" s="7" t="inlineStr">
        <is>
          <t>Supertrend 翻多 · 價格突破 EMA200  →  做多 ↑</t>
        </is>
      </c>
      <c r="J212" s="7" t="n">
        <v>37.275021</v>
      </c>
      <c r="K212" s="7" t="n">
        <v>36.5914</v>
      </c>
      <c r="L212" s="7" t="n">
        <v>39.430533</v>
      </c>
      <c r="M212" s="19" t="n">
        <v>36.954079</v>
      </c>
      <c r="N212" s="7" t="inlineStr">
        <is>
          <t>信號翻轉平倉  (-0.47R)</t>
        </is>
      </c>
      <c r="O212" s="7" t="n">
        <v>285.15</v>
      </c>
      <c r="P212" s="7" t="n">
        <v>-0.47</v>
      </c>
      <c r="Q212" s="7" t="n">
        <v>-127.37</v>
      </c>
      <c r="R212" s="7" t="n">
        <v>-0.86</v>
      </c>
      <c r="S212" s="7" t="n">
        <v>-0.86</v>
      </c>
      <c r="T212" s="7" t="n">
        <v>0.12</v>
      </c>
    </row>
    <row r="213">
      <c r="A213" s="7" t="inlineStr">
        <is>
          <t>2022-08-09</t>
        </is>
      </c>
      <c r="B213" s="7" t="inlineStr">
        <is>
          <t>2022-09-01</t>
        </is>
      </c>
      <c r="C213" s="7" t="n">
        <v>23</v>
      </c>
      <c r="D213" s="7" t="inlineStr">
        <is>
          <t>2373.TW</t>
        </is>
      </c>
      <c r="E213" s="7" t="inlineStr">
        <is>
          <t>TW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0.22 張</t>
        </is>
      </c>
      <c r="I213" s="7" t="inlineStr">
        <is>
          <t>Supertrend 翻多 · 價格突破 EMA200  →  做多 ↑</t>
        </is>
      </c>
      <c r="J213" s="7" t="n">
        <v>70.928101</v>
      </c>
      <c r="K213" s="7" t="n">
        <v>70.013305</v>
      </c>
      <c r="L213" s="7" t="n">
        <v>77.02497200000001</v>
      </c>
      <c r="M213" s="19" t="n">
        <v>70.013305</v>
      </c>
      <c r="N213" s="7" t="inlineStr">
        <is>
          <t>移動停利出場 TSL  (-1.00R)</t>
        </is>
      </c>
      <c r="O213" s="7" t="n">
        <v>437.74</v>
      </c>
      <c r="P213" s="7" t="n">
        <v>-1</v>
      </c>
      <c r="Q213" s="7" t="n">
        <v>-197.04</v>
      </c>
      <c r="R213" s="7" t="n">
        <v>-1.29</v>
      </c>
      <c r="S213" s="7" t="n">
        <v>-1.77</v>
      </c>
      <c r="T213" s="7" t="n">
        <v>0.9399999999999999</v>
      </c>
    </row>
    <row r="214">
      <c r="A214" s="7" t="inlineStr">
        <is>
          <t>2022-09-01</t>
        </is>
      </c>
      <c r="B214" s="7" t="inlineStr">
        <is>
          <t>2022-09-05</t>
        </is>
      </c>
      <c r="C214" s="7" t="n">
        <v>4</v>
      </c>
      <c r="D214" s="7" t="inlineStr">
        <is>
          <t>2373.TW</t>
        </is>
      </c>
      <c r="E214" s="7" t="inlineStr">
        <is>
          <t>TW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0.21 張</t>
        </is>
      </c>
      <c r="I214" s="7" t="inlineStr">
        <is>
          <t>Supertrend 翻多 · 價格突破 EMA200  →  做多 ↑</t>
        </is>
      </c>
      <c r="J214" s="7" t="n">
        <v>69.92321800000001</v>
      </c>
      <c r="K214" s="7" t="n">
        <v>68.244484</v>
      </c>
      <c r="L214" s="7" t="n">
        <v>75.19914199999999</v>
      </c>
      <c r="M214" s="19" t="n">
        <v>69.588257</v>
      </c>
      <c r="N214" s="7" t="inlineStr">
        <is>
          <t>信號翻轉平倉  (-0.20R)</t>
        </is>
      </c>
      <c r="O214" s="7" t="n">
        <v>371.85</v>
      </c>
      <c r="P214" s="7" t="n">
        <v>-0.2</v>
      </c>
      <c r="Q214" s="7" t="n">
        <v>-70.81999999999999</v>
      </c>
      <c r="R214" s="7" t="n">
        <v>-0.48</v>
      </c>
      <c r="S214" s="7" t="n">
        <v>-0.48</v>
      </c>
      <c r="T214" s="7" t="n">
        <v>-0.36</v>
      </c>
    </row>
    <row r="215">
      <c r="A215" s="6" t="inlineStr">
        <is>
          <t>2022-08-13</t>
        </is>
      </c>
      <c r="B215" s="6" t="inlineStr">
        <is>
          <t>2022-09-05</t>
        </is>
      </c>
      <c r="C215" s="6" t="n">
        <v>23</v>
      </c>
      <c r="D215" s="6" t="inlineStr">
        <is>
          <t>ETH-USD</t>
        </is>
      </c>
      <c r="E215" s="6" t="inlineStr">
        <is>
          <t>Crypto</t>
        </is>
      </c>
      <c r="F215" s="6" t="inlineStr">
        <is>
          <t>布林回歸</t>
        </is>
      </c>
      <c r="G215" s="6" t="inlineStr">
        <is>
          <t>空 ▼</t>
        </is>
      </c>
      <c r="H215" s="20" t="inlineStr">
        <is>
          <t>7.5344 顆</t>
        </is>
      </c>
      <c r="I215" s="6" t="inlineStr">
        <is>
          <t>布林上軌觸碰 · RSI 超買 (&gt;70)  →  做空 ↓</t>
        </is>
      </c>
      <c r="J215" s="6" t="n">
        <v>1981.336548</v>
      </c>
      <c r="K215" s="6" t="n">
        <v>1609.186077</v>
      </c>
      <c r="L215" s="6" t="n">
        <v>1373.437664</v>
      </c>
      <c r="M215" s="20" t="n">
        <v>1609.186077</v>
      </c>
      <c r="N215" s="6" t="inlineStr">
        <is>
          <t>移動停利出場 TSL  (+1.00R)</t>
        </is>
      </c>
      <c r="O215" s="6" t="n">
        <v>1526.72</v>
      </c>
      <c r="P215" s="6" t="n">
        <v>1</v>
      </c>
      <c r="Q215" s="6" t="n">
        <v>2803.94</v>
      </c>
      <c r="R215" s="6" t="n">
        <v>18.78</v>
      </c>
      <c r="S215" s="6" t="n">
        <v>2.25</v>
      </c>
      <c r="T215" s="6" t="n">
        <v>27.8</v>
      </c>
    </row>
    <row r="216">
      <c r="A216" s="6" t="inlineStr">
        <is>
          <t>2022-07-21</t>
        </is>
      </c>
      <c r="B216" s="6" t="inlineStr">
        <is>
          <t>2022-09-07</t>
        </is>
      </c>
      <c r="C216" s="6" t="n">
        <v>48</v>
      </c>
      <c r="D216" s="6" t="inlineStr">
        <is>
          <t>2357.TW</t>
        </is>
      </c>
      <c r="E216" s="6" t="inlineStr">
        <is>
          <t>TW Stock</t>
        </is>
      </c>
      <c r="F216" s="6" t="inlineStr">
        <is>
          <t>趨勢動能</t>
        </is>
      </c>
      <c r="G216" s="6" t="inlineStr">
        <is>
          <t>空 ▼</t>
        </is>
      </c>
      <c r="H216" s="20" t="inlineStr">
        <is>
          <t>0.07 張</t>
        </is>
      </c>
      <c r="I216" s="6" t="inlineStr">
        <is>
          <t>Supertrend 翻空 · 價格跌破 EMA200  →  做空 ↓</t>
        </is>
      </c>
      <c r="J216" s="6" t="n">
        <v>244.468658</v>
      </c>
      <c r="K216" s="6" t="n">
        <v>222.517057</v>
      </c>
      <c r="L216" s="6" t="n">
        <v>211.744904</v>
      </c>
      <c r="M216" s="20" t="n">
        <v>211.744904</v>
      </c>
      <c r="N216" s="6" t="inlineStr">
        <is>
          <t>止盈出場 TP 1:3  (+1.49R)</t>
        </is>
      </c>
      <c r="O216" s="6" t="n">
        <v>724.0599999999999</v>
      </c>
      <c r="P216" s="6" t="n">
        <v>1.49</v>
      </c>
      <c r="Q216" s="6" t="n">
        <v>2172.18</v>
      </c>
      <c r="R216" s="6" t="n">
        <v>13.39</v>
      </c>
      <c r="S216" s="6" t="n">
        <v>-1.39</v>
      </c>
      <c r="T216" s="6" t="n">
        <v>13.45</v>
      </c>
    </row>
    <row r="217">
      <c r="A217" s="6" t="inlineStr">
        <is>
          <t>2022-08-22</t>
        </is>
      </c>
      <c r="B217" s="6" t="inlineStr">
        <is>
          <t>2022-09-08</t>
        </is>
      </c>
      <c r="C217" s="6" t="n">
        <v>17</v>
      </c>
      <c r="D217" s="6" t="inlineStr">
        <is>
          <t>EW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空 ▼</t>
        </is>
      </c>
      <c r="H217" s="20" t="inlineStr">
        <is>
          <t>154.41 股</t>
        </is>
      </c>
      <c r="I217" s="6" t="inlineStr">
        <is>
          <t>Supertrend 翻空 · 價格跌破 EMA200  →  做空 ↓</t>
        </is>
      </c>
      <c r="J217" s="6" t="n">
        <v>95.870003</v>
      </c>
      <c r="K217" s="6" t="n">
        <v>93.889021</v>
      </c>
      <c r="L217" s="6" t="n">
        <v>79.29338199999999</v>
      </c>
      <c r="M217" s="20" t="n">
        <v>93.889021</v>
      </c>
      <c r="N217" s="6" t="inlineStr">
        <is>
          <t>移動停利出場 TSL  (+1.00R)</t>
        </is>
      </c>
      <c r="O217" s="6" t="n">
        <v>853.1900000000001</v>
      </c>
      <c r="P217" s="6" t="n">
        <v>1</v>
      </c>
      <c r="Q217" s="6" t="n">
        <v>305.88</v>
      </c>
      <c r="R217" s="6" t="n">
        <v>2.07</v>
      </c>
      <c r="S217" s="6" t="n">
        <v>-0.8100000000000001</v>
      </c>
      <c r="T217" s="6" t="n">
        <v>7.49</v>
      </c>
    </row>
    <row r="218">
      <c r="A218" s="7" t="inlineStr">
        <is>
          <t>2022-08-31</t>
        </is>
      </c>
      <c r="B218" s="7" t="inlineStr">
        <is>
          <t>2022-09-09</t>
        </is>
      </c>
      <c r="C218" s="7" t="n">
        <v>9</v>
      </c>
      <c r="D218" s="7" t="inlineStr">
        <is>
          <t>BAC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19" t="inlineStr">
        <is>
          <t>477.46 股</t>
        </is>
      </c>
      <c r="I218" s="7" t="inlineStr">
        <is>
          <t>Supertrend 翻空 · 價格跌破 EMA200  →  做空 ↓</t>
        </is>
      </c>
      <c r="J218" s="7" t="n">
        <v>30.511478</v>
      </c>
      <c r="K218" s="7" t="n">
        <v>31.807674</v>
      </c>
      <c r="L218" s="7" t="n">
        <v>25.972255</v>
      </c>
      <c r="M218" s="19" t="n">
        <v>31.807674</v>
      </c>
      <c r="N218" s="7" t="inlineStr">
        <is>
          <t>移動停利出場 TSL  (-1.00R)</t>
        </is>
      </c>
      <c r="O218" s="7" t="n">
        <v>722.4400000000001</v>
      </c>
      <c r="P218" s="7" t="n">
        <v>-1</v>
      </c>
      <c r="Q218" s="7" t="n">
        <v>-618.88</v>
      </c>
      <c r="R218" s="7" t="n">
        <v>-4.25</v>
      </c>
      <c r="S218" s="7" t="n">
        <v>-4.64</v>
      </c>
      <c r="T218" s="7" t="n">
        <v>0.99</v>
      </c>
    </row>
    <row r="219">
      <c r="A219" s="7" t="inlineStr">
        <is>
          <t>2022-09-05</t>
        </is>
      </c>
      <c r="B219" s="7" t="inlineStr">
        <is>
          <t>2022-09-10</t>
        </is>
      </c>
      <c r="C219" s="7" t="n">
        <v>5</v>
      </c>
      <c r="D219" s="7" t="inlineStr">
        <is>
          <t>ETH-USD</t>
        </is>
      </c>
      <c r="E219" s="7" t="inlineStr">
        <is>
          <t>Crypto</t>
        </is>
      </c>
      <c r="F219" s="7" t="inlineStr">
        <is>
          <t>趨勢動能</t>
        </is>
      </c>
      <c r="G219" s="7" t="inlineStr">
        <is>
          <t>空 ▼</t>
        </is>
      </c>
      <c r="H219" s="19" t="inlineStr">
        <is>
          <t>9.3113 顆</t>
        </is>
      </c>
      <c r="I219" s="7" t="inlineStr">
        <is>
          <t>Supertrend 翻空 · 價格跌破 EMA200  →  做空 ↓</t>
        </is>
      </c>
      <c r="J219" s="7" t="n">
        <v>1617.183228</v>
      </c>
      <c r="K219" s="7" t="n">
        <v>1744.605455</v>
      </c>
      <c r="L219" s="7" t="n">
        <v>1081.267087</v>
      </c>
      <c r="M219" s="19" t="n">
        <v>1744.605455</v>
      </c>
      <c r="N219" s="7" t="inlineStr">
        <is>
          <t>移動停利出場 TSL  (-1.00R)</t>
        </is>
      </c>
      <c r="O219" s="7" t="n">
        <v>1663.35</v>
      </c>
      <c r="P219" s="7" t="n">
        <v>-1</v>
      </c>
      <c r="Q219" s="7" t="n">
        <v>-1186.46</v>
      </c>
      <c r="R219" s="7" t="n">
        <v>-7.88</v>
      </c>
      <c r="S219" s="7" t="n">
        <v>-9.83</v>
      </c>
      <c r="T219" s="7" t="n">
        <v>3.43</v>
      </c>
    </row>
    <row r="220">
      <c r="A220" s="7" t="inlineStr">
        <is>
          <t>2022-09-01</t>
        </is>
      </c>
      <c r="B220" s="7" t="inlineStr">
        <is>
          <t>2022-09-12</t>
        </is>
      </c>
      <c r="C220" s="7" t="n">
        <v>11</v>
      </c>
      <c r="D220" s="7" t="inlineStr">
        <is>
          <t>CCI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空 ▼</t>
        </is>
      </c>
      <c r="H220" s="19" t="inlineStr">
        <is>
          <t>104.67 股</t>
        </is>
      </c>
      <c r="I220" s="7" t="inlineStr">
        <is>
          <t>Supertrend 翻空 · 價格跌破 EMA200  →  做空 ↓</t>
        </is>
      </c>
      <c r="J220" s="7" t="n">
        <v>141.253281</v>
      </c>
      <c r="K220" s="7" t="n">
        <v>143.863734</v>
      </c>
      <c r="L220" s="7" t="n">
        <v>123.58246</v>
      </c>
      <c r="M220" s="19" t="n">
        <v>143.863734</v>
      </c>
      <c r="N220" s="7" t="inlineStr">
        <is>
          <t>移動停利出場 TSL  (-1.00R)</t>
        </is>
      </c>
      <c r="O220" s="7" t="n">
        <v>616.52</v>
      </c>
      <c r="P220" s="7" t="n">
        <v>-1</v>
      </c>
      <c r="Q220" s="7" t="n">
        <v>-273.23</v>
      </c>
      <c r="R220" s="7" t="n">
        <v>-1.85</v>
      </c>
      <c r="S220" s="7" t="n">
        <v>-2.81</v>
      </c>
      <c r="T220" s="7" t="n">
        <v>2.47</v>
      </c>
    </row>
    <row r="221">
      <c r="A221" s="7" t="inlineStr">
        <is>
          <t>2022-09-08</t>
        </is>
      </c>
      <c r="B221" s="7" t="inlineStr">
        <is>
          <t>2022-09-15</t>
        </is>
      </c>
      <c r="C221" s="7" t="n">
        <v>7</v>
      </c>
      <c r="D221" s="7" t="inlineStr">
        <is>
          <t>PSX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201.94 股</t>
        </is>
      </c>
      <c r="I221" s="7" t="inlineStr">
        <is>
          <t>Supertrend 翻多 · 價格突破 EMA200  →  做多 ↑</t>
        </is>
      </c>
      <c r="J221" s="7" t="n">
        <v>75.79529599999999</v>
      </c>
      <c r="K221" s="7" t="n">
        <v>73.708281</v>
      </c>
      <c r="L221" s="7" t="n">
        <v>91.854409</v>
      </c>
      <c r="M221" s="19" t="n">
        <v>73.708281</v>
      </c>
      <c r="N221" s="7" t="inlineStr">
        <is>
          <t>移動停利出場 TSL  (-1.00R)</t>
        </is>
      </c>
      <c r="O221" s="7" t="n">
        <v>1080.97</v>
      </c>
      <c r="P221" s="7" t="n">
        <v>-1</v>
      </c>
      <c r="Q221" s="7" t="n">
        <v>-421.44</v>
      </c>
      <c r="R221" s="7" t="n">
        <v>-2.75</v>
      </c>
      <c r="S221" s="7" t="n">
        <v>-4.72</v>
      </c>
      <c r="T221" s="7" t="n">
        <v>4.22</v>
      </c>
    </row>
    <row r="222">
      <c r="A222" s="7" t="inlineStr">
        <is>
          <t>2022-09-01</t>
        </is>
      </c>
      <c r="B222" s="7" t="inlineStr">
        <is>
          <t>2022-09-21</t>
        </is>
      </c>
      <c r="C222" s="7" t="n">
        <v>20</v>
      </c>
      <c r="D222" s="7" t="inlineStr">
        <is>
          <t>XOM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177.20 股</t>
        </is>
      </c>
      <c r="I222" s="7" t="inlineStr">
        <is>
          <t>Supertrend 翻多 · 價格突破 EMA200  →  做多 ↑</t>
        </is>
      </c>
      <c r="J222" s="7" t="n">
        <v>83.43692</v>
      </c>
      <c r="K222" s="7" t="n">
        <v>81.909802</v>
      </c>
      <c r="L222" s="7" t="n">
        <v>99.2341</v>
      </c>
      <c r="M222" s="19" t="n">
        <v>81.909802</v>
      </c>
      <c r="N222" s="7" t="inlineStr">
        <is>
          <t>移動停利出場 TSL  (-1.00R)</t>
        </is>
      </c>
      <c r="O222" s="7" t="n">
        <v>933.0700000000001</v>
      </c>
      <c r="P222" s="7" t="n">
        <v>-1</v>
      </c>
      <c r="Q222" s="7" t="n">
        <v>-270.6</v>
      </c>
      <c r="R222" s="7" t="n">
        <v>-1.83</v>
      </c>
      <c r="S222" s="7" t="n">
        <v>-3.11</v>
      </c>
      <c r="T222" s="7" t="n">
        <v>4.05</v>
      </c>
    </row>
    <row r="223">
      <c r="A223" s="6" t="inlineStr">
        <is>
          <t>2022-08-15</t>
        </is>
      </c>
      <c r="B223" s="6" t="inlineStr">
        <is>
          <t>2022-09-23</t>
        </is>
      </c>
      <c r="C223" s="6" t="n">
        <v>39</v>
      </c>
      <c r="D223" s="6" t="inlineStr">
        <is>
          <t>2382.TW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0.22 張</t>
        </is>
      </c>
      <c r="I223" s="6" t="inlineStr">
        <is>
          <t>Supertrend 翻多 · 價格突破 EMA200  →  做多 ↑</t>
        </is>
      </c>
      <c r="J223" s="6" t="n">
        <v>67.07688899999999</v>
      </c>
      <c r="K223" s="6" t="n">
        <v>67.40837500000001</v>
      </c>
      <c r="L223" s="6" t="n">
        <v>75.15786</v>
      </c>
      <c r="M223" s="20" t="n">
        <v>67.40837500000001</v>
      </c>
      <c r="N223" s="6" t="inlineStr">
        <is>
          <t>移動停利出場 TSL  (+1.00R)</t>
        </is>
      </c>
      <c r="O223" s="6" t="n">
        <v>598.53</v>
      </c>
      <c r="P223" s="6" t="n">
        <v>1</v>
      </c>
      <c r="Q223" s="6" t="n">
        <v>73.66</v>
      </c>
      <c r="R223" s="6" t="n">
        <v>0.49</v>
      </c>
      <c r="S223" s="6" t="n">
        <v>-0.64</v>
      </c>
      <c r="T223" s="6" t="n">
        <v>3.86</v>
      </c>
    </row>
    <row r="224">
      <c r="A224" s="7" t="inlineStr">
        <is>
          <t>2022-09-21</t>
        </is>
      </c>
      <c r="B224" s="7" t="inlineStr">
        <is>
          <t>2022-09-23</t>
        </is>
      </c>
      <c r="C224" s="7" t="n">
        <v>2</v>
      </c>
      <c r="D224" s="7" t="inlineStr">
        <is>
          <t>TSLA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49.96 股</t>
        </is>
      </c>
      <c r="I224" s="7" t="inlineStr">
        <is>
          <t>Supertrend 翻多 · 價格突破 EMA200  →  做多 ↑</t>
        </is>
      </c>
      <c r="J224" s="7" t="n">
        <v>300.799988</v>
      </c>
      <c r="K224" s="7" t="n">
        <v>278.561964</v>
      </c>
      <c r="L224" s="7" t="n">
        <v>367.51406</v>
      </c>
      <c r="M224" s="19" t="n">
        <v>278.561964</v>
      </c>
      <c r="N224" s="7" t="inlineStr">
        <is>
          <t>止損出場 SL  (-1.00R)</t>
        </is>
      </c>
      <c r="O224" s="7" t="n">
        <v>1111.07</v>
      </c>
      <c r="P224" s="7" t="n">
        <v>-1</v>
      </c>
      <c r="Q224" s="7" t="n">
        <v>-1111.07</v>
      </c>
      <c r="R224" s="7" t="n">
        <v>-7.39</v>
      </c>
      <c r="S224" s="7" t="n">
        <v>-8.470000000000001</v>
      </c>
      <c r="T224" s="7" t="n">
        <v>-4.06</v>
      </c>
    </row>
    <row r="225">
      <c r="A225" s="6" t="inlineStr">
        <is>
          <t>2022-09-12</t>
        </is>
      </c>
      <c r="B225" s="6" t="inlineStr">
        <is>
          <t>2022-09-26</t>
        </is>
      </c>
      <c r="C225" s="6" t="n">
        <v>14</v>
      </c>
      <c r="D225" s="6" t="inlineStr">
        <is>
          <t>C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空 ▼</t>
        </is>
      </c>
      <c r="H225" s="20" t="inlineStr">
        <is>
          <t>336.57 股</t>
        </is>
      </c>
      <c r="I225" s="6" t="inlineStr">
        <is>
          <t>Supertrend 翻空 · 價格跌破 EMA200  →  做空 ↓</t>
        </is>
      </c>
      <c r="J225" s="6" t="n">
        <v>44.857727</v>
      </c>
      <c r="K225" s="6" t="n">
        <v>40.370356</v>
      </c>
      <c r="L225" s="6" t="n">
        <v>38.284007</v>
      </c>
      <c r="M225" s="20" t="n">
        <v>38.284007</v>
      </c>
      <c r="N225" s="6" t="inlineStr">
        <is>
          <t>止盈出場 TP 1:3  (+1.46R)</t>
        </is>
      </c>
      <c r="O225" s="6" t="n">
        <v>737.52</v>
      </c>
      <c r="P225" s="6" t="n">
        <v>1.46</v>
      </c>
      <c r="Q225" s="6" t="n">
        <v>2212.55</v>
      </c>
      <c r="R225" s="6" t="n">
        <v>14.65</v>
      </c>
      <c r="S225" s="6" t="n">
        <v>3.68</v>
      </c>
      <c r="T225" s="6" t="n">
        <v>15.49</v>
      </c>
    </row>
    <row r="226">
      <c r="A226" s="6" t="inlineStr">
        <is>
          <t>2022-09-07</t>
        </is>
      </c>
      <c r="B226" s="6" t="inlineStr">
        <is>
          <t>2022-09-26</t>
        </is>
      </c>
      <c r="C226" s="6" t="n">
        <v>19</v>
      </c>
      <c r="D226" s="6" t="inlineStr">
        <is>
          <t>2352.TW</t>
        </is>
      </c>
      <c r="E226" s="6" t="inlineStr">
        <is>
          <t>TW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0.52 張</t>
        </is>
      </c>
      <c r="I226" s="6" t="inlineStr">
        <is>
          <t>Supertrend 翻多 · 價格突破 EMA200  →  做多 ↑</t>
        </is>
      </c>
      <c r="J226" s="6" t="n">
        <v>29.106392</v>
      </c>
      <c r="K226" s="6" t="n">
        <v>29.252077</v>
      </c>
      <c r="L226" s="6" t="n">
        <v>32.017307</v>
      </c>
      <c r="M226" s="20" t="n">
        <v>29.252077</v>
      </c>
      <c r="N226" s="6" t="inlineStr">
        <is>
          <t>移動停利出場 TSL  (+1.00R)</t>
        </is>
      </c>
      <c r="O226" s="6" t="n">
        <v>509.22</v>
      </c>
      <c r="P226" s="6" t="n">
        <v>1</v>
      </c>
      <c r="Q226" s="6" t="n">
        <v>76.45999999999999</v>
      </c>
      <c r="R226" s="6" t="n">
        <v>0.5</v>
      </c>
      <c r="S226" s="6" t="n">
        <v>-1.24</v>
      </c>
      <c r="T226" s="6" t="n">
        <v>4.24</v>
      </c>
    </row>
    <row r="227">
      <c r="A227" s="7" t="inlineStr">
        <is>
          <t>2022-09-01</t>
        </is>
      </c>
      <c r="B227" s="7" t="inlineStr">
        <is>
          <t>2022-09-26</t>
        </is>
      </c>
      <c r="C227" s="7" t="n">
        <v>25</v>
      </c>
      <c r="D227" s="7" t="inlineStr">
        <is>
          <t>1436.TW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0.45 張</t>
        </is>
      </c>
      <c r="I227" s="7" t="inlineStr">
        <is>
          <t>Supertrend 翻多 · 價格突破 EMA200  →  做多 ↑</t>
        </is>
      </c>
      <c r="J227" s="7" t="n">
        <v>32.777222</v>
      </c>
      <c r="K227" s="7" t="n">
        <v>32.062726</v>
      </c>
      <c r="L227" s="7" t="n">
        <v>35.480669</v>
      </c>
      <c r="M227" s="19" t="n">
        <v>32.062726</v>
      </c>
      <c r="N227" s="7" t="inlineStr">
        <is>
          <t>移動停利出場 TSL  (-1.00R)</t>
        </is>
      </c>
      <c r="O227" s="7" t="n">
        <v>406.48</v>
      </c>
      <c r="P227" s="7" t="n">
        <v>-1</v>
      </c>
      <c r="Q227" s="7" t="n">
        <v>-322.29</v>
      </c>
      <c r="R227" s="7" t="n">
        <v>-2.18</v>
      </c>
      <c r="S227" s="7" t="n">
        <v>-2.63</v>
      </c>
      <c r="T227" s="7" t="n">
        <v>0.18</v>
      </c>
    </row>
    <row r="228">
      <c r="A228" s="6" t="inlineStr">
        <is>
          <t>2022-09-05</t>
        </is>
      </c>
      <c r="B228" s="6" t="inlineStr">
        <is>
          <t>2022-09-27</t>
        </is>
      </c>
      <c r="C228" s="6" t="n">
        <v>22</v>
      </c>
      <c r="D228" s="6" t="inlineStr">
        <is>
          <t>2368.TW</t>
        </is>
      </c>
      <c r="E228" s="6" t="inlineStr">
        <is>
          <t>TW Stock</t>
        </is>
      </c>
      <c r="F228" s="6" t="inlineStr">
        <is>
          <t>趨勢動能</t>
        </is>
      </c>
      <c r="G228" s="6" t="inlineStr">
        <is>
          <t>多 ▲</t>
        </is>
      </c>
      <c r="H228" s="20" t="inlineStr">
        <is>
          <t>0.19 張</t>
        </is>
      </c>
      <c r="I228" s="6" t="inlineStr">
        <is>
          <t>Supertrend 翻多 · 價格突破 EMA200  →  做多 ↑</t>
        </is>
      </c>
      <c r="J228" s="6" t="n">
        <v>80.098518</v>
      </c>
      <c r="K228" s="6" t="n">
        <v>88.76925300000001</v>
      </c>
      <c r="L228" s="6" t="n">
        <v>98.664451</v>
      </c>
      <c r="M228" s="20" t="n">
        <v>88.76925300000001</v>
      </c>
      <c r="N228" s="6" t="inlineStr">
        <is>
          <t>移動停利出場 TSL  (+1.00R)</t>
        </is>
      </c>
      <c r="O228" s="6" t="n">
        <v>1163.43</v>
      </c>
      <c r="P228" s="6" t="n">
        <v>1</v>
      </c>
      <c r="Q228" s="6" t="n">
        <v>1630.04</v>
      </c>
      <c r="R228" s="6" t="n">
        <v>10.83</v>
      </c>
      <c r="S228" s="6" t="n">
        <v>-1.15</v>
      </c>
      <c r="T228" s="6" t="n">
        <v>18.16</v>
      </c>
    </row>
    <row r="229">
      <c r="A229" s="7" t="inlineStr">
        <is>
          <t>2022-08-29</t>
        </is>
      </c>
      <c r="B229" s="7" t="inlineStr">
        <is>
          <t>2022-09-28</t>
        </is>
      </c>
      <c r="C229" s="7" t="n">
        <v>30</v>
      </c>
      <c r="D229" s="7" t="inlineStr">
        <is>
          <t>2308.TW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0.06 張</t>
        </is>
      </c>
      <c r="I229" s="7" t="inlineStr">
        <is>
          <t>Supertrend 翻多 · 價格突破 EMA200  →  做多 ↑</t>
        </is>
      </c>
      <c r="J229" s="7" t="n">
        <v>246.07196</v>
      </c>
      <c r="K229" s="7" t="n">
        <v>243.192579</v>
      </c>
      <c r="L229" s="7" t="n">
        <v>277.270541</v>
      </c>
      <c r="M229" s="19" t="n">
        <v>243.192579</v>
      </c>
      <c r="N229" s="7" t="inlineStr">
        <is>
          <t>移動停利出場 TSL  (-1.00R)</t>
        </is>
      </c>
      <c r="O229" s="7" t="n">
        <v>618.01</v>
      </c>
      <c r="P229" s="7" t="n">
        <v>-1</v>
      </c>
      <c r="Q229" s="7" t="n">
        <v>-171.11</v>
      </c>
      <c r="R229" s="7" t="n">
        <v>-1.17</v>
      </c>
      <c r="S229" s="7" t="n">
        <v>-4</v>
      </c>
      <c r="T229" s="7" t="n">
        <v>3.24</v>
      </c>
    </row>
    <row r="230">
      <c r="A230" s="7" t="inlineStr">
        <is>
          <t>2022-09-26</t>
        </is>
      </c>
      <c r="B230" s="7" t="inlineStr">
        <is>
          <t>2022-09-29</t>
        </is>
      </c>
      <c r="C230" s="7" t="n">
        <v>3</v>
      </c>
      <c r="D230" s="7" t="inlineStr">
        <is>
          <t>3017.TW</t>
        </is>
      </c>
      <c r="E230" s="7" t="inlineStr">
        <is>
          <t>TW Stock</t>
        </is>
      </c>
      <c r="F230" s="7" t="inlineStr">
        <is>
          <t>趨勢動能</t>
        </is>
      </c>
      <c r="G230" s="7" t="inlineStr">
        <is>
          <t>多 ▲</t>
        </is>
      </c>
      <c r="H230" s="19" t="inlineStr">
        <is>
          <t>0.14 張</t>
        </is>
      </c>
      <c r="I230" s="7" t="inlineStr">
        <is>
          <t>Supertrend 翻多 · 價格突破 EMA200  →  做多 ↑</t>
        </is>
      </c>
      <c r="J230" s="7" t="n">
        <v>106.1203</v>
      </c>
      <c r="K230" s="7" t="n">
        <v>103.415232</v>
      </c>
      <c r="L230" s="7" t="n">
        <v>128.097199</v>
      </c>
      <c r="M230" s="19" t="n">
        <v>103.415232</v>
      </c>
      <c r="N230" s="7" t="inlineStr">
        <is>
          <t>移動停利出場 TSL  (-1.00R)</t>
        </is>
      </c>
      <c r="O230" s="7" t="n">
        <v>1043.87</v>
      </c>
      <c r="P230" s="7" t="n">
        <v>-1</v>
      </c>
      <c r="Q230" s="7" t="n">
        <v>-385.46</v>
      </c>
      <c r="R230" s="7" t="n">
        <v>-2.55</v>
      </c>
      <c r="S230" s="7" t="n">
        <v>-2.7</v>
      </c>
      <c r="T230" s="7" t="n">
        <v>4.5</v>
      </c>
    </row>
    <row r="231">
      <c r="A231" s="6" t="inlineStr">
        <is>
          <t>2022-09-01</t>
        </is>
      </c>
      <c r="B231" s="6" t="inlineStr">
        <is>
          <t>2022-09-29</t>
        </is>
      </c>
      <c r="C231" s="6" t="n">
        <v>28</v>
      </c>
      <c r="D231" s="6" t="inlineStr">
        <is>
          <t>2891.TW</t>
        </is>
      </c>
      <c r="E231" s="6" t="inlineStr">
        <is>
          <t>TW Stock</t>
        </is>
      </c>
      <c r="F231" s="6" t="inlineStr">
        <is>
          <t>趨勢動能</t>
        </is>
      </c>
      <c r="G231" s="6" t="inlineStr">
        <is>
          <t>空 ▼</t>
        </is>
      </c>
      <c r="H231" s="20" t="inlineStr">
        <is>
          <t>0.74 張</t>
        </is>
      </c>
      <c r="I231" s="6" t="inlineStr">
        <is>
          <t>Supertrend 翻空 · 價格跌破 EMA200  →  做空 ↓</t>
        </is>
      </c>
      <c r="J231" s="6" t="n">
        <v>20.064924</v>
      </c>
      <c r="K231" s="6" t="n">
        <v>18.22998</v>
      </c>
      <c r="L231" s="6" t="n">
        <v>17.463141</v>
      </c>
      <c r="M231" s="20" t="n">
        <v>17.463141</v>
      </c>
      <c r="N231" s="6" t="inlineStr">
        <is>
          <t>止盈出場 TP 1:3  (+1.42R)</t>
        </is>
      </c>
      <c r="O231" s="6" t="n">
        <v>639.04</v>
      </c>
      <c r="P231" s="6" t="n">
        <v>1.42</v>
      </c>
      <c r="Q231" s="6" t="n">
        <v>1917.11</v>
      </c>
      <c r="R231" s="6" t="n">
        <v>12.97</v>
      </c>
      <c r="S231" s="6" t="n">
        <v>-1.52</v>
      </c>
      <c r="T231" s="6" t="n">
        <v>13.02</v>
      </c>
    </row>
    <row r="232">
      <c r="A232" s="22" t="inlineStr">
        <is>
          <t>小計：24 筆 | 勝率 42% | 損益 $+8,526.72</t>
        </is>
      </c>
    </row>
    <row r="233"/>
    <row r="234">
      <c r="A234" s="18" t="inlineStr">
        <is>
          <t>十月（2022/10）</t>
        </is>
      </c>
    </row>
    <row r="235">
      <c r="A235" s="11" t="inlineStr">
        <is>
          <t>進場日期</t>
        </is>
      </c>
      <c r="B235" s="11" t="inlineStr">
        <is>
          <t>出場日期</t>
        </is>
      </c>
      <c r="C235" s="11" t="inlineStr">
        <is>
          <t>持倉天數</t>
        </is>
      </c>
      <c r="D235" s="11" t="inlineStr">
        <is>
          <t>代號</t>
        </is>
      </c>
      <c r="E235" s="11" t="inlineStr">
        <is>
          <t>資產類型</t>
        </is>
      </c>
      <c r="F235" s="11" t="inlineStr">
        <is>
          <t>策略</t>
        </is>
      </c>
      <c r="G235" s="11" t="inlineStr">
        <is>
          <t>方向</t>
        </is>
      </c>
      <c r="H235" s="11" t="inlineStr">
        <is>
          <t>數量</t>
        </is>
      </c>
      <c r="I235" s="11" t="inlineStr">
        <is>
          <t>進場原因</t>
        </is>
      </c>
      <c r="J235" s="11" t="inlineStr">
        <is>
          <t>進場價格</t>
        </is>
      </c>
      <c r="K235" s="11" t="inlineStr">
        <is>
          <t>止損點位</t>
        </is>
      </c>
      <c r="L235" s="11" t="inlineStr">
        <is>
          <t>止盈點位</t>
        </is>
      </c>
      <c r="M235" s="11" t="inlineStr">
        <is>
          <t>出場價格</t>
        </is>
      </c>
      <c r="N235" s="11" t="inlineStr">
        <is>
          <t>出場原因</t>
        </is>
      </c>
      <c r="O235" s="11" t="inlineStr">
        <is>
          <t>風險金額(USD)</t>
        </is>
      </c>
      <c r="P235" s="11" t="inlineStr">
        <is>
          <t>R倍數</t>
        </is>
      </c>
      <c r="Q235" s="11" t="inlineStr">
        <is>
          <t>P&amp;L (USD)</t>
        </is>
      </c>
      <c r="R235" s="11" t="inlineStr">
        <is>
          <t>報酬率(%)</t>
        </is>
      </c>
      <c r="S235" s="11" t="inlineStr">
        <is>
          <t>MAE(%)</t>
        </is>
      </c>
      <c r="T235" s="11" t="inlineStr">
        <is>
          <t>MFE(%)</t>
        </is>
      </c>
    </row>
    <row r="236">
      <c r="A236" s="6" t="inlineStr">
        <is>
          <t>2022-09-09</t>
        </is>
      </c>
      <c r="B236" s="6" t="inlineStr">
        <is>
          <t>2022-10-04</t>
        </is>
      </c>
      <c r="C236" s="6" t="n">
        <v>25</v>
      </c>
      <c r="D236" s="6" t="inlineStr">
        <is>
          <t>BAC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空 ▼</t>
        </is>
      </c>
      <c r="H236" s="20" t="inlineStr">
        <is>
          <t>477.45 股</t>
        </is>
      </c>
      <c r="I236" s="6" t="inlineStr">
        <is>
          <t>Supertrend 翻空 · 價格跌破 EMA200  →  做空 ↓</t>
        </is>
      </c>
      <c r="J236" s="6" t="n">
        <v>31.927849</v>
      </c>
      <c r="K236" s="6" t="n">
        <v>29.427338</v>
      </c>
      <c r="L236" s="6" t="n">
        <v>26.973005</v>
      </c>
      <c r="M236" s="20" t="n">
        <v>29.427338</v>
      </c>
      <c r="N236" s="6" t="inlineStr">
        <is>
          <t>移動停利出場 TSL  (+1.00R)</t>
        </is>
      </c>
      <c r="O236" s="6" t="n">
        <v>788.5599999999999</v>
      </c>
      <c r="P236" s="6" t="n">
        <v>1</v>
      </c>
      <c r="Q236" s="6" t="n">
        <v>1193.87</v>
      </c>
      <c r="R236" s="6" t="n">
        <v>7.83</v>
      </c>
      <c r="S236" s="6" t="n">
        <v>-0.9399999999999999</v>
      </c>
      <c r="T236" s="6" t="n">
        <v>13.57</v>
      </c>
    </row>
    <row r="237">
      <c r="A237" s="7" t="inlineStr">
        <is>
          <t>2022-09-15</t>
        </is>
      </c>
      <c r="B237" s="7" t="inlineStr">
        <is>
          <t>2022-10-04</t>
        </is>
      </c>
      <c r="C237" s="7" t="n">
        <v>19</v>
      </c>
      <c r="D237" s="7" t="inlineStr">
        <is>
          <t>MRVL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19" t="inlineStr">
        <is>
          <t>327.28 股</t>
        </is>
      </c>
      <c r="I237" s="7" t="inlineStr">
        <is>
          <t>Supertrend 翻空 · 價格跌破 EMA200  →  做空 ↓</t>
        </is>
      </c>
      <c r="J237" s="7" t="n">
        <v>46.00301</v>
      </c>
      <c r="K237" s="7" t="n">
        <v>46.108236</v>
      </c>
      <c r="L237" s="7" t="n">
        <v>31.947232</v>
      </c>
      <c r="M237" s="19" t="n">
        <v>46.108236</v>
      </c>
      <c r="N237" s="7" t="inlineStr">
        <is>
          <t>移動停利出場 TSL  (-1.00R)</t>
        </is>
      </c>
      <c r="O237" s="7" t="n">
        <v>1533.39</v>
      </c>
      <c r="P237" s="7" t="n">
        <v>-1</v>
      </c>
      <c r="Q237" s="7" t="n">
        <v>-34.44</v>
      </c>
      <c r="R237" s="7" t="n">
        <v>-0.23</v>
      </c>
      <c r="S237" s="7" t="n">
        <v>-0.79</v>
      </c>
      <c r="T237" s="7" t="n">
        <v>8.699999999999999</v>
      </c>
    </row>
    <row r="238">
      <c r="A238" s="6" t="inlineStr">
        <is>
          <t>2022-09-01</t>
        </is>
      </c>
      <c r="B238" s="6" t="inlineStr">
        <is>
          <t>2022-10-04</t>
        </is>
      </c>
      <c r="C238" s="6" t="n">
        <v>33</v>
      </c>
      <c r="D238" s="6" t="inlineStr">
        <is>
          <t>TXN</t>
        </is>
      </c>
      <c r="E238" s="6" t="inlineStr">
        <is>
          <t>US Stock</t>
        </is>
      </c>
      <c r="F238" s="6" t="inlineStr">
        <is>
          <t>趨勢動能</t>
        </is>
      </c>
      <c r="G238" s="6" t="inlineStr">
        <is>
          <t>空 ▼</t>
        </is>
      </c>
      <c r="H238" s="20" t="inlineStr">
        <is>
          <t>98.87 股</t>
        </is>
      </c>
      <c r="I238" s="6" t="inlineStr">
        <is>
          <t>Supertrend 翻空 · 價格跌破 EMA200  →  做空 ↓</t>
        </is>
      </c>
      <c r="J238" s="6" t="n">
        <v>149.539734</v>
      </c>
      <c r="K238" s="6" t="n">
        <v>147.216913</v>
      </c>
      <c r="L238" s="6" t="n">
        <v>125.656394</v>
      </c>
      <c r="M238" s="20" t="n">
        <v>147.216913</v>
      </c>
      <c r="N238" s="6" t="inlineStr">
        <is>
          <t>移動停利出場 TSL  (+1.00R)</t>
        </is>
      </c>
      <c r="O238" s="6" t="n">
        <v>787.1</v>
      </c>
      <c r="P238" s="6" t="n">
        <v>1</v>
      </c>
      <c r="Q238" s="6" t="n">
        <v>229.65</v>
      </c>
      <c r="R238" s="6" t="n">
        <v>1.55</v>
      </c>
      <c r="S238" s="6" t="n">
        <v>-2.76</v>
      </c>
      <c r="T238" s="6" t="n">
        <v>6.85</v>
      </c>
    </row>
    <row r="239">
      <c r="A239" s="7" t="inlineStr">
        <is>
          <t>2022-09-23</t>
        </is>
      </c>
      <c r="B239" s="7" t="inlineStr">
        <is>
          <t>2022-10-05</t>
        </is>
      </c>
      <c r="C239" s="7" t="n">
        <v>12</v>
      </c>
      <c r="D239" s="7" t="inlineStr">
        <is>
          <t>SBUX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空 ▼</t>
        </is>
      </c>
      <c r="H239" s="19" t="inlineStr">
        <is>
          <t>193.03 股</t>
        </is>
      </c>
      <c r="I239" s="7" t="inlineStr">
        <is>
          <t>Supertrend 翻空 · 價格跌破 EMA200  →  做空 ↓</t>
        </is>
      </c>
      <c r="J239" s="7" t="n">
        <v>77.320892</v>
      </c>
      <c r="K239" s="7" t="n">
        <v>81.645771</v>
      </c>
      <c r="L239" s="7" t="n">
        <v>64.136824</v>
      </c>
      <c r="M239" s="19" t="n">
        <v>81.645771</v>
      </c>
      <c r="N239" s="7" t="inlineStr">
        <is>
          <t>移動停利出場 TSL  (-1.00R)</t>
        </is>
      </c>
      <c r="O239" s="7" t="n">
        <v>848.29</v>
      </c>
      <c r="P239" s="7" t="n">
        <v>-1</v>
      </c>
      <c r="Q239" s="7" t="n">
        <v>-834.8200000000001</v>
      </c>
      <c r="R239" s="7" t="n">
        <v>-5.59</v>
      </c>
      <c r="S239" s="7" t="n">
        <v>-7.07</v>
      </c>
      <c r="T239" s="7" t="n">
        <v>-0.11</v>
      </c>
    </row>
    <row r="240">
      <c r="A240" s="7" t="inlineStr">
        <is>
          <t>2022-09-29</t>
        </is>
      </c>
      <c r="B240" s="7" t="inlineStr">
        <is>
          <t>2022-10-06</t>
        </is>
      </c>
      <c r="C240" s="7" t="n">
        <v>7</v>
      </c>
      <c r="D240" s="7" t="inlineStr">
        <is>
          <t>2891.TW</t>
        </is>
      </c>
      <c r="E240" s="7" t="inlineStr">
        <is>
          <t>TW Stock</t>
        </is>
      </c>
      <c r="F240" s="7" t="inlineStr">
        <is>
          <t>趨勢動能</t>
        </is>
      </c>
      <c r="G240" s="7" t="inlineStr">
        <is>
          <t>空 ▼</t>
        </is>
      </c>
      <c r="H240" s="19" t="inlineStr">
        <is>
          <t>0.88 張</t>
        </is>
      </c>
      <c r="I240" s="7" t="inlineStr">
        <is>
          <t>Supertrend 翻空 · 價格跌破 EMA200  →  做空 ↓</t>
        </is>
      </c>
      <c r="J240" s="7" t="n">
        <v>17.453438</v>
      </c>
      <c r="K240" s="7" t="n">
        <v>17.896502</v>
      </c>
      <c r="L240" s="7" t="n">
        <v>15.12381</v>
      </c>
      <c r="M240" s="19" t="n">
        <v>17.896502</v>
      </c>
      <c r="N240" s="7" t="inlineStr">
        <is>
          <t>移動停利出場 TSL  (-1.00R)</t>
        </is>
      </c>
      <c r="O240" s="7" t="n">
        <v>686.1</v>
      </c>
      <c r="P240" s="7" t="n">
        <v>-1</v>
      </c>
      <c r="Q240" s="7" t="n">
        <v>-391.46</v>
      </c>
      <c r="R240" s="7" t="n">
        <v>-2.54</v>
      </c>
      <c r="S240" s="7" t="n">
        <v>-2.74</v>
      </c>
      <c r="T240" s="7" t="n">
        <v>1.75</v>
      </c>
    </row>
    <row r="241">
      <c r="A241" s="6" t="inlineStr">
        <is>
          <t>2022-09-26</t>
        </is>
      </c>
      <c r="B241" s="6" t="inlineStr">
        <is>
          <t>2022-10-06</t>
        </is>
      </c>
      <c r="C241" s="6" t="n">
        <v>10</v>
      </c>
      <c r="D241" s="6" t="inlineStr">
        <is>
          <t>XOM</t>
        </is>
      </c>
      <c r="E241" s="6" t="inlineStr">
        <is>
          <t>US Stock</t>
        </is>
      </c>
      <c r="F241" s="6" t="inlineStr">
        <is>
          <t>布林回歸</t>
        </is>
      </c>
      <c r="G241" s="6" t="inlineStr">
        <is>
          <t>多 ▲</t>
        </is>
      </c>
      <c r="H241" s="20" t="inlineStr">
        <is>
          <t>202.58 股</t>
        </is>
      </c>
      <c r="I241" s="6" t="inlineStr">
        <is>
          <t>布林下軌觸碰 · RSI 超賣 (&lt;30)  →  做多 ↑</t>
        </is>
      </c>
      <c r="J241" s="6" t="n">
        <v>74.64614899999999</v>
      </c>
      <c r="K241" s="6" t="n">
        <v>85.056776</v>
      </c>
      <c r="L241" s="6" t="n">
        <v>90.117642</v>
      </c>
      <c r="M241" s="20" t="n">
        <v>90.117642</v>
      </c>
      <c r="N241" s="6" t="inlineStr">
        <is>
          <t>止盈出場 TP 1:3  (+1.49R)</t>
        </is>
      </c>
      <c r="O241" s="6" t="n">
        <v>1044.73</v>
      </c>
      <c r="P241" s="6" t="n">
        <v>1.49</v>
      </c>
      <c r="Q241" s="6" t="n">
        <v>3134.19</v>
      </c>
      <c r="R241" s="6" t="n">
        <v>20.73</v>
      </c>
      <c r="S241" s="6" t="n">
        <v>2.1</v>
      </c>
      <c r="T241" s="6" t="n">
        <v>21.53</v>
      </c>
    </row>
    <row r="242">
      <c r="A242" s="6" t="inlineStr">
        <is>
          <t>2022-09-29</t>
        </is>
      </c>
      <c r="B242" s="6" t="inlineStr">
        <is>
          <t>2022-10-11</t>
        </is>
      </c>
      <c r="C242" s="6" t="n">
        <v>12</v>
      </c>
      <c r="D242" s="6" t="inlineStr">
        <is>
          <t>3017.TW</t>
        </is>
      </c>
      <c r="E242" s="6" t="inlineStr">
        <is>
          <t>TW Stock</t>
        </is>
      </c>
      <c r="F242" s="6" t="inlineStr">
        <is>
          <t>趨勢動能</t>
        </is>
      </c>
      <c r="G242" s="6" t="inlineStr">
        <is>
          <t>多 ▲</t>
        </is>
      </c>
      <c r="H242" s="20" t="inlineStr">
        <is>
          <t>0.15 張</t>
        </is>
      </c>
      <c r="I242" s="6" t="inlineStr">
        <is>
          <t>Supertrend 翻多 · 價格突破 EMA200  →  做多 ↑</t>
        </is>
      </c>
      <c r="J242" s="6" t="n">
        <v>103.25219</v>
      </c>
      <c r="K242" s="6" t="n">
        <v>105.01317</v>
      </c>
      <c r="L242" s="6" t="n">
        <v>127.531337</v>
      </c>
      <c r="M242" s="20" t="n">
        <v>105.01317</v>
      </c>
      <c r="N242" s="6" t="inlineStr">
        <is>
          <t>移動停利出場 TSL  (+1.00R)</t>
        </is>
      </c>
      <c r="O242" s="6" t="n">
        <v>1208.7</v>
      </c>
      <c r="P242" s="6" t="n">
        <v>1</v>
      </c>
      <c r="Q242" s="6" t="n">
        <v>263</v>
      </c>
      <c r="R242" s="6" t="n">
        <v>1.71</v>
      </c>
      <c r="S242" s="6" t="n">
        <v>-3.7</v>
      </c>
      <c r="T242" s="6" t="n">
        <v>10.65</v>
      </c>
    </row>
    <row r="243">
      <c r="A243" s="6" t="inlineStr">
        <is>
          <t>2022-09-10</t>
        </is>
      </c>
      <c r="B243" s="6" t="inlineStr">
        <is>
          <t>2022-10-17</t>
        </is>
      </c>
      <c r="C243" s="6" t="n">
        <v>37</v>
      </c>
      <c r="D243" s="6" t="inlineStr">
        <is>
          <t>AAVE-USD</t>
        </is>
      </c>
      <c r="E243" s="6" t="inlineStr">
        <is>
          <t>Crypto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162.9379 顆</t>
        </is>
      </c>
      <c r="I243" s="6" t="inlineStr">
        <is>
          <t>Supertrend 翻空 · 價格跌破 EMA200  →  做空 ↓</t>
        </is>
      </c>
      <c r="J243" s="6" t="n">
        <v>92.82852200000001</v>
      </c>
      <c r="K243" s="6" t="n">
        <v>78.16159</v>
      </c>
      <c r="L243" s="6" t="n">
        <v>57.574054</v>
      </c>
      <c r="M243" s="20" t="n">
        <v>78.16159</v>
      </c>
      <c r="N243" s="6" t="inlineStr">
        <is>
          <t>移動停利出場 TSL  (+1.00R)</t>
        </is>
      </c>
      <c r="O243" s="6" t="n">
        <v>1914.76</v>
      </c>
      <c r="P243" s="6" t="n">
        <v>1</v>
      </c>
      <c r="Q243" s="6" t="n">
        <v>2389.8</v>
      </c>
      <c r="R243" s="6" t="n">
        <v>15.8</v>
      </c>
      <c r="S243" s="6" t="n">
        <v>1.48</v>
      </c>
      <c r="T243" s="6" t="n">
        <v>23.41</v>
      </c>
    </row>
    <row r="244">
      <c r="A244" s="6" t="inlineStr">
        <is>
          <t>2022-10-04</t>
        </is>
      </c>
      <c r="B244" s="6" t="inlineStr">
        <is>
          <t>2022-10-17</t>
        </is>
      </c>
      <c r="C244" s="6" t="n">
        <v>13</v>
      </c>
      <c r="D244" s="6" t="inlineStr">
        <is>
          <t>BAC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空 ▼</t>
        </is>
      </c>
      <c r="H244" s="20" t="inlineStr">
        <is>
          <t>525.87 股</t>
        </is>
      </c>
      <c r="I244" s="6" t="inlineStr">
        <is>
          <t>Supertrend 翻空 · 價格跌破 EMA200  →  做空 ↓</t>
        </is>
      </c>
      <c r="J244" s="6" t="n">
        <v>29.588547</v>
      </c>
      <c r="K244" s="6" t="n">
        <v>28.973763</v>
      </c>
      <c r="L244" s="6" t="n">
        <v>23.89985</v>
      </c>
      <c r="M244" s="20" t="n">
        <v>28.973763</v>
      </c>
      <c r="N244" s="6" t="inlineStr">
        <is>
          <t>移動停利出場 TSL  (+1.00R)</t>
        </is>
      </c>
      <c r="O244" s="6" t="n">
        <v>997.17</v>
      </c>
      <c r="P244" s="6" t="n">
        <v>1</v>
      </c>
      <c r="Q244" s="6" t="n">
        <v>323.29</v>
      </c>
      <c r="R244" s="6" t="n">
        <v>2.08</v>
      </c>
      <c r="S244" s="6" t="n">
        <v>-3.83</v>
      </c>
      <c r="T244" s="6" t="n">
        <v>8.06</v>
      </c>
    </row>
    <row r="245">
      <c r="A245" s="7" t="inlineStr">
        <is>
          <t>2022-09-28</t>
        </is>
      </c>
      <c r="B245" s="7" t="inlineStr">
        <is>
          <t>2022-10-18</t>
        </is>
      </c>
      <c r="C245" s="7" t="n">
        <v>20</v>
      </c>
      <c r="D245" s="7" t="inlineStr">
        <is>
          <t>1419.TW</t>
        </is>
      </c>
      <c r="E245" s="7" t="inlineStr">
        <is>
          <t>TW Stock</t>
        </is>
      </c>
      <c r="F245" s="7" t="inlineStr">
        <is>
          <t>趨勢動能</t>
        </is>
      </c>
      <c r="G245" s="7" t="inlineStr">
        <is>
          <t>空 ▼</t>
        </is>
      </c>
      <c r="H245" s="19" t="inlineStr">
        <is>
          <t>0.43 張</t>
        </is>
      </c>
      <c r="I245" s="7" t="inlineStr">
        <is>
          <t>Supertrend 翻空 · 價格跌破 EMA200  →  做空 ↓</t>
        </is>
      </c>
      <c r="J245" s="7" t="n">
        <v>35.486919</v>
      </c>
      <c r="K245" s="7" t="n">
        <v>35.762766</v>
      </c>
      <c r="L245" s="7" t="n">
        <v>33.221838</v>
      </c>
      <c r="M245" s="19" t="n">
        <v>35.762766</v>
      </c>
      <c r="N245" s="7" t="inlineStr">
        <is>
          <t>移動停利出場 TSL  (-1.00R)</t>
        </is>
      </c>
      <c r="O245" s="7" t="n">
        <v>324.84</v>
      </c>
      <c r="P245" s="7" t="n">
        <v>-1</v>
      </c>
      <c r="Q245" s="7" t="n">
        <v>-118.68</v>
      </c>
      <c r="R245" s="7" t="n">
        <v>-0.78</v>
      </c>
      <c r="S245" s="7" t="n">
        <v>-1.29</v>
      </c>
      <c r="T245" s="7" t="n">
        <v>1.42</v>
      </c>
    </row>
    <row r="246">
      <c r="A246" s="6" t="inlineStr">
        <is>
          <t>2022-10-04</t>
        </is>
      </c>
      <c r="B246" s="6" t="inlineStr">
        <is>
          <t>2022-10-18</t>
        </is>
      </c>
      <c r="C246" s="6" t="n">
        <v>14</v>
      </c>
      <c r="D246" s="6" t="inlineStr">
        <is>
          <t>LYFT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20" t="inlineStr">
        <is>
          <t>1127.51 股</t>
        </is>
      </c>
      <c r="I246" s="6" t="inlineStr">
        <is>
          <t>Supertrend 翻空 · 價格跌破 EMA200  →  做空 ↓</t>
        </is>
      </c>
      <c r="J246" s="6" t="n">
        <v>13.8</v>
      </c>
      <c r="K246" s="6" t="n">
        <v>13.242914</v>
      </c>
      <c r="L246" s="6" t="n">
        <v>7.852883</v>
      </c>
      <c r="M246" s="20" t="n">
        <v>13.242914</v>
      </c>
      <c r="N246" s="6" t="inlineStr">
        <is>
          <t>移動停利出場 TSL  (+1.00R)</t>
        </is>
      </c>
      <c r="O246" s="6" t="n">
        <v>2235.15</v>
      </c>
      <c r="P246" s="6" t="n">
        <v>1</v>
      </c>
      <c r="Q246" s="6" t="n">
        <v>628.12</v>
      </c>
      <c r="R246" s="6" t="n">
        <v>4.04</v>
      </c>
      <c r="S246" s="6" t="n">
        <v>0.36</v>
      </c>
      <c r="T246" s="6" t="n">
        <v>18.33</v>
      </c>
    </row>
    <row r="247">
      <c r="A247" s="7" t="inlineStr">
        <is>
          <t>2022-09-27</t>
        </is>
      </c>
      <c r="B247" s="7" t="inlineStr">
        <is>
          <t>2022-10-20</t>
        </is>
      </c>
      <c r="C247" s="7" t="n">
        <v>23</v>
      </c>
      <c r="D247" s="7" t="inlineStr">
        <is>
          <t>1436.TW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0.47 張</t>
        </is>
      </c>
      <c r="I247" s="7" t="inlineStr">
        <is>
          <t>Supertrend 翻多 · 價格突破 EMA200  →  做多 ↑</t>
        </is>
      </c>
      <c r="J247" s="7" t="n">
        <v>32.317188</v>
      </c>
      <c r="K247" s="7" t="n">
        <v>31.567529</v>
      </c>
      <c r="L247" s="7" t="n">
        <v>34.991728</v>
      </c>
      <c r="M247" s="19" t="n">
        <v>31.567529</v>
      </c>
      <c r="N247" s="7" t="inlineStr">
        <is>
          <t>移動停利出場 TSL  (-1.00R)</t>
        </is>
      </c>
      <c r="O247" s="7" t="n">
        <v>421.65</v>
      </c>
      <c r="P247" s="7" t="n">
        <v>-1</v>
      </c>
      <c r="Q247" s="7" t="n">
        <v>-354.56</v>
      </c>
      <c r="R247" s="7" t="n">
        <v>-2.32</v>
      </c>
      <c r="S247" s="7" t="n">
        <v>-3.91</v>
      </c>
      <c r="T247" s="7" t="n">
        <v>0.53</v>
      </c>
    </row>
    <row r="248">
      <c r="A248" s="6" t="inlineStr">
        <is>
          <t>2022-10-04</t>
        </is>
      </c>
      <c r="B248" s="6" t="inlineStr">
        <is>
          <t>2022-10-21</t>
        </is>
      </c>
      <c r="C248" s="6" t="n">
        <v>17</v>
      </c>
      <c r="D248" s="6" t="inlineStr">
        <is>
          <t>TXN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空 ▼</t>
        </is>
      </c>
      <c r="H248" s="20" t="inlineStr">
        <is>
          <t>104.69 股</t>
        </is>
      </c>
      <c r="I248" s="6" t="inlineStr">
        <is>
          <t>Supertrend 翻空 · 價格跌破 EMA200  →  做空 ↓</t>
        </is>
      </c>
      <c r="J248" s="6" t="n">
        <v>148.630798</v>
      </c>
      <c r="K248" s="6" t="n">
        <v>142.764345</v>
      </c>
      <c r="L248" s="6" t="n">
        <v>123.772317</v>
      </c>
      <c r="M248" s="20" t="n">
        <v>142.764345</v>
      </c>
      <c r="N248" s="6" t="inlineStr">
        <is>
          <t>移動停利出場 TSL  (+1.00R)</t>
        </is>
      </c>
      <c r="O248" s="6" t="n">
        <v>867.45</v>
      </c>
      <c r="P248" s="6" t="n">
        <v>1</v>
      </c>
      <c r="Q248" s="6" t="n">
        <v>614.14</v>
      </c>
      <c r="R248" s="6" t="n">
        <v>3.95</v>
      </c>
      <c r="S248" s="6" t="n">
        <v>-1.6</v>
      </c>
      <c r="T248" s="6" t="n">
        <v>10.18</v>
      </c>
    </row>
    <row r="249">
      <c r="A249" s="6" t="inlineStr">
        <is>
          <t>2022-08-29</t>
        </is>
      </c>
      <c r="B249" s="6" t="inlineStr">
        <is>
          <t>2022-10-25</t>
        </is>
      </c>
      <c r="C249" s="6" t="n">
        <v>57</v>
      </c>
      <c r="D249" s="6" t="inlineStr">
        <is>
          <t>NVDA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926.95 股</t>
        </is>
      </c>
      <c r="I249" s="6" t="inlineStr">
        <is>
          <t>Supertrend 翻空 · 價格跌破 EMA200  →  做空 ↓</t>
        </is>
      </c>
      <c r="J249" s="6" t="n">
        <v>15.775619</v>
      </c>
      <c r="K249" s="6" t="n">
        <v>12.609548</v>
      </c>
      <c r="L249" s="6" t="n">
        <v>10.654736</v>
      </c>
      <c r="M249" s="20" t="n">
        <v>12.609548</v>
      </c>
      <c r="N249" s="6" t="inlineStr">
        <is>
          <t>移動停利出場 TSL  (+1.00R)</t>
        </is>
      </c>
      <c r="O249" s="6" t="n">
        <v>1582.26</v>
      </c>
      <c r="P249" s="6" t="n">
        <v>1</v>
      </c>
      <c r="Q249" s="6" t="n">
        <v>2934.78</v>
      </c>
      <c r="R249" s="6" t="n">
        <v>20.07</v>
      </c>
      <c r="S249" s="6" t="n">
        <v>2.11</v>
      </c>
      <c r="T249" s="6" t="n">
        <v>28.93</v>
      </c>
    </row>
    <row r="250">
      <c r="A250" s="7" t="inlineStr">
        <is>
          <t>2022-10-21</t>
        </is>
      </c>
      <c r="B250" s="7" t="inlineStr">
        <is>
          <t>2022-10-25</t>
        </is>
      </c>
      <c r="C250" s="7" t="n">
        <v>4</v>
      </c>
      <c r="D250" s="7" t="inlineStr">
        <is>
          <t>ITW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89.47 股</t>
        </is>
      </c>
      <c r="I250" s="7" t="inlineStr">
        <is>
          <t>Supertrend 翻空 · 價格跌破 EMA200  →  做空 ↓</t>
        </is>
      </c>
      <c r="J250" s="7" t="n">
        <v>180.218369</v>
      </c>
      <c r="K250" s="7" t="n">
        <v>190.459898</v>
      </c>
      <c r="L250" s="7" t="n">
        <v>149.493779</v>
      </c>
      <c r="M250" s="19" t="n">
        <v>189.661362</v>
      </c>
      <c r="N250" s="7" t="inlineStr">
        <is>
          <t>信號翻轉平倉  (-0.92R)</t>
        </is>
      </c>
      <c r="O250" s="7" t="n">
        <v>916.36</v>
      </c>
      <c r="P250" s="7" t="n">
        <v>-0.92</v>
      </c>
      <c r="Q250" s="7" t="n">
        <v>-844.91</v>
      </c>
      <c r="R250" s="7" t="n">
        <v>-5.24</v>
      </c>
      <c r="S250" s="7" t="n">
        <v>-5.24</v>
      </c>
      <c r="T250" s="7" t="n">
        <v>-2.64</v>
      </c>
    </row>
    <row r="251">
      <c r="A251" s="7" t="inlineStr">
        <is>
          <t>2022-10-17</t>
        </is>
      </c>
      <c r="B251" s="7" t="inlineStr">
        <is>
          <t>2022-10-25</t>
        </is>
      </c>
      <c r="C251" s="7" t="n">
        <v>8</v>
      </c>
      <c r="D251" s="7" t="inlineStr">
        <is>
          <t>BTC-USD</t>
        </is>
      </c>
      <c r="E251" s="7" t="inlineStr">
        <is>
          <t>Crypto</t>
        </is>
      </c>
      <c r="F251" s="7" t="inlineStr">
        <is>
          <t>趨勢動能</t>
        </is>
      </c>
      <c r="G251" s="7" t="inlineStr">
        <is>
          <t>空 ▼</t>
        </is>
      </c>
      <c r="H251" s="19" t="inlineStr">
        <is>
          <t>0.8208 顆</t>
        </is>
      </c>
      <c r="I251" s="7" t="inlineStr">
        <is>
          <t>Supertrend 翻空 · 價格跌破 EMA200  →  做空 ↓</t>
        </is>
      </c>
      <c r="J251" s="7" t="n">
        <v>19550.757812</v>
      </c>
      <c r="K251" s="7" t="n">
        <v>20041.963611</v>
      </c>
      <c r="L251" s="7" t="n">
        <v>16070.693607</v>
      </c>
      <c r="M251" s="19" t="n">
        <v>20041.963611</v>
      </c>
      <c r="N251" s="7" t="inlineStr">
        <is>
          <t>移動停利出場 TSL  (-1.00R)</t>
        </is>
      </c>
      <c r="O251" s="7" t="n">
        <v>952.1900000000001</v>
      </c>
      <c r="P251" s="7" t="n">
        <v>-1</v>
      </c>
      <c r="Q251" s="7" t="n">
        <v>-403.2</v>
      </c>
      <c r="R251" s="7" t="n">
        <v>-2.51</v>
      </c>
      <c r="S251" s="7" t="n">
        <v>-2.79</v>
      </c>
      <c r="T251" s="7" t="n">
        <v>2.54</v>
      </c>
    </row>
    <row r="252">
      <c r="A252" s="7" t="inlineStr">
        <is>
          <t>2022-10-11</t>
        </is>
      </c>
      <c r="B252" s="7" t="inlineStr">
        <is>
          <t>2022-10-26</t>
        </is>
      </c>
      <c r="C252" s="7" t="n">
        <v>15</v>
      </c>
      <c r="D252" s="7" t="inlineStr">
        <is>
          <t>2308.TW</t>
        </is>
      </c>
      <c r="E252" s="7" t="inlineStr">
        <is>
          <t>TW Stock</t>
        </is>
      </c>
      <c r="F252" s="7" t="inlineStr">
        <is>
          <t>趨勢動能</t>
        </is>
      </c>
      <c r="G252" s="7" t="inlineStr">
        <is>
          <t>多 ▲</t>
        </is>
      </c>
      <c r="H252" s="19" t="inlineStr">
        <is>
          <t>0.06 張</t>
        </is>
      </c>
      <c r="I252" s="7" t="inlineStr">
        <is>
          <t>Supertrend 翻多 · 價格突破 EMA200  →  做多 ↑</t>
        </is>
      </c>
      <c r="J252" s="7" t="n">
        <v>247.946793</v>
      </c>
      <c r="K252" s="7" t="n">
        <v>240.948997</v>
      </c>
      <c r="L252" s="7" t="n">
        <v>292.559273</v>
      </c>
      <c r="M252" s="19" t="n">
        <v>240.948997</v>
      </c>
      <c r="N252" s="7" t="inlineStr">
        <is>
          <t>移動停利出場 TSL  (-1.00R)</t>
        </is>
      </c>
      <c r="O252" s="7" t="n">
        <v>946.22</v>
      </c>
      <c r="P252" s="7" t="n">
        <v>-1</v>
      </c>
      <c r="Q252" s="7" t="n">
        <v>-445.27</v>
      </c>
      <c r="R252" s="7" t="n">
        <v>-2.82</v>
      </c>
      <c r="S252" s="7" t="n">
        <v>-3.21</v>
      </c>
      <c r="T252" s="7" t="n">
        <v>3.02</v>
      </c>
    </row>
    <row r="253">
      <c r="A253" s="6" t="inlineStr">
        <is>
          <t>2022-09-23</t>
        </is>
      </c>
      <c r="B253" s="6" t="inlineStr">
        <is>
          <t>2022-10-27</t>
        </is>
      </c>
      <c r="C253" s="6" t="n">
        <v>34</v>
      </c>
      <c r="D253" s="6" t="inlineStr">
        <is>
          <t>6271.TW</t>
        </is>
      </c>
      <c r="E253" s="6" t="inlineStr">
        <is>
          <t>TW Stock</t>
        </is>
      </c>
      <c r="F253" s="6" t="inlineStr">
        <is>
          <t>趨勢動能</t>
        </is>
      </c>
      <c r="G253" s="6" t="inlineStr">
        <is>
          <t>空 ▼</t>
        </is>
      </c>
      <c r="H253" s="20" t="inlineStr">
        <is>
          <t>0.10 張</t>
        </is>
      </c>
      <c r="I253" s="6" t="inlineStr">
        <is>
          <t>Supertrend 翻空 · 價格跌破 EMA200  →  做空 ↓</t>
        </is>
      </c>
      <c r="J253" s="6" t="n">
        <v>145.46965</v>
      </c>
      <c r="K253" s="6" t="n">
        <v>130.66263</v>
      </c>
      <c r="L253" s="6" t="n">
        <v>111.356282</v>
      </c>
      <c r="M253" s="20" t="n">
        <v>130.66263</v>
      </c>
      <c r="N253" s="6" t="inlineStr">
        <is>
          <t>移動停利出場 TSL  (+1.00R)</t>
        </is>
      </c>
      <c r="O253" s="6" t="n">
        <v>1166.66</v>
      </c>
      <c r="P253" s="6" t="n">
        <v>1</v>
      </c>
      <c r="Q253" s="6" t="n">
        <v>1519.18</v>
      </c>
      <c r="R253" s="6" t="n">
        <v>10.18</v>
      </c>
      <c r="S253" s="6" t="n">
        <v>6.7</v>
      </c>
      <c r="T253" s="6" t="n">
        <v>17.96</v>
      </c>
    </row>
    <row r="254">
      <c r="A254" s="6" t="inlineStr">
        <is>
          <t>2022-10-06</t>
        </is>
      </c>
      <c r="B254" s="6" t="inlineStr">
        <is>
          <t>2022-10-27</t>
        </is>
      </c>
      <c r="C254" s="6" t="n">
        <v>21</v>
      </c>
      <c r="D254" s="6" t="inlineStr">
        <is>
          <t>2891.TW</t>
        </is>
      </c>
      <c r="E254" s="6" t="inlineStr">
        <is>
          <t>TW Stock</t>
        </is>
      </c>
      <c r="F254" s="6" t="inlineStr">
        <is>
          <t>趨勢動能</t>
        </is>
      </c>
      <c r="G254" s="6" t="inlineStr">
        <is>
          <t>空 ▼</t>
        </is>
      </c>
      <c r="H254" s="20" t="inlineStr">
        <is>
          <t>0.88 張</t>
        </is>
      </c>
      <c r="I254" s="6" t="inlineStr">
        <is>
          <t>Supertrend 翻空 · 價格跌破 EMA200  →  做空 ↓</t>
        </is>
      </c>
      <c r="J254" s="6" t="n">
        <v>17.932211</v>
      </c>
      <c r="K254" s="6" t="n">
        <v>17.8347</v>
      </c>
      <c r="L254" s="6" t="n">
        <v>15.587417</v>
      </c>
      <c r="M254" s="20" t="n">
        <v>17.8347</v>
      </c>
      <c r="N254" s="6" t="inlineStr">
        <is>
          <t>移動停利出場 TSL  (+1.00R)</t>
        </is>
      </c>
      <c r="O254" s="6" t="n">
        <v>686.5</v>
      </c>
      <c r="P254" s="6" t="n">
        <v>1</v>
      </c>
      <c r="Q254" s="6" t="n">
        <v>85.65000000000001</v>
      </c>
      <c r="R254" s="6" t="n">
        <v>0.54</v>
      </c>
      <c r="S254" s="6" t="n">
        <v>0.24</v>
      </c>
      <c r="T254" s="6" t="n">
        <v>4.61</v>
      </c>
    </row>
    <row r="255">
      <c r="A255" s="6" t="inlineStr">
        <is>
          <t>2022-09-26</t>
        </is>
      </c>
      <c r="B255" s="6" t="inlineStr">
        <is>
          <t>2022-10-28</t>
        </is>
      </c>
      <c r="C255" s="6" t="n">
        <v>32</v>
      </c>
      <c r="D255" s="6" t="inlineStr">
        <is>
          <t>2382.TW</t>
        </is>
      </c>
      <c r="E255" s="6" t="inlineStr">
        <is>
          <t>TW Stock</t>
        </is>
      </c>
      <c r="F255" s="6" t="inlineStr">
        <is>
          <t>趨勢動能</t>
        </is>
      </c>
      <c r="G255" s="6" t="inlineStr">
        <is>
          <t>空 ▼</t>
        </is>
      </c>
      <c r="H255" s="20" t="inlineStr">
        <is>
          <t>0.23 張</t>
        </is>
      </c>
      <c r="I255" s="6" t="inlineStr">
        <is>
          <t>Supertrend 翻空 · 價格跌破 EMA200  →  做空 ↓</t>
        </is>
      </c>
      <c r="J255" s="6" t="n">
        <v>65.956062</v>
      </c>
      <c r="K255" s="6" t="n">
        <v>61.160158</v>
      </c>
      <c r="L255" s="6" t="n">
        <v>58.563572</v>
      </c>
      <c r="M255" s="20" t="n">
        <v>58.563572</v>
      </c>
      <c r="N255" s="6" t="inlineStr">
        <is>
          <t>止盈出場 TP 1:3  (+1.54R)</t>
        </is>
      </c>
      <c r="O255" s="6" t="n">
        <v>564.96</v>
      </c>
      <c r="P255" s="6" t="n">
        <v>1.54</v>
      </c>
      <c r="Q255" s="6" t="n">
        <v>1694.87</v>
      </c>
      <c r="R255" s="6" t="n">
        <v>11.21</v>
      </c>
      <c r="S255" s="6" t="n">
        <v>-2.22</v>
      </c>
      <c r="T255" s="6" t="n">
        <v>11.5</v>
      </c>
    </row>
    <row r="256">
      <c r="A256" s="7" t="inlineStr">
        <is>
          <t>2022-10-18</t>
        </is>
      </c>
      <c r="B256" s="7" t="inlineStr">
        <is>
          <t>2022-10-28</t>
        </is>
      </c>
      <c r="C256" s="7" t="n">
        <v>10</v>
      </c>
      <c r="D256" s="7" t="inlineStr">
        <is>
          <t>EQIX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32.05 股</t>
        </is>
      </c>
      <c r="I256" s="7" t="inlineStr">
        <is>
          <t>Supertrend 翻空 · 價格跌破 EMA200  →  做空 ↓</t>
        </is>
      </c>
      <c r="J256" s="7" t="n">
        <v>502.269775</v>
      </c>
      <c r="K256" s="7" t="n">
        <v>521.917941</v>
      </c>
      <c r="L256" s="7" t="n">
        <v>393.427315</v>
      </c>
      <c r="M256" s="19" t="n">
        <v>521.917941</v>
      </c>
      <c r="N256" s="7" t="inlineStr">
        <is>
          <t>移動停利出場 TSL  (-1.00R)</t>
        </is>
      </c>
      <c r="O256" s="7" t="n">
        <v>1162.89</v>
      </c>
      <c r="P256" s="7" t="n">
        <v>-1</v>
      </c>
      <c r="Q256" s="7" t="n">
        <v>-629.77</v>
      </c>
      <c r="R256" s="7" t="n">
        <v>-3.91</v>
      </c>
      <c r="S256" s="7" t="n">
        <v>-5.15</v>
      </c>
      <c r="T256" s="7" t="n">
        <v>2.72</v>
      </c>
    </row>
    <row r="257">
      <c r="A257" s="6" t="inlineStr">
        <is>
          <t>2022-08-10</t>
        </is>
      </c>
      <c r="B257" s="6" t="inlineStr">
        <is>
          <t>2022-10-29</t>
        </is>
      </c>
      <c r="C257" s="6" t="n">
        <v>80</v>
      </c>
      <c r="D257" s="6" t="inlineStr">
        <is>
          <t>FIL-USD</t>
        </is>
      </c>
      <c r="E257" s="6" t="inlineStr">
        <is>
          <t>Crypto</t>
        </is>
      </c>
      <c r="F257" s="6" t="inlineStr">
        <is>
          <t>Volume Profile</t>
        </is>
      </c>
      <c r="G257" s="6" t="inlineStr">
        <is>
          <t>空 ▼</t>
        </is>
      </c>
      <c r="H257" s="20" t="inlineStr">
        <is>
          <t>1810.0180 顆</t>
        </is>
      </c>
      <c r="I257" s="6" t="inlineStr">
        <is>
          <t>價格反彈至 POC 阻力區  →  做空 ↓</t>
        </is>
      </c>
      <c r="J257" s="6" t="n">
        <v>8.293768999999999</v>
      </c>
      <c r="K257" s="6" t="n">
        <v>5.389149</v>
      </c>
      <c r="L257" s="6" t="n">
        <v>3.29557</v>
      </c>
      <c r="M257" s="20" t="n">
        <v>5.389149</v>
      </c>
      <c r="N257" s="6" t="inlineStr">
        <is>
          <t>移動停利出場 TSL  (+1.00R)</t>
        </is>
      </c>
      <c r="O257" s="6" t="n">
        <v>3015.61</v>
      </c>
      <c r="P257" s="6" t="n">
        <v>1</v>
      </c>
      <c r="Q257" s="6" t="n">
        <v>5257.41</v>
      </c>
      <c r="R257" s="6" t="n">
        <v>35.02</v>
      </c>
      <c r="S257" s="6" t="n">
        <v>-5.56</v>
      </c>
      <c r="T257" s="6" t="n">
        <v>40.37</v>
      </c>
    </row>
    <row r="258">
      <c r="A258" s="22" t="inlineStr">
        <is>
          <t>小計：22 筆 | 勝率 59% | 損益 $+16,210.84</t>
        </is>
      </c>
    </row>
    <row r="259"/>
    <row r="260">
      <c r="A260" s="18" t="inlineStr">
        <is>
          <t>十一月（2022/11）</t>
        </is>
      </c>
    </row>
    <row r="261">
      <c r="A261" s="11" t="inlineStr">
        <is>
          <t>進場日期</t>
        </is>
      </c>
      <c r="B261" s="11" t="inlineStr">
        <is>
          <t>出場日期</t>
        </is>
      </c>
      <c r="C261" s="11" t="inlineStr">
        <is>
          <t>持倉天數</t>
        </is>
      </c>
      <c r="D261" s="11" t="inlineStr">
        <is>
          <t>代號</t>
        </is>
      </c>
      <c r="E261" s="11" t="inlineStr">
        <is>
          <t>資產類型</t>
        </is>
      </c>
      <c r="F261" s="11" t="inlineStr">
        <is>
          <t>策略</t>
        </is>
      </c>
      <c r="G261" s="11" t="inlineStr">
        <is>
          <t>方向</t>
        </is>
      </c>
      <c r="H261" s="11" t="inlineStr">
        <is>
          <t>數量</t>
        </is>
      </c>
      <c r="I261" s="11" t="inlineStr">
        <is>
          <t>進場原因</t>
        </is>
      </c>
      <c r="J261" s="11" t="inlineStr">
        <is>
          <t>進場價格</t>
        </is>
      </c>
      <c r="K261" s="11" t="inlineStr">
        <is>
          <t>止損點位</t>
        </is>
      </c>
      <c r="L261" s="11" t="inlineStr">
        <is>
          <t>止盈點位</t>
        </is>
      </c>
      <c r="M261" s="11" t="inlineStr">
        <is>
          <t>出場價格</t>
        </is>
      </c>
      <c r="N261" s="11" t="inlineStr">
        <is>
          <t>出場原因</t>
        </is>
      </c>
      <c r="O261" s="11" t="inlineStr">
        <is>
          <t>風險金額(USD)</t>
        </is>
      </c>
      <c r="P261" s="11" t="inlineStr">
        <is>
          <t>R倍數</t>
        </is>
      </c>
      <c r="Q261" s="11" t="inlineStr">
        <is>
          <t>P&amp;L (USD)</t>
        </is>
      </c>
      <c r="R261" s="11" t="inlineStr">
        <is>
          <t>報酬率(%)</t>
        </is>
      </c>
      <c r="S261" s="11" t="inlineStr">
        <is>
          <t>MAE(%)</t>
        </is>
      </c>
      <c r="T261" s="11" t="inlineStr">
        <is>
          <t>MFE(%)</t>
        </is>
      </c>
    </row>
    <row r="262">
      <c r="A262" s="7" t="inlineStr">
        <is>
          <t>2022-10-26</t>
        </is>
      </c>
      <c r="B262" s="7" t="inlineStr">
        <is>
          <t>2022-11-02</t>
        </is>
      </c>
      <c r="C262" s="7" t="n">
        <v>7</v>
      </c>
      <c r="D262" s="7" t="inlineStr">
        <is>
          <t>3017.TW</t>
        </is>
      </c>
      <c r="E262" s="7" t="inlineStr">
        <is>
          <t>TW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0.18 張</t>
        </is>
      </c>
      <c r="I262" s="7" t="inlineStr">
        <is>
          <t>Supertrend 翻空 · 價格跌破 EMA200  →  做空 ↓</t>
        </is>
      </c>
      <c r="J262" s="7" t="n">
        <v>89.48522199999999</v>
      </c>
      <c r="K262" s="7" t="n">
        <v>98.431386</v>
      </c>
      <c r="L262" s="7" t="n">
        <v>61.094578</v>
      </c>
      <c r="M262" s="19" t="n">
        <v>98.431386</v>
      </c>
      <c r="N262" s="7" t="inlineStr">
        <is>
          <t>移動停利出場 TSL  (-1.00R)</t>
        </is>
      </c>
      <c r="O262" s="7" t="n">
        <v>1718.43</v>
      </c>
      <c r="P262" s="7" t="n">
        <v>-1</v>
      </c>
      <c r="Q262" s="7" t="n">
        <v>-1624.48</v>
      </c>
      <c r="R262" s="7" t="n">
        <v>-10</v>
      </c>
      <c r="S262" s="7" t="n">
        <v>-11.11</v>
      </c>
      <c r="T262" s="7" t="n">
        <v>-6.73</v>
      </c>
    </row>
    <row r="263">
      <c r="A263" s="7" t="inlineStr">
        <is>
          <t>2022-10-25</t>
        </is>
      </c>
      <c r="B263" s="7" t="inlineStr">
        <is>
          <t>2022-11-04</t>
        </is>
      </c>
      <c r="C263" s="7" t="n">
        <v>10</v>
      </c>
      <c r="D263" s="7" t="inlineStr">
        <is>
          <t>VET-USD</t>
        </is>
      </c>
      <c r="E263" s="7" t="inlineStr">
        <is>
          <t>Crypto</t>
        </is>
      </c>
      <c r="F263" s="7" t="inlineStr">
        <is>
          <t>趨勢動能</t>
        </is>
      </c>
      <c r="G263" s="7" t="inlineStr">
        <is>
          <t>空 ▼</t>
        </is>
      </c>
      <c r="H263" s="19" t="inlineStr">
        <is>
          <t>711294.5376 顆</t>
        </is>
      </c>
      <c r="I263" s="7" t="inlineStr">
        <is>
          <t>Supertrend 翻空 · 價格跌破 EMA200  →  做空 ↓</t>
        </is>
      </c>
      <c r="J263" s="7" t="n">
        <v>0.022907</v>
      </c>
      <c r="K263" s="7" t="n">
        <v>0.02459</v>
      </c>
      <c r="L263" s="7" t="n">
        <v>0.017778</v>
      </c>
      <c r="M263" s="19" t="n">
        <v>0.02459</v>
      </c>
      <c r="N263" s="7" t="inlineStr">
        <is>
          <t>移動停利出場 TSL  (-1.00R)</t>
        </is>
      </c>
      <c r="O263" s="7" t="n">
        <v>1216.05</v>
      </c>
      <c r="P263" s="7" t="n">
        <v>-1</v>
      </c>
      <c r="Q263" s="7" t="n">
        <v>-1197.06</v>
      </c>
      <c r="R263" s="7" t="n">
        <v>-7.35</v>
      </c>
      <c r="S263" s="7" t="n">
        <v>-11.01</v>
      </c>
      <c r="T263" s="7" t="n">
        <v>-0.11</v>
      </c>
    </row>
    <row r="264">
      <c r="A264" s="7" t="inlineStr">
        <is>
          <t>2022-10-25</t>
        </is>
      </c>
      <c r="B264" s="7" t="inlineStr">
        <is>
          <t>2022-11-04</t>
        </is>
      </c>
      <c r="C264" s="7" t="n">
        <v>10</v>
      </c>
      <c r="D264" s="7" t="inlineStr">
        <is>
          <t>SBUX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空 ▼</t>
        </is>
      </c>
      <c r="H264" s="19" t="inlineStr">
        <is>
          <t>208.16 股</t>
        </is>
      </c>
      <c r="I264" s="7" t="inlineStr">
        <is>
          <t>Supertrend 翻空 · 價格跌破 EMA200  →  做空 ↓</t>
        </is>
      </c>
      <c r="J264" s="7" t="n">
        <v>78.276276</v>
      </c>
      <c r="K264" s="7" t="n">
        <v>82.791982</v>
      </c>
      <c r="L264" s="7" t="n">
        <v>62.962475</v>
      </c>
      <c r="M264" s="19" t="n">
        <v>82.791982</v>
      </c>
      <c r="N264" s="7" t="inlineStr">
        <is>
          <t>移動停利出場 TSL  (-1.00R)</t>
        </is>
      </c>
      <c r="O264" s="7" t="n">
        <v>1062.55</v>
      </c>
      <c r="P264" s="7" t="n">
        <v>-1</v>
      </c>
      <c r="Q264" s="7" t="n">
        <v>-939.97</v>
      </c>
      <c r="R264" s="7" t="n">
        <v>-5.77</v>
      </c>
      <c r="S264" s="7" t="n">
        <v>-7.8</v>
      </c>
      <c r="T264" s="7" t="n">
        <v>0.74</v>
      </c>
    </row>
    <row r="265">
      <c r="A265" s="7" t="inlineStr">
        <is>
          <t>2022-10-27</t>
        </is>
      </c>
      <c r="B265" s="7" t="inlineStr">
        <is>
          <t>2022-11-07</t>
        </is>
      </c>
      <c r="C265" s="7" t="n">
        <v>11</v>
      </c>
      <c r="D265" s="7" t="inlineStr">
        <is>
          <t>2891.TW</t>
        </is>
      </c>
      <c r="E265" s="7" t="inlineStr">
        <is>
          <t>TW Stock</t>
        </is>
      </c>
      <c r="F265" s="7" t="inlineStr">
        <is>
          <t>趨勢動能</t>
        </is>
      </c>
      <c r="G265" s="7" t="inlineStr">
        <is>
          <t>空 ▼</t>
        </is>
      </c>
      <c r="H265" s="19" t="inlineStr">
        <is>
          <t>0.92 張</t>
        </is>
      </c>
      <c r="I265" s="7" t="inlineStr">
        <is>
          <t>Supertrend 翻空 · 價格跌破 EMA200  →  做空 ↓</t>
        </is>
      </c>
      <c r="J265" s="7" t="n">
        <v>17.888685</v>
      </c>
      <c r="K265" s="7" t="n">
        <v>18.499448</v>
      </c>
      <c r="L265" s="7" t="n">
        <v>15.644685</v>
      </c>
      <c r="M265" s="19" t="n">
        <v>18.499448</v>
      </c>
      <c r="N265" s="7" t="inlineStr">
        <is>
          <t>移動停利出場 TSL  (-1.00R)</t>
        </is>
      </c>
      <c r="O265" s="7" t="n">
        <v>686.15</v>
      </c>
      <c r="P265" s="7" t="n">
        <v>-1</v>
      </c>
      <c r="Q265" s="7" t="n">
        <v>-560.26</v>
      </c>
      <c r="R265" s="7" t="n">
        <v>-3.41</v>
      </c>
      <c r="S265" s="7" t="n">
        <v>-4.38</v>
      </c>
      <c r="T265" s="7" t="n">
        <v>0.73</v>
      </c>
    </row>
    <row r="266">
      <c r="A266" s="7" t="inlineStr">
        <is>
          <t>2022-10-27</t>
        </is>
      </c>
      <c r="B266" s="7" t="inlineStr">
        <is>
          <t>2022-11-07</t>
        </is>
      </c>
      <c r="C266" s="7" t="n">
        <v>11</v>
      </c>
      <c r="D266" s="7" t="inlineStr">
        <is>
          <t>2892.TW</t>
        </is>
      </c>
      <c r="E266" s="7" t="inlineStr">
        <is>
          <t>TW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0.80 張</t>
        </is>
      </c>
      <c r="I266" s="7" t="inlineStr">
        <is>
          <t>Supertrend 翻空 · 價格跌破 EMA200  →  做空 ↓</t>
        </is>
      </c>
      <c r="J266" s="7" t="n">
        <v>20.629051</v>
      </c>
      <c r="K266" s="7" t="n">
        <v>21.360309</v>
      </c>
      <c r="L266" s="7" t="n">
        <v>18.128666</v>
      </c>
      <c r="M266" s="19" t="n">
        <v>20.922556</v>
      </c>
      <c r="N266" s="7" t="inlineStr">
        <is>
          <t>信號翻轉平倉  (-0.40R)</t>
        </is>
      </c>
      <c r="O266" s="7" t="n">
        <v>662.99</v>
      </c>
      <c r="P266" s="7" t="n">
        <v>-0.4</v>
      </c>
      <c r="Q266" s="7" t="n">
        <v>-233.47</v>
      </c>
      <c r="R266" s="7" t="n">
        <v>-1.42</v>
      </c>
      <c r="S266" s="7" t="n">
        <v>-1.42</v>
      </c>
      <c r="T266" s="7" t="n">
        <v>0.2</v>
      </c>
    </row>
    <row r="267">
      <c r="A267" s="6" t="inlineStr">
        <is>
          <t>2022-10-29</t>
        </is>
      </c>
      <c r="B267" s="6" t="inlineStr">
        <is>
          <t>2022-11-09</t>
        </is>
      </c>
      <c r="C267" s="6" t="n">
        <v>11</v>
      </c>
      <c r="D267" s="6" t="inlineStr">
        <is>
          <t>ETH-USD</t>
        </is>
      </c>
      <c r="E267" s="6" t="inlineStr">
        <is>
          <t>Crypto</t>
        </is>
      </c>
      <c r="F267" s="6" t="inlineStr">
        <is>
          <t>布林回歸</t>
        </is>
      </c>
      <c r="G267" s="6" t="inlineStr">
        <is>
          <t>空 ▼</t>
        </is>
      </c>
      <c r="H267" s="20" t="inlineStr">
        <is>
          <t>10.5216 顆</t>
        </is>
      </c>
      <c r="I267" s="6" t="inlineStr">
        <is>
          <t>布林上軌觸碰 · RSI 超買 (&gt;70)  →  做空 ↓</t>
        </is>
      </c>
      <c r="J267" s="6" t="n">
        <v>1619.698486</v>
      </c>
      <c r="K267" s="6" t="n">
        <v>1291.322062</v>
      </c>
      <c r="L267" s="6" t="n">
        <v>1228.293457</v>
      </c>
      <c r="M267" s="20" t="n">
        <v>1228.293457</v>
      </c>
      <c r="N267" s="6" t="inlineStr">
        <is>
          <t>止盈出場 TP 1:3  (+1.19R)</t>
        </is>
      </c>
      <c r="O267" s="6" t="n">
        <v>1372.74</v>
      </c>
      <c r="P267" s="6" t="n">
        <v>1.19</v>
      </c>
      <c r="Q267" s="6" t="n">
        <v>4118.21</v>
      </c>
      <c r="R267" s="6" t="n">
        <v>24.17</v>
      </c>
      <c r="S267" s="6" t="n">
        <v>-1.57</v>
      </c>
      <c r="T267" s="6" t="n">
        <v>32.08</v>
      </c>
    </row>
    <row r="268">
      <c r="A268" s="6" t="inlineStr">
        <is>
          <t>2022-10-05</t>
        </is>
      </c>
      <c r="B268" s="6" t="inlineStr">
        <is>
          <t>2022-11-10</t>
        </is>
      </c>
      <c r="C268" s="6" t="n">
        <v>36</v>
      </c>
      <c r="D268" s="6" t="inlineStr">
        <is>
          <t>MRVL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空 ▼</t>
        </is>
      </c>
      <c r="H268" s="20" t="inlineStr">
        <is>
          <t>324.66 股</t>
        </is>
      </c>
      <c r="I268" s="6" t="inlineStr">
        <is>
          <t>Supertrend 翻空 · 價格跌破 EMA200  →  做空 ↓</t>
        </is>
      </c>
      <c r="J268" s="6" t="n">
        <v>47.66885</v>
      </c>
      <c r="K268" s="6" t="n">
        <v>41.018223</v>
      </c>
      <c r="L268" s="6" t="n">
        <v>34.157317</v>
      </c>
      <c r="M268" s="20" t="n">
        <v>41.018223</v>
      </c>
      <c r="N268" s="6" t="inlineStr">
        <is>
          <t>移動停利出場 TSL  (+1.00R)</t>
        </is>
      </c>
      <c r="O268" s="6" t="n">
        <v>1462.22</v>
      </c>
      <c r="P268" s="6" t="n">
        <v>1</v>
      </c>
      <c r="Q268" s="6" t="n">
        <v>2159.19</v>
      </c>
      <c r="R268" s="6" t="n">
        <v>13.95</v>
      </c>
      <c r="S268" s="6" t="n">
        <v>0.7</v>
      </c>
      <c r="T268" s="6" t="n">
        <v>24</v>
      </c>
    </row>
    <row r="269">
      <c r="A269" s="6" t="inlineStr">
        <is>
          <t>2022-10-17</t>
        </is>
      </c>
      <c r="B269" s="6" t="inlineStr">
        <is>
          <t>2022-11-10</t>
        </is>
      </c>
      <c r="C269" s="6" t="n">
        <v>24</v>
      </c>
      <c r="D269" s="6" t="inlineStr">
        <is>
          <t>AMZN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空 ▼</t>
        </is>
      </c>
      <c r="H269" s="20" t="inlineStr">
        <is>
          <t>141.03 股</t>
        </is>
      </c>
      <c r="I269" s="6" t="inlineStr">
        <is>
          <t>Supertrend 翻空 · 價格跌破 EMA200  →  做空 ↓</t>
        </is>
      </c>
      <c r="J269" s="6" t="n">
        <v>113.790001</v>
      </c>
      <c r="K269" s="6" t="n">
        <v>96.324639</v>
      </c>
      <c r="L269" s="6" t="n">
        <v>83.09460199999999</v>
      </c>
      <c r="M269" s="20" t="n">
        <v>96.324639</v>
      </c>
      <c r="N269" s="6" t="inlineStr">
        <is>
          <t>移動停利出場 TSL  (+1.00R)</t>
        </is>
      </c>
      <c r="O269" s="6" t="n">
        <v>1443.01</v>
      </c>
      <c r="P269" s="6" t="n">
        <v>1</v>
      </c>
      <c r="Q269" s="6" t="n">
        <v>2463.18</v>
      </c>
      <c r="R269" s="6" t="n">
        <v>15.35</v>
      </c>
      <c r="S269" s="6" t="n">
        <v>-5.98</v>
      </c>
      <c r="T269" s="6" t="n">
        <v>24.3</v>
      </c>
    </row>
    <row r="270">
      <c r="A270" s="7" t="inlineStr">
        <is>
          <t>2022-10-25</t>
        </is>
      </c>
      <c r="B270" s="7" t="inlineStr">
        <is>
          <t>2022-11-10</t>
        </is>
      </c>
      <c r="C270" s="7" t="n">
        <v>16</v>
      </c>
      <c r="D270" s="7" t="inlineStr">
        <is>
          <t>FDX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19" t="inlineStr">
        <is>
          <t>112.76 股</t>
        </is>
      </c>
      <c r="I270" s="7" t="inlineStr">
        <is>
          <t>Supertrend 翻空 · 價格跌破 EMA200  →  做空 ↓</t>
        </is>
      </c>
      <c r="J270" s="7" t="n">
        <v>144.50238</v>
      </c>
      <c r="K270" s="7" t="n">
        <v>152.650112</v>
      </c>
      <c r="L270" s="7" t="n">
        <v>113.1641</v>
      </c>
      <c r="M270" s="19" t="n">
        <v>152.650112</v>
      </c>
      <c r="N270" s="7" t="inlineStr">
        <is>
          <t>移動停利出場 TSL  (-1.00R)</t>
        </is>
      </c>
      <c r="O270" s="7" t="n">
        <v>1177.87</v>
      </c>
      <c r="P270" s="7" t="n">
        <v>-1</v>
      </c>
      <c r="Q270" s="7" t="n">
        <v>-918.71</v>
      </c>
      <c r="R270" s="7" t="n">
        <v>-5.64</v>
      </c>
      <c r="S270" s="7" t="n">
        <v>-6.55</v>
      </c>
      <c r="T270" s="7" t="n">
        <v>0.8</v>
      </c>
    </row>
    <row r="271">
      <c r="A271" s="7" t="inlineStr">
        <is>
          <t>2022-10-28</t>
        </is>
      </c>
      <c r="B271" s="7" t="inlineStr">
        <is>
          <t>2022-11-11</t>
        </is>
      </c>
      <c r="C271" s="7" t="n">
        <v>14</v>
      </c>
      <c r="D271" s="7" t="inlineStr">
        <is>
          <t>2382.TW</t>
        </is>
      </c>
      <c r="E271" s="7" t="inlineStr">
        <is>
          <t>TW Stock</t>
        </is>
      </c>
      <c r="F271" s="7" t="inlineStr">
        <is>
          <t>趨勢動能</t>
        </is>
      </c>
      <c r="G271" s="7" t="inlineStr">
        <is>
          <t>空 ▼</t>
        </is>
      </c>
      <c r="H271" s="19" t="inlineStr">
        <is>
          <t>0.28 張</t>
        </is>
      </c>
      <c r="I271" s="7" t="inlineStr">
        <is>
          <t>Supertrend 翻空 · 價格跌破 EMA200  →  做空 ↓</t>
        </is>
      </c>
      <c r="J271" s="7" t="n">
        <v>58.368954</v>
      </c>
      <c r="K271" s="7" t="n">
        <v>59.924502</v>
      </c>
      <c r="L271" s="7" t="n">
        <v>49.995342</v>
      </c>
      <c r="M271" s="19" t="n">
        <v>59.924502</v>
      </c>
      <c r="N271" s="7" t="inlineStr">
        <is>
          <t>移動停利出場 TSL  (-1.00R)</t>
        </is>
      </c>
      <c r="O271" s="7" t="n">
        <v>789.8</v>
      </c>
      <c r="P271" s="7" t="n">
        <v>-1</v>
      </c>
      <c r="Q271" s="7" t="n">
        <v>-440.16</v>
      </c>
      <c r="R271" s="7" t="n">
        <v>-2.67</v>
      </c>
      <c r="S271" s="7" t="n">
        <v>-4.14</v>
      </c>
      <c r="T271" s="7" t="n">
        <v>1.48</v>
      </c>
    </row>
    <row r="272">
      <c r="A272" s="7" t="inlineStr">
        <is>
          <t>2022-11-07</t>
        </is>
      </c>
      <c r="B272" s="7" t="inlineStr">
        <is>
          <t>2022-11-11</t>
        </is>
      </c>
      <c r="C272" s="7" t="n">
        <v>4</v>
      </c>
      <c r="D272" s="7" t="inlineStr">
        <is>
          <t>2357.TW</t>
        </is>
      </c>
      <c r="E272" s="7" t="inlineStr">
        <is>
          <t>TW Stock</t>
        </is>
      </c>
      <c r="F272" s="7" t="inlineStr">
        <is>
          <t>趨勢動能</t>
        </is>
      </c>
      <c r="G272" s="7" t="inlineStr">
        <is>
          <t>空 ▼</t>
        </is>
      </c>
      <c r="H272" s="19" t="inlineStr">
        <is>
          <t>0.08 張</t>
        </is>
      </c>
      <c r="I272" s="7" t="inlineStr">
        <is>
          <t>Supertrend 翻空 · 價格跌破 EMA200  →  做空 ↓</t>
        </is>
      </c>
      <c r="J272" s="7" t="n">
        <v>207.654724</v>
      </c>
      <c r="K272" s="7" t="n">
        <v>216.388859</v>
      </c>
      <c r="L272" s="7" t="n">
        <v>180.371569</v>
      </c>
      <c r="M272" s="19" t="n">
        <v>216.388859</v>
      </c>
      <c r="N272" s="7" t="inlineStr">
        <is>
          <t>移動停利出場 TSL  (-1.00R)</t>
        </is>
      </c>
      <c r="O272" s="7" t="n">
        <v>726.41</v>
      </c>
      <c r="P272" s="7" t="n">
        <v>-1</v>
      </c>
      <c r="Q272" s="7" t="n">
        <v>-697.63</v>
      </c>
      <c r="R272" s="7" t="n">
        <v>-4.21</v>
      </c>
      <c r="S272" s="7" t="n">
        <v>-4.84</v>
      </c>
      <c r="T272" s="7" t="n">
        <v>-1.47</v>
      </c>
    </row>
    <row r="273">
      <c r="A273" s="6" t="inlineStr">
        <is>
          <t>2022-10-18</t>
        </is>
      </c>
      <c r="B273" s="6" t="inlineStr">
        <is>
          <t>2022-11-11</t>
        </is>
      </c>
      <c r="C273" s="6" t="n">
        <v>24</v>
      </c>
      <c r="D273" s="6" t="inlineStr">
        <is>
          <t>1419.TW</t>
        </is>
      </c>
      <c r="E273" s="6" t="inlineStr">
        <is>
          <t>TW Stock</t>
        </is>
      </c>
      <c r="F273" s="6" t="inlineStr">
        <is>
          <t>趨勢動能</t>
        </is>
      </c>
      <c r="G273" s="6" t="inlineStr">
        <is>
          <t>空 ▼</t>
        </is>
      </c>
      <c r="H273" s="20" t="inlineStr">
        <is>
          <t>0.45 張</t>
        </is>
      </c>
      <c r="I273" s="6" t="inlineStr">
        <is>
          <t>Supertrend 翻空 · 價格跌破 EMA200  →  做空 ↓</t>
        </is>
      </c>
      <c r="J273" s="6" t="n">
        <v>35.945404</v>
      </c>
      <c r="K273" s="6" t="n">
        <v>35.132562</v>
      </c>
      <c r="L273" s="6" t="n">
        <v>33.132166</v>
      </c>
      <c r="M273" s="20" t="n">
        <v>35.132562</v>
      </c>
      <c r="N273" s="6" t="inlineStr">
        <is>
          <t>移動停利出場 TSL  (+1.00R)</t>
        </is>
      </c>
      <c r="O273" s="6" t="n">
        <v>419.99</v>
      </c>
      <c r="P273" s="6" t="n">
        <v>1</v>
      </c>
      <c r="Q273" s="6" t="n">
        <v>364.05</v>
      </c>
      <c r="R273" s="6" t="n">
        <v>2.26</v>
      </c>
      <c r="S273" s="6" t="n">
        <v>0.26</v>
      </c>
      <c r="T273" s="6" t="n">
        <v>4.72</v>
      </c>
    </row>
    <row r="274">
      <c r="A274" s="7" t="inlineStr">
        <is>
          <t>2022-10-20</t>
        </is>
      </c>
      <c r="B274" s="7" t="inlineStr">
        <is>
          <t>2022-11-14</t>
        </is>
      </c>
      <c r="C274" s="7" t="n">
        <v>25</v>
      </c>
      <c r="D274" s="7" t="inlineStr">
        <is>
          <t>1436.TW</t>
        </is>
      </c>
      <c r="E274" s="7" t="inlineStr">
        <is>
          <t>TW Stock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0.52 張</t>
        </is>
      </c>
      <c r="I274" s="7" t="inlineStr">
        <is>
          <t>Supertrend 翻空 · 價格跌破 EMA200  →  做空 ↓</t>
        </is>
      </c>
      <c r="J274" s="7" t="n">
        <v>31.052099</v>
      </c>
      <c r="K274" s="7" t="n">
        <v>31.464398</v>
      </c>
      <c r="L274" s="7" t="n">
        <v>27.886729</v>
      </c>
      <c r="M274" s="19" t="n">
        <v>31.464398</v>
      </c>
      <c r="N274" s="7" t="inlineStr">
        <is>
          <t>移動停利出場 TSL  (-1.00R)</t>
        </is>
      </c>
      <c r="O274" s="7" t="n">
        <v>545.83</v>
      </c>
      <c r="P274" s="7" t="n">
        <v>-1</v>
      </c>
      <c r="Q274" s="7" t="n">
        <v>-213.29</v>
      </c>
      <c r="R274" s="7" t="n">
        <v>-1.33</v>
      </c>
      <c r="S274" s="7" t="n">
        <v>-2.41</v>
      </c>
      <c r="T274" s="7" t="n">
        <v>1.3</v>
      </c>
    </row>
    <row r="275">
      <c r="A275" s="6" t="inlineStr">
        <is>
          <t>2022-11-07</t>
        </is>
      </c>
      <c r="B275" s="6" t="inlineStr">
        <is>
          <t>2022-11-21</t>
        </is>
      </c>
      <c r="C275" s="6" t="n">
        <v>14</v>
      </c>
      <c r="D275" s="6" t="inlineStr">
        <is>
          <t>2356.TW</t>
        </is>
      </c>
      <c r="E275" s="6" t="inlineStr">
        <is>
          <t>TW Stock</t>
        </is>
      </c>
      <c r="F275" s="6" t="inlineStr">
        <is>
          <t>趨勢動能</t>
        </is>
      </c>
      <c r="G275" s="6" t="inlineStr">
        <is>
          <t>多 ▲</t>
        </is>
      </c>
      <c r="H275" s="20" t="inlineStr">
        <is>
          <t>0.77 張</t>
        </is>
      </c>
      <c r="I275" s="6" t="inlineStr">
        <is>
          <t>Supertrend 翻多 · 價格突破 EMA200  →  做多 ↑</t>
        </is>
      </c>
      <c r="J275" s="6" t="n">
        <v>21.571087</v>
      </c>
      <c r="K275" s="6" t="n">
        <v>22.355334</v>
      </c>
      <c r="L275" s="6" t="n">
        <v>24.334365</v>
      </c>
      <c r="M275" s="20" t="n">
        <v>22.355334</v>
      </c>
      <c r="N275" s="6" t="inlineStr">
        <is>
          <t>移動停利出場 TSL  (+1.00R)</t>
        </is>
      </c>
      <c r="O275" s="6" t="n">
        <v>708.24</v>
      </c>
      <c r="P275" s="6" t="n">
        <v>1</v>
      </c>
      <c r="Q275" s="6" t="n">
        <v>603.02</v>
      </c>
      <c r="R275" s="6" t="n">
        <v>3.64</v>
      </c>
      <c r="S275" s="6" t="n">
        <v>0.63</v>
      </c>
      <c r="T275" s="6" t="n">
        <v>8.19</v>
      </c>
    </row>
    <row r="276">
      <c r="A276" s="7" t="inlineStr">
        <is>
          <t>2022-11-02</t>
        </is>
      </c>
      <c r="B276" s="7" t="inlineStr">
        <is>
          <t>2022-11-25</t>
        </is>
      </c>
      <c r="C276" s="7" t="n">
        <v>23</v>
      </c>
      <c r="D276" s="7" t="inlineStr">
        <is>
          <t>5388.TW</t>
        </is>
      </c>
      <c r="E276" s="7" t="inlineStr">
        <is>
          <t>TW Stock</t>
        </is>
      </c>
      <c r="F276" s="7" t="inlineStr">
        <is>
          <t>趨勢動能</t>
        </is>
      </c>
      <c r="G276" s="7" t="inlineStr">
        <is>
          <t>空 ▼</t>
        </is>
      </c>
      <c r="H276" s="19" t="inlineStr">
        <is>
          <t>0.26 張</t>
        </is>
      </c>
      <c r="I276" s="7" t="inlineStr">
        <is>
          <t>Supertrend 翻空 · 價格跌破 EMA200  →  做空 ↓</t>
        </is>
      </c>
      <c r="J276" s="7" t="n">
        <v>65.744232</v>
      </c>
      <c r="K276" s="7" t="n">
        <v>69.841425</v>
      </c>
      <c r="L276" s="7" t="n">
        <v>52.24621</v>
      </c>
      <c r="M276" s="19" t="n">
        <v>69.841425</v>
      </c>
      <c r="N276" s="7" t="inlineStr">
        <is>
          <t>移動停利出場 TSL  (-1.00R)</t>
        </is>
      </c>
      <c r="O276" s="7" t="n">
        <v>1155.18</v>
      </c>
      <c r="P276" s="7" t="n">
        <v>-1</v>
      </c>
      <c r="Q276" s="7" t="n">
        <v>-1051.93</v>
      </c>
      <c r="R276" s="7" t="n">
        <v>-6.23</v>
      </c>
      <c r="S276" s="7" t="n">
        <v>-8.1</v>
      </c>
      <c r="T276" s="7" t="n">
        <v>-0.39</v>
      </c>
    </row>
    <row r="277">
      <c r="A277" s="7" t="inlineStr">
        <is>
          <t>2022-11-11</t>
        </is>
      </c>
      <c r="B277" s="7" t="inlineStr">
        <is>
          <t>2022-11-29</t>
        </is>
      </c>
      <c r="C277" s="7" t="n">
        <v>18</v>
      </c>
      <c r="D277" s="7" t="inlineStr">
        <is>
          <t>1419.TW</t>
        </is>
      </c>
      <c r="E277" s="7" t="inlineStr">
        <is>
          <t>TW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0.49 張</t>
        </is>
      </c>
      <c r="I277" s="7" t="inlineStr">
        <is>
          <t>Supertrend 翻空 · 價格跌破 EMA200  →  做空 ↓</t>
        </is>
      </c>
      <c r="J277" s="7" t="n">
        <v>35.349369</v>
      </c>
      <c r="K277" s="7" t="n">
        <v>35.663634</v>
      </c>
      <c r="L277" s="7" t="n">
        <v>32.423634</v>
      </c>
      <c r="M277" s="19" t="n">
        <v>35.663634</v>
      </c>
      <c r="N277" s="7" t="inlineStr">
        <is>
          <t>移動停利出場 TSL  (-1.00R)</t>
        </is>
      </c>
      <c r="O277" s="7" t="n">
        <v>477.04</v>
      </c>
      <c r="P277" s="7" t="n">
        <v>-1</v>
      </c>
      <c r="Q277" s="7" t="n">
        <v>-153.72</v>
      </c>
      <c r="R277" s="7" t="n">
        <v>-0.89</v>
      </c>
      <c r="S277" s="7" t="n">
        <v>-0.91</v>
      </c>
      <c r="T277" s="7" t="n">
        <v>1.43</v>
      </c>
    </row>
    <row r="278">
      <c r="A278" s="7" t="inlineStr">
        <is>
          <t>2022-11-10</t>
        </is>
      </c>
      <c r="B278" s="7" t="inlineStr">
        <is>
          <t>2022-11-30</t>
        </is>
      </c>
      <c r="C278" s="7" t="n">
        <v>20</v>
      </c>
      <c r="D278" s="7" t="inlineStr">
        <is>
          <t>MRVL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412.63 股</t>
        </is>
      </c>
      <c r="I278" s="7" t="inlineStr">
        <is>
          <t>Supertrend 翻空 · 價格跌破 EMA200  →  做空 ↓</t>
        </is>
      </c>
      <c r="J278" s="7" t="n">
        <v>42.092682</v>
      </c>
      <c r="K278" s="7" t="n">
        <v>45.343013</v>
      </c>
      <c r="L278" s="7" t="n">
        <v>26.212855</v>
      </c>
      <c r="M278" s="19" t="n">
        <v>45.343013</v>
      </c>
      <c r="N278" s="7" t="inlineStr">
        <is>
          <t>移動停利出場 TSL  (-1.00R)</t>
        </is>
      </c>
      <c r="O278" s="7" t="n">
        <v>2184.14</v>
      </c>
      <c r="P278" s="7" t="n">
        <v>-1</v>
      </c>
      <c r="Q278" s="7" t="n">
        <v>-1341.17</v>
      </c>
      <c r="R278" s="7" t="n">
        <v>-7.72</v>
      </c>
      <c r="S278" s="7" t="n">
        <v>-9.07</v>
      </c>
      <c r="T278" s="7" t="n">
        <v>2.58</v>
      </c>
    </row>
    <row r="279">
      <c r="A279" s="7" t="inlineStr">
        <is>
          <t>2022-11-09</t>
        </is>
      </c>
      <c r="B279" s="7" t="inlineStr">
        <is>
          <t>2022-11-30</t>
        </is>
      </c>
      <c r="C279" s="7" t="n">
        <v>21</v>
      </c>
      <c r="D279" s="7" t="inlineStr">
        <is>
          <t>BTC-USD</t>
        </is>
      </c>
      <c r="E279" s="7" t="inlineStr">
        <is>
          <t>Crypto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1.0704 顆</t>
        </is>
      </c>
      <c r="I279" s="7" t="inlineStr">
        <is>
          <t>Supertrend 翻空 · 價格跌破 EMA200  →  做空 ↓</t>
        </is>
      </c>
      <c r="J279" s="7" t="n">
        <v>15880.780273</v>
      </c>
      <c r="K279" s="7" t="n">
        <v>16906.476906</v>
      </c>
      <c r="L279" s="7" t="n">
        <v>10664.597241</v>
      </c>
      <c r="M279" s="19" t="n">
        <v>16906.476906</v>
      </c>
      <c r="N279" s="7" t="inlineStr">
        <is>
          <t>移動停利出場 TSL  (-1.00R)</t>
        </is>
      </c>
      <c r="O279" s="7" t="n">
        <v>1861.06</v>
      </c>
      <c r="P279" s="7" t="n">
        <v>-1</v>
      </c>
      <c r="Q279" s="7" t="n">
        <v>-1097.86</v>
      </c>
      <c r="R279" s="7" t="n">
        <v>-6.46</v>
      </c>
      <c r="S279" s="7" t="n">
        <v>-10.74</v>
      </c>
      <c r="T279" s="7" t="n">
        <v>0.59</v>
      </c>
    </row>
    <row r="280">
      <c r="A280" s="21" t="inlineStr">
        <is>
          <t>小計：18 筆 | 勝率 28% | 損益 $-762.06</t>
        </is>
      </c>
    </row>
    <row r="281"/>
    <row r="282">
      <c r="A282" s="18" t="inlineStr">
        <is>
          <t>十二月（2022/12）</t>
        </is>
      </c>
    </row>
    <row r="283">
      <c r="A283" s="11" t="inlineStr">
        <is>
          <t>進場日期</t>
        </is>
      </c>
      <c r="B283" s="11" t="inlineStr">
        <is>
          <t>出場日期</t>
        </is>
      </c>
      <c r="C283" s="11" t="inlineStr">
        <is>
          <t>持倉天數</t>
        </is>
      </c>
      <c r="D283" s="11" t="inlineStr">
        <is>
          <t>代號</t>
        </is>
      </c>
      <c r="E283" s="11" t="inlineStr">
        <is>
          <t>資產類型</t>
        </is>
      </c>
      <c r="F283" s="11" t="inlineStr">
        <is>
          <t>策略</t>
        </is>
      </c>
      <c r="G283" s="11" t="inlineStr">
        <is>
          <t>方向</t>
        </is>
      </c>
      <c r="H283" s="11" t="inlineStr">
        <is>
          <t>數量</t>
        </is>
      </c>
      <c r="I283" s="11" t="inlineStr">
        <is>
          <t>進場原因</t>
        </is>
      </c>
      <c r="J283" s="11" t="inlineStr">
        <is>
          <t>進場價格</t>
        </is>
      </c>
      <c r="K283" s="11" t="inlineStr">
        <is>
          <t>止損點位</t>
        </is>
      </c>
      <c r="L283" s="11" t="inlineStr">
        <is>
          <t>止盈點位</t>
        </is>
      </c>
      <c r="M283" s="11" t="inlineStr">
        <is>
          <t>出場價格</t>
        </is>
      </c>
      <c r="N283" s="11" t="inlineStr">
        <is>
          <t>出場原因</t>
        </is>
      </c>
      <c r="O283" s="11" t="inlineStr">
        <is>
          <t>風險金額(USD)</t>
        </is>
      </c>
      <c r="P283" s="11" t="inlineStr">
        <is>
          <t>R倍數</t>
        </is>
      </c>
      <c r="Q283" s="11" t="inlineStr">
        <is>
          <t>P&amp;L (USD)</t>
        </is>
      </c>
      <c r="R283" s="11" t="inlineStr">
        <is>
          <t>報酬率(%)</t>
        </is>
      </c>
      <c r="S283" s="11" t="inlineStr">
        <is>
          <t>MAE(%)</t>
        </is>
      </c>
      <c r="T283" s="11" t="inlineStr">
        <is>
          <t>MFE(%)</t>
        </is>
      </c>
    </row>
    <row r="284">
      <c r="A284" s="7" t="inlineStr">
        <is>
          <t>2022-11-10</t>
        </is>
      </c>
      <c r="B284" s="7" t="inlineStr">
        <is>
          <t>2022-12-01</t>
        </is>
      </c>
      <c r="C284" s="7" t="n">
        <v>21</v>
      </c>
      <c r="D284" s="7" t="inlineStr">
        <is>
          <t>EW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19" t="inlineStr">
        <is>
          <t>239.40 股</t>
        </is>
      </c>
      <c r="I284" s="7" t="inlineStr">
        <is>
          <t>Supertrend 翻空 · 價格跌破 EMA200  →  做空 ↓</t>
        </is>
      </c>
      <c r="J284" s="7" t="n">
        <v>72.550003</v>
      </c>
      <c r="K284" s="7" t="n">
        <v>77.253478</v>
      </c>
      <c r="L284" s="7" t="n">
        <v>53.0763</v>
      </c>
      <c r="M284" s="19" t="n">
        <v>77.253478</v>
      </c>
      <c r="N284" s="7" t="inlineStr">
        <is>
          <t>移動停利出場 TSL  (-1.00R)</t>
        </is>
      </c>
      <c r="O284" s="7" t="n">
        <v>1554</v>
      </c>
      <c r="P284" s="7" t="n">
        <v>-1</v>
      </c>
      <c r="Q284" s="7" t="n">
        <v>-1126.01</v>
      </c>
      <c r="R284" s="7" t="n">
        <v>-6.48</v>
      </c>
      <c r="S284" s="7" t="n">
        <v>-6.91</v>
      </c>
      <c r="T284" s="7" t="n">
        <v>-1.32</v>
      </c>
    </row>
    <row r="285">
      <c r="A285" s="7" t="inlineStr">
        <is>
          <t>2022-11-30</t>
        </is>
      </c>
      <c r="B285" s="7" t="inlineStr">
        <is>
          <t>2022-12-01</t>
        </is>
      </c>
      <c r="C285" s="7" t="n">
        <v>1</v>
      </c>
      <c r="D285" s="7" t="inlineStr">
        <is>
          <t>NVDA</t>
        </is>
      </c>
      <c r="E285" s="7" t="inlineStr">
        <is>
          <t>US Stock</t>
        </is>
      </c>
      <c r="F285" s="7" t="inlineStr">
        <is>
          <t>Volume Profile</t>
        </is>
      </c>
      <c r="G285" s="7" t="inlineStr">
        <is>
          <t>空 ▼</t>
        </is>
      </c>
      <c r="H285" s="19" t="inlineStr">
        <is>
          <t>1003.58 股</t>
        </is>
      </c>
      <c r="I285" s="7" t="inlineStr">
        <is>
          <t>價格反彈至 POC 阻力區  →  做空 ↓</t>
        </is>
      </c>
      <c r="J285" s="7" t="n">
        <v>16.905159</v>
      </c>
      <c r="K285" s="7" t="n">
        <v>18.375763</v>
      </c>
      <c r="L285" s="7" t="n">
        <v>12.444439</v>
      </c>
      <c r="M285" s="19" t="n">
        <v>17.116936</v>
      </c>
      <c r="N285" s="7" t="inlineStr">
        <is>
          <t>信號翻轉平倉  (-0.14R)</t>
        </is>
      </c>
      <c r="O285" s="7" t="n">
        <v>1492.22</v>
      </c>
      <c r="P285" s="7" t="n">
        <v>-0.14</v>
      </c>
      <c r="Q285" s="7" t="n">
        <v>-212.53</v>
      </c>
      <c r="R285" s="7" t="n">
        <v>-1.25</v>
      </c>
      <c r="S285" s="7" t="n">
        <v>-1.25</v>
      </c>
      <c r="T285" s="7" t="n">
        <v>-1.25</v>
      </c>
    </row>
    <row r="286">
      <c r="A286" s="6" t="inlineStr">
        <is>
          <t>2022-10-28</t>
        </is>
      </c>
      <c r="B286" s="6" t="inlineStr">
        <is>
          <t>2022-12-01</t>
        </is>
      </c>
      <c r="C286" s="6" t="n">
        <v>34</v>
      </c>
      <c r="D286" s="6" t="inlineStr">
        <is>
          <t>BAC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499.56 股</t>
        </is>
      </c>
      <c r="I286" s="6" t="inlineStr">
        <is>
          <t>Supertrend 翻多 · 價格突破 EMA200  →  做多 ↑</t>
        </is>
      </c>
      <c r="J286" s="6" t="n">
        <v>33.060951</v>
      </c>
      <c r="K286" s="6" t="n">
        <v>33.713343</v>
      </c>
      <c r="L286" s="6" t="n">
        <v>38.841735</v>
      </c>
      <c r="M286" s="20" t="n">
        <v>33.713343</v>
      </c>
      <c r="N286" s="6" t="inlineStr">
        <is>
          <t>移動停利出場 TSL  (+1.00R)</t>
        </is>
      </c>
      <c r="O286" s="6" t="n">
        <v>962.63</v>
      </c>
      <c r="P286" s="6" t="n">
        <v>1</v>
      </c>
      <c r="Q286" s="6" t="n">
        <v>325.91</v>
      </c>
      <c r="R286" s="6" t="n">
        <v>1.97</v>
      </c>
      <c r="S286" s="6" t="n">
        <v>-0.8</v>
      </c>
      <c r="T286" s="6" t="n">
        <v>6.16</v>
      </c>
    </row>
    <row r="287">
      <c r="A287" s="7" t="inlineStr">
        <is>
          <t>2022-11-25</t>
        </is>
      </c>
      <c r="B287" s="7" t="inlineStr">
        <is>
          <t>2022-12-05</t>
        </is>
      </c>
      <c r="C287" s="7" t="n">
        <v>10</v>
      </c>
      <c r="D287" s="7" t="inlineStr">
        <is>
          <t>2352.TW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多 ▲</t>
        </is>
      </c>
      <c r="H287" s="19" t="inlineStr">
        <is>
          <t>0.59 張</t>
        </is>
      </c>
      <c r="I287" s="7" t="inlineStr">
        <is>
          <t>Supertrend 翻多 · 價格突破 EMA200  →  做多 ↑</t>
        </is>
      </c>
      <c r="J287" s="7" t="n">
        <v>29.003542</v>
      </c>
      <c r="K287" s="7" t="n">
        <v>28.693273</v>
      </c>
      <c r="L287" s="7" t="n">
        <v>32.481161</v>
      </c>
      <c r="M287" s="19" t="n">
        <v>28.693273</v>
      </c>
      <c r="N287" s="7" t="inlineStr">
        <is>
          <t>移動停利出場 TSL  (-1.00R)</t>
        </is>
      </c>
      <c r="O287" s="7" t="n">
        <v>688.4400000000001</v>
      </c>
      <c r="P287" s="7" t="n">
        <v>-1</v>
      </c>
      <c r="Q287" s="7" t="n">
        <v>-184.27</v>
      </c>
      <c r="R287" s="7" t="n">
        <v>-1.07</v>
      </c>
      <c r="S287" s="7" t="n">
        <v>-1.42</v>
      </c>
      <c r="T287" s="7" t="n">
        <v>2.66</v>
      </c>
    </row>
    <row r="288">
      <c r="A288" s="6" t="inlineStr">
        <is>
          <t>2022-10-06</t>
        </is>
      </c>
      <c r="B288" s="6" t="inlineStr">
        <is>
          <t>2022-12-05</t>
        </is>
      </c>
      <c r="C288" s="6" t="n">
        <v>60</v>
      </c>
      <c r="D288" s="6" t="inlineStr">
        <is>
          <t>XOM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多 ▲</t>
        </is>
      </c>
      <c r="H288" s="20" t="inlineStr">
        <is>
          <t>173.62 股</t>
        </is>
      </c>
      <c r="I288" s="6" t="inlineStr">
        <is>
          <t>Supertrend 翻多 · 價格突破 EMA200  →  做多 ↑</t>
        </is>
      </c>
      <c r="J288" s="6" t="n">
        <v>90.716652</v>
      </c>
      <c r="K288" s="6" t="n">
        <v>97.46017500000001</v>
      </c>
      <c r="L288" s="6" t="n">
        <v>107.696279</v>
      </c>
      <c r="M288" s="20" t="n">
        <v>97.46017500000001</v>
      </c>
      <c r="N288" s="6" t="inlineStr">
        <is>
          <t>移動停利出場 TSL  (+1.00R)</t>
        </is>
      </c>
      <c r="O288" s="6" t="n">
        <v>982.6799999999999</v>
      </c>
      <c r="P288" s="6" t="n">
        <v>1</v>
      </c>
      <c r="Q288" s="6" t="n">
        <v>1170.83</v>
      </c>
      <c r="R288" s="6" t="n">
        <v>7.43</v>
      </c>
      <c r="S288" s="6" t="n">
        <v>-3.98</v>
      </c>
      <c r="T288" s="6" t="n">
        <v>12.78</v>
      </c>
    </row>
    <row r="289">
      <c r="A289" s="7" t="inlineStr">
        <is>
          <t>2022-12-01</t>
        </is>
      </c>
      <c r="B289" s="7" t="inlineStr">
        <is>
          <t>2022-12-05</t>
        </is>
      </c>
      <c r="C289" s="7" t="n">
        <v>4</v>
      </c>
      <c r="D289" s="7" t="inlineStr">
        <is>
          <t>BAC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502.00 股</t>
        </is>
      </c>
      <c r="I289" s="7" t="inlineStr">
        <is>
          <t>Supertrend 翻多 · 價格突破 EMA200  →  做多 ↑</t>
        </is>
      </c>
      <c r="J289" s="7" t="n">
        <v>33.594311</v>
      </c>
      <c r="K289" s="7" t="n">
        <v>32.044942</v>
      </c>
      <c r="L289" s="7" t="n">
        <v>38.286047</v>
      </c>
      <c r="M289" s="19" t="n">
        <v>32.044942</v>
      </c>
      <c r="N289" s="7" t="inlineStr">
        <is>
          <t>移動停利出場 TSL  (-1.00R)</t>
        </is>
      </c>
      <c r="O289" s="7" t="n">
        <v>785.08</v>
      </c>
      <c r="P289" s="7" t="n">
        <v>-1</v>
      </c>
      <c r="Q289" s="7" t="n">
        <v>-777.78</v>
      </c>
      <c r="R289" s="7" t="n">
        <v>-4.61</v>
      </c>
      <c r="S289" s="7" t="n">
        <v>-5.69</v>
      </c>
      <c r="T289" s="7" t="n">
        <v>-1.29</v>
      </c>
    </row>
    <row r="290">
      <c r="A290" s="7" t="inlineStr">
        <is>
          <t>2022-11-11</t>
        </is>
      </c>
      <c r="B290" s="7" t="inlineStr">
        <is>
          <t>2022-12-05</t>
        </is>
      </c>
      <c r="C290" s="7" t="n">
        <v>24</v>
      </c>
      <c r="D290" s="7" t="inlineStr">
        <is>
          <t>2382.TW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0.28 張</t>
        </is>
      </c>
      <c r="I290" s="7" t="inlineStr">
        <is>
          <t>Supertrend 翻空 · 價格跌破 EMA200  →  做空 ↓</t>
        </is>
      </c>
      <c r="J290" s="7" t="n">
        <v>60.783035</v>
      </c>
      <c r="K290" s="7" t="n">
        <v>62.948324</v>
      </c>
      <c r="L290" s="7" t="n">
        <v>53.087267</v>
      </c>
      <c r="M290" s="19" t="n">
        <v>62.948324</v>
      </c>
      <c r="N290" s="7" t="inlineStr">
        <is>
          <t>移動停利出場 TSL  (-1.00R)</t>
        </is>
      </c>
      <c r="O290" s="7" t="n">
        <v>729.75</v>
      </c>
      <c r="P290" s="7" t="n">
        <v>-1</v>
      </c>
      <c r="Q290" s="7" t="n">
        <v>-615.97</v>
      </c>
      <c r="R290" s="7" t="n">
        <v>-3.56</v>
      </c>
      <c r="S290" s="7" t="n">
        <v>-4.4</v>
      </c>
      <c r="T290" s="7" t="n">
        <v>-0</v>
      </c>
    </row>
    <row r="291">
      <c r="A291" s="6" t="inlineStr">
        <is>
          <t>2022-11-11</t>
        </is>
      </c>
      <c r="B291" s="6" t="inlineStr">
        <is>
          <t>2022-12-07</t>
        </is>
      </c>
      <c r="C291" s="6" t="n">
        <v>26</v>
      </c>
      <c r="D291" s="6" t="inlineStr">
        <is>
          <t>3017.TW</t>
        </is>
      </c>
      <c r="E291" s="6" t="inlineStr">
        <is>
          <t>TW Stock</t>
        </is>
      </c>
      <c r="F291" s="6" t="inlineStr">
        <is>
          <t>趨勢動能</t>
        </is>
      </c>
      <c r="G291" s="6" t="inlineStr">
        <is>
          <t>多 ▲</t>
        </is>
      </c>
      <c r="H291" s="20" t="inlineStr">
        <is>
          <t>0.16 張</t>
        </is>
      </c>
      <c r="I291" s="6" t="inlineStr">
        <is>
          <t>Supertrend 翻多 · 價格突破 EMA200  →  做多 ↑</t>
        </is>
      </c>
      <c r="J291" s="6" t="n">
        <v>105.164253</v>
      </c>
      <c r="K291" s="6" t="n">
        <v>113.017842</v>
      </c>
      <c r="L291" s="6" t="n">
        <v>131.071104</v>
      </c>
      <c r="M291" s="20" t="n">
        <v>113.017842</v>
      </c>
      <c r="N291" s="6" t="inlineStr">
        <is>
          <t>移動停利出場 TSL  (+1.00R)</t>
        </is>
      </c>
      <c r="O291" s="6" t="n">
        <v>1419.87</v>
      </c>
      <c r="P291" s="6" t="n">
        <v>1</v>
      </c>
      <c r="Q291" s="6" t="n">
        <v>1291.29</v>
      </c>
      <c r="R291" s="6" t="n">
        <v>7.47</v>
      </c>
      <c r="S291" s="6" t="n">
        <v>-7.27</v>
      </c>
      <c r="T291" s="6" t="n">
        <v>15.45</v>
      </c>
    </row>
    <row r="292">
      <c r="A292" s="7" t="inlineStr">
        <is>
          <t>2022-12-05</t>
        </is>
      </c>
      <c r="B292" s="7" t="inlineStr">
        <is>
          <t>2022-12-08</t>
        </is>
      </c>
      <c r="C292" s="7" t="n">
        <v>3</v>
      </c>
      <c r="D292" s="7" t="inlineStr">
        <is>
          <t>2357.TW</t>
        </is>
      </c>
      <c r="E292" s="7" t="inlineStr">
        <is>
          <t>TW Stock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0.07 張</t>
        </is>
      </c>
      <c r="I292" s="7" t="inlineStr">
        <is>
          <t>Supertrend 翻多 · 價格突破 EMA200  →  做多 ↑</t>
        </is>
      </c>
      <c r="J292" s="7" t="n">
        <v>247.436996</v>
      </c>
      <c r="K292" s="7" t="n">
        <v>237.177942</v>
      </c>
      <c r="L292" s="7" t="n">
        <v>278.21416</v>
      </c>
      <c r="M292" s="19" t="n">
        <v>237.177942</v>
      </c>
      <c r="N292" s="7" t="inlineStr">
        <is>
          <t>止損出場 SL  (-1.00R)</t>
        </is>
      </c>
      <c r="O292" s="7" t="n">
        <v>697.53</v>
      </c>
      <c r="P292" s="7" t="n">
        <v>-1</v>
      </c>
      <c r="Q292" s="7" t="n">
        <v>-697.53</v>
      </c>
      <c r="R292" s="7" t="n">
        <v>-4.15</v>
      </c>
      <c r="S292" s="7" t="n">
        <v>-5.3</v>
      </c>
      <c r="T292" s="7" t="n">
        <v>-1.94</v>
      </c>
    </row>
    <row r="293">
      <c r="A293" s="7" t="inlineStr">
        <is>
          <t>2022-11-14</t>
        </is>
      </c>
      <c r="B293" s="7" t="inlineStr">
        <is>
          <t>2022-12-08</t>
        </is>
      </c>
      <c r="C293" s="7" t="n">
        <v>24</v>
      </c>
      <c r="D293" s="7" t="inlineStr">
        <is>
          <t>2368.TW</t>
        </is>
      </c>
      <c r="E293" s="7" t="inlineStr">
        <is>
          <t>TW Stock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0.19 張</t>
        </is>
      </c>
      <c r="I293" s="7" t="inlineStr">
        <is>
          <t>Supertrend 翻多 · 價格突破 EMA200  →  做多 ↑</t>
        </is>
      </c>
      <c r="J293" s="7" t="n">
        <v>90.285301</v>
      </c>
      <c r="K293" s="7" t="n">
        <v>88.771675</v>
      </c>
      <c r="L293" s="7" t="n">
        <v>113.042221</v>
      </c>
      <c r="M293" s="19" t="n">
        <v>88.771675</v>
      </c>
      <c r="N293" s="7" t="inlineStr">
        <is>
          <t>移動停利出場 TSL  (-1.00R)</t>
        </is>
      </c>
      <c r="O293" s="7" t="n">
        <v>1450.98</v>
      </c>
      <c r="P293" s="7" t="n">
        <v>-1</v>
      </c>
      <c r="Q293" s="7" t="n">
        <v>-289.53</v>
      </c>
      <c r="R293" s="7" t="n">
        <v>-1.68</v>
      </c>
      <c r="S293" s="7" t="n">
        <v>-2.16</v>
      </c>
      <c r="T293" s="7" t="n">
        <v>5.34</v>
      </c>
    </row>
    <row r="294">
      <c r="A294" s="7" t="inlineStr">
        <is>
          <t>2022-11-10</t>
        </is>
      </c>
      <c r="B294" s="7" t="inlineStr">
        <is>
          <t>2022-12-09</t>
        </is>
      </c>
      <c r="C294" s="7" t="n">
        <v>29</v>
      </c>
      <c r="D294" s="7" t="inlineStr">
        <is>
          <t>ITW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84.07 股</t>
        </is>
      </c>
      <c r="I294" s="7" t="inlineStr">
        <is>
          <t>Supertrend 翻多 · 價格突破 EMA200  →  做多 ↑</t>
        </is>
      </c>
      <c r="J294" s="7" t="n">
        <v>206.59433</v>
      </c>
      <c r="K294" s="7" t="n">
        <v>202.507998</v>
      </c>
      <c r="L294" s="7" t="n">
        <v>239.223193</v>
      </c>
      <c r="M294" s="19" t="n">
        <v>202.507998</v>
      </c>
      <c r="N294" s="7" t="inlineStr">
        <is>
          <t>移動停利出場 TSL  (-1.00R)</t>
        </is>
      </c>
      <c r="O294" s="7" t="n">
        <v>914.38</v>
      </c>
      <c r="P294" s="7" t="n">
        <v>-1</v>
      </c>
      <c r="Q294" s="7" t="n">
        <v>-343.54</v>
      </c>
      <c r="R294" s="7" t="n">
        <v>-1.98</v>
      </c>
      <c r="S294" s="7" t="n">
        <v>-2</v>
      </c>
      <c r="T294" s="7" t="n">
        <v>2.1</v>
      </c>
    </row>
    <row r="295">
      <c r="A295" s="7" t="inlineStr">
        <is>
          <t>2022-11-30</t>
        </is>
      </c>
      <c r="B295" s="7" t="inlineStr">
        <is>
          <t>2022-12-13</t>
        </is>
      </c>
      <c r="C295" s="7" t="n">
        <v>13</v>
      </c>
      <c r="D295" s="7" t="inlineStr">
        <is>
          <t>BTC-USD</t>
        </is>
      </c>
      <c r="E295" s="7" t="inlineStr">
        <is>
          <t>Crypto</t>
        </is>
      </c>
      <c r="F295" s="7" t="inlineStr">
        <is>
          <t>趨勢動能</t>
        </is>
      </c>
      <c r="G295" s="7" t="inlineStr">
        <is>
          <t>空 ▼</t>
        </is>
      </c>
      <c r="H295" s="19" t="inlineStr">
        <is>
          <t>0.9882 顆</t>
        </is>
      </c>
      <c r="I295" s="7" t="inlineStr">
        <is>
          <t>Supertrend 翻空 · 價格跌破 EMA200  →  做空 ↓</t>
        </is>
      </c>
      <c r="J295" s="7" t="n">
        <v>17168.566406</v>
      </c>
      <c r="K295" s="7" t="n">
        <v>17626.165095</v>
      </c>
      <c r="L295" s="7" t="n">
        <v>13731.120207</v>
      </c>
      <c r="M295" s="19" t="n">
        <v>17626.165095</v>
      </c>
      <c r="N295" s="7" t="inlineStr">
        <is>
          <t>移動停利出場 TSL  (-1.00R)</t>
        </is>
      </c>
      <c r="O295" s="7" t="n">
        <v>1132.27</v>
      </c>
      <c r="P295" s="7" t="n">
        <v>-1</v>
      </c>
      <c r="Q295" s="7" t="n">
        <v>-452.19</v>
      </c>
      <c r="R295" s="7" t="n">
        <v>-2.67</v>
      </c>
      <c r="S295" s="7" t="n">
        <v>-3.57</v>
      </c>
      <c r="T295" s="7" t="n">
        <v>1.87</v>
      </c>
    </row>
    <row r="296">
      <c r="A296" s="6" t="inlineStr">
        <is>
          <t>2022-11-04</t>
        </is>
      </c>
      <c r="B296" s="6" t="inlineStr">
        <is>
          <t>2022-12-15</t>
        </is>
      </c>
      <c r="C296" s="6" t="n">
        <v>41</v>
      </c>
      <c r="D296" s="6" t="inlineStr">
        <is>
          <t>SBUX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多 ▲</t>
        </is>
      </c>
      <c r="H296" s="20" t="inlineStr">
        <is>
          <t>197.50 股</t>
        </is>
      </c>
      <c r="I296" s="6" t="inlineStr">
        <is>
          <t>Supertrend 翻多 · 價格突破 EMA200  →  做多 ↑</t>
        </is>
      </c>
      <c r="J296" s="6" t="n">
        <v>84.38516199999999</v>
      </c>
      <c r="K296" s="6" t="n">
        <v>92.76597700000001</v>
      </c>
      <c r="L296" s="6" t="n">
        <v>102.088582</v>
      </c>
      <c r="M296" s="20" t="n">
        <v>92.76597700000001</v>
      </c>
      <c r="N296" s="6" t="inlineStr">
        <is>
          <t>移動停利出場 TSL  (+1.00R)</t>
        </is>
      </c>
      <c r="O296" s="6" t="n">
        <v>1165.45</v>
      </c>
      <c r="P296" s="6" t="n">
        <v>1</v>
      </c>
      <c r="Q296" s="6" t="n">
        <v>1655.17</v>
      </c>
      <c r="R296" s="6" t="n">
        <v>9.93</v>
      </c>
      <c r="S296" s="6" t="n">
        <v>-1.53</v>
      </c>
      <c r="T296" s="6" t="n">
        <v>15.02</v>
      </c>
    </row>
    <row r="297">
      <c r="A297" s="7" t="inlineStr">
        <is>
          <t>2022-11-29</t>
        </is>
      </c>
      <c r="B297" s="7" t="inlineStr">
        <is>
          <t>2022-12-19</t>
        </is>
      </c>
      <c r="C297" s="7" t="n">
        <v>20</v>
      </c>
      <c r="D297" s="7" t="inlineStr">
        <is>
          <t>2891.TW</t>
        </is>
      </c>
      <c r="E297" s="7" t="inlineStr">
        <is>
          <t>TW Stock</t>
        </is>
      </c>
      <c r="F297" s="7" t="inlineStr">
        <is>
          <t>趨勢動能</t>
        </is>
      </c>
      <c r="G297" s="7" t="inlineStr">
        <is>
          <t>多 ▲</t>
        </is>
      </c>
      <c r="H297" s="19" t="inlineStr">
        <is>
          <t>0.87 張</t>
        </is>
      </c>
      <c r="I297" s="7" t="inlineStr">
        <is>
          <t>Supertrend 翻多 · 價格突破 EMA200  →  做多 ↑</t>
        </is>
      </c>
      <c r="J297" s="7" t="n">
        <v>19.890827</v>
      </c>
      <c r="K297" s="7" t="n">
        <v>19.254067</v>
      </c>
      <c r="L297" s="7" t="n">
        <v>22.395823</v>
      </c>
      <c r="M297" s="19" t="n">
        <v>19.254067</v>
      </c>
      <c r="N297" s="7" t="inlineStr">
        <is>
          <t>移動停利出場 TSL  (-1.00R)</t>
        </is>
      </c>
      <c r="O297" s="7" t="n">
        <v>722.4400000000001</v>
      </c>
      <c r="P297" s="7" t="n">
        <v>-1</v>
      </c>
      <c r="Q297" s="7" t="n">
        <v>-550.92</v>
      </c>
      <c r="R297" s="7" t="n">
        <v>-3.2</v>
      </c>
      <c r="S297" s="7" t="n">
        <v>-3.5</v>
      </c>
      <c r="T297" s="7" t="n">
        <v>0.88</v>
      </c>
    </row>
    <row r="298">
      <c r="A298" s="7" t="inlineStr">
        <is>
          <t>2022-12-01</t>
        </is>
      </c>
      <c r="B298" s="7" t="inlineStr">
        <is>
          <t>2022-12-19</t>
        </is>
      </c>
      <c r="C298" s="7" t="n">
        <v>18</v>
      </c>
      <c r="D298" s="7" t="inlineStr">
        <is>
          <t>NVDA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多 ▲</t>
        </is>
      </c>
      <c r="H298" s="19" t="inlineStr">
        <is>
          <t>985.24 股</t>
        </is>
      </c>
      <c r="I298" s="7" t="inlineStr">
        <is>
          <t>Supertrend 翻多 · 價格突破 EMA200  →  做多 ↑</t>
        </is>
      </c>
      <c r="J298" s="7" t="n">
        <v>17.116936</v>
      </c>
      <c r="K298" s="7" t="n">
        <v>16.540429</v>
      </c>
      <c r="L298" s="7" t="n">
        <v>21.528748</v>
      </c>
      <c r="M298" s="19" t="n">
        <v>16.540429</v>
      </c>
      <c r="N298" s="7" t="inlineStr">
        <is>
          <t>移動停利出場 TSL  (-1.00R)</t>
        </is>
      </c>
      <c r="O298" s="7" t="n">
        <v>1448.9</v>
      </c>
      <c r="P298" s="7" t="n">
        <v>-1</v>
      </c>
      <c r="Q298" s="7" t="n">
        <v>-568</v>
      </c>
      <c r="R298" s="7" t="n">
        <v>-3.37</v>
      </c>
      <c r="S298" s="7" t="n">
        <v>-6.7</v>
      </c>
      <c r="T298" s="7" t="n">
        <v>5.47</v>
      </c>
    </row>
    <row r="299">
      <c r="A299" s="7" t="inlineStr">
        <is>
          <t>2022-12-08</t>
        </is>
      </c>
      <c r="B299" s="7" t="inlineStr">
        <is>
          <t>2022-12-21</t>
        </is>
      </c>
      <c r="C299" s="7" t="n">
        <v>13</v>
      </c>
      <c r="D299" s="7" t="inlineStr">
        <is>
          <t>2368.TW</t>
        </is>
      </c>
      <c r="E299" s="7" t="inlineStr">
        <is>
          <t>TW Stock</t>
        </is>
      </c>
      <c r="F299" s="7" t="inlineStr">
        <is>
          <t>趨勢動能</t>
        </is>
      </c>
      <c r="G299" s="7" t="inlineStr">
        <is>
          <t>多 ▲</t>
        </is>
      </c>
      <c r="H299" s="19" t="inlineStr">
        <is>
          <t>0.19 張</t>
        </is>
      </c>
      <c r="I299" s="7" t="inlineStr">
        <is>
          <t>Supertrend 翻多 · 價格突破 EMA200  →  做多 ↑</t>
        </is>
      </c>
      <c r="J299" s="7" t="n">
        <v>88.336693</v>
      </c>
      <c r="K299" s="7" t="n">
        <v>84.659668</v>
      </c>
      <c r="L299" s="7" t="n">
        <v>107.352906</v>
      </c>
      <c r="M299" s="19" t="n">
        <v>84.659668</v>
      </c>
      <c r="N299" s="7" t="inlineStr">
        <is>
          <t>移動停利出場 TSL  (-1.00R)</t>
        </is>
      </c>
      <c r="O299" s="7" t="n">
        <v>1209.39</v>
      </c>
      <c r="P299" s="7" t="n">
        <v>-1</v>
      </c>
      <c r="Q299" s="7" t="n">
        <v>-701.55</v>
      </c>
      <c r="R299" s="7" t="n">
        <v>-4.16</v>
      </c>
      <c r="S299" s="7" t="n">
        <v>-5.25</v>
      </c>
      <c r="T299" s="7" t="n">
        <v>1.89</v>
      </c>
    </row>
    <row r="300">
      <c r="A300" s="7" t="inlineStr">
        <is>
          <t>2022-12-08</t>
        </is>
      </c>
      <c r="B300" s="7" t="inlineStr">
        <is>
          <t>2022-12-26</t>
        </is>
      </c>
      <c r="C300" s="7" t="n">
        <v>18</v>
      </c>
      <c r="D300" s="7" t="inlineStr">
        <is>
          <t>2352.TW</t>
        </is>
      </c>
      <c r="E300" s="7" t="inlineStr">
        <is>
          <t>TW Stock</t>
        </is>
      </c>
      <c r="F300" s="7" t="inlineStr">
        <is>
          <t>趨勢動能</t>
        </is>
      </c>
      <c r="G300" s="7" t="inlineStr">
        <is>
          <t>空 ▼</t>
        </is>
      </c>
      <c r="H300" s="19" t="inlineStr">
        <is>
          <t>0.60 張</t>
        </is>
      </c>
      <c r="I300" s="7" t="inlineStr">
        <is>
          <t>Supertrend 翻空 · 價格跌破 EMA200  →  做空 ↓</t>
        </is>
      </c>
      <c r="J300" s="7" t="n">
        <v>27.975048</v>
      </c>
      <c r="K300" s="7" t="n">
        <v>28.302089</v>
      </c>
      <c r="L300" s="7" t="n">
        <v>24.547488</v>
      </c>
      <c r="M300" s="19" t="n">
        <v>28.302089</v>
      </c>
      <c r="N300" s="7" t="inlineStr">
        <is>
          <t>移動停利出場 TSL  (-1.00R)</t>
        </is>
      </c>
      <c r="O300" s="7" t="n">
        <v>688.33</v>
      </c>
      <c r="P300" s="7" t="n">
        <v>-1</v>
      </c>
      <c r="Q300" s="7" t="n">
        <v>-197.03</v>
      </c>
      <c r="R300" s="7" t="n">
        <v>-1.17</v>
      </c>
      <c r="S300" s="7" t="n">
        <v>-2.39</v>
      </c>
      <c r="T300" s="7" t="n">
        <v>2.94</v>
      </c>
    </row>
    <row r="301">
      <c r="A301" s="7" t="inlineStr">
        <is>
          <t>2022-12-07</t>
        </is>
      </c>
      <c r="B301" s="7" t="inlineStr">
        <is>
          <t>2022-12-28</t>
        </is>
      </c>
      <c r="C301" s="7" t="n">
        <v>21</v>
      </c>
      <c r="D301" s="7" t="inlineStr">
        <is>
          <t>3017.TW</t>
        </is>
      </c>
      <c r="E301" s="7" t="inlineStr">
        <is>
          <t>TW Stock</t>
        </is>
      </c>
      <c r="F301" s="7" t="inlineStr">
        <is>
          <t>趨勢動能</t>
        </is>
      </c>
      <c r="G301" s="7" t="inlineStr">
        <is>
          <t>多 ▲</t>
        </is>
      </c>
      <c r="H301" s="19" t="inlineStr">
        <is>
          <t>0.16 張</t>
        </is>
      </c>
      <c r="I301" s="7" t="inlineStr">
        <is>
          <t>Supertrend 翻多 · 價格突破 EMA200  →  做多 ↑</t>
        </is>
      </c>
      <c r="J301" s="7" t="n">
        <v>107.554352</v>
      </c>
      <c r="K301" s="7" t="n">
        <v>104.252349</v>
      </c>
      <c r="L301" s="7" t="n">
        <v>136.684969</v>
      </c>
      <c r="M301" s="19" t="n">
        <v>104.252349</v>
      </c>
      <c r="N301" s="7" t="inlineStr">
        <is>
          <t>移動停利出場 TSL  (-1.00R)</t>
        </is>
      </c>
      <c r="O301" s="7" t="n">
        <v>1530.53</v>
      </c>
      <c r="P301" s="7" t="n">
        <v>-1</v>
      </c>
      <c r="Q301" s="7" t="n">
        <v>-520.46</v>
      </c>
      <c r="R301" s="7" t="n">
        <v>-3.07</v>
      </c>
      <c r="S301" s="7" t="n">
        <v>-3.56</v>
      </c>
      <c r="T301" s="7" t="n">
        <v>3.56</v>
      </c>
    </row>
    <row r="302">
      <c r="A302" s="7" t="inlineStr">
        <is>
          <t>2022-12-15</t>
        </is>
      </c>
      <c r="B302" s="7" t="inlineStr">
        <is>
          <t>2022-12-30</t>
        </is>
      </c>
      <c r="C302" s="7" t="n">
        <v>15</v>
      </c>
      <c r="D302" s="7" t="inlineStr">
        <is>
          <t>BAC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空 ▼</t>
        </is>
      </c>
      <c r="H302" s="19" t="inlineStr">
        <is>
          <t>580.12 股</t>
        </is>
      </c>
      <c r="I302" s="7" t="inlineStr">
        <is>
          <t>Supertrend 翻空 · 價格跌破 EMA200  →  做空 ↓</t>
        </is>
      </c>
      <c r="J302" s="7" t="n">
        <v>29.200861</v>
      </c>
      <c r="K302" s="7" t="n">
        <v>30.431654</v>
      </c>
      <c r="L302" s="7" t="n">
        <v>24.104659</v>
      </c>
      <c r="M302" s="19" t="n">
        <v>30.431654</v>
      </c>
      <c r="N302" s="7" t="inlineStr">
        <is>
          <t>移動停利出場 TSL  (-1.00R)</t>
        </is>
      </c>
      <c r="O302" s="7" t="n">
        <v>985.47</v>
      </c>
      <c r="P302" s="7" t="n">
        <v>-1</v>
      </c>
      <c r="Q302" s="7" t="n">
        <v>-714.01</v>
      </c>
      <c r="R302" s="7" t="n">
        <v>-4.21</v>
      </c>
      <c r="S302" s="7" t="n">
        <v>-4.31</v>
      </c>
      <c r="T302" s="7" t="n">
        <v>0.22</v>
      </c>
    </row>
    <row r="303">
      <c r="A303" s="21" t="inlineStr">
        <is>
          <t>小計：19 筆 | 勝率 21% | 損益 $-3,508.12</t>
        </is>
      </c>
    </row>
  </sheetData>
  <mergeCells count="24">
    <mergeCell ref="A31:T31"/>
    <mergeCell ref="A258:T258"/>
    <mergeCell ref="A143:T143"/>
    <mergeCell ref="A130:T130"/>
    <mergeCell ref="A232:T232"/>
    <mergeCell ref="A83:T83"/>
    <mergeCell ref="A49:T49"/>
    <mergeCell ref="A51:T51"/>
    <mergeCell ref="A260:T260"/>
    <mergeCell ref="A103:T103"/>
    <mergeCell ref="A132:T132"/>
    <mergeCell ref="A177:T177"/>
    <mergeCell ref="A282:T282"/>
    <mergeCell ref="A145:T145"/>
    <mergeCell ref="A101:T101"/>
    <mergeCell ref="A204:T204"/>
    <mergeCell ref="A175:T175"/>
    <mergeCell ref="A5:T5"/>
    <mergeCell ref="A303:T303"/>
    <mergeCell ref="A234:T234"/>
    <mergeCell ref="A206:T206"/>
    <mergeCell ref="A29:T29"/>
    <mergeCell ref="A81:T81"/>
    <mergeCell ref="A280:T280"/>
  </mergeCells>
  <conditionalFormatting sqref="P7:P30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9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6" customWidth="1" min="6" max="6"/>
    <col width="10" customWidth="1" min="7" max="7"/>
    <col width="16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全年交易：244 筆</t>
        </is>
      </c>
      <c r="B3" s="16" t="inlineStr">
        <is>
          <t>獲利：109 筆</t>
        </is>
      </c>
      <c r="C3" s="16" t="inlineStr">
        <is>
          <t>虧損：135 筆</t>
        </is>
      </c>
      <c r="D3" s="16" t="inlineStr">
        <is>
          <t>勝率：44.7%</t>
        </is>
      </c>
      <c r="E3" s="16" t="inlineStr">
        <is>
          <t>全年損益：$+88,232.55</t>
        </is>
      </c>
      <c r="F3" s="17" t="inlineStr">
        <is>
          <t>年度報酬率：+52.06%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2022-12-05</t>
        </is>
      </c>
      <c r="B7" s="7" t="inlineStr">
        <is>
          <t>2023-01-04</t>
        </is>
      </c>
      <c r="C7" s="7" t="n">
        <v>30</v>
      </c>
      <c r="D7" s="7" t="inlineStr">
        <is>
          <t>1436.TW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0.52 張</t>
        </is>
      </c>
      <c r="I7" s="7" t="inlineStr">
        <is>
          <t>Supertrend 翻多 · 價格突破 EMA200  →  做多 ↑</t>
        </is>
      </c>
      <c r="J7" s="7" t="n">
        <v>32.432194</v>
      </c>
      <c r="K7" s="7" t="n">
        <v>32.207126</v>
      </c>
      <c r="L7" s="7" t="n">
        <v>34.792344</v>
      </c>
      <c r="M7" s="19" t="n">
        <v>32.207126</v>
      </c>
      <c r="N7" s="7" t="inlineStr">
        <is>
          <t>移動停利出場 TSL  (-1.00R)</t>
        </is>
      </c>
      <c r="O7" s="7" t="n">
        <v>408.1</v>
      </c>
      <c r="P7" s="7" t="n">
        <v>-1</v>
      </c>
      <c r="Q7" s="7" t="n">
        <v>-116.75</v>
      </c>
      <c r="R7" s="7" t="n">
        <v>-0.6899999999999999</v>
      </c>
      <c r="S7" s="7" t="n">
        <v>-0.71</v>
      </c>
      <c r="T7" s="7" t="n">
        <v>1.06</v>
      </c>
    </row>
    <row r="8">
      <c r="A8" s="7" t="inlineStr">
        <is>
          <t>2022-12-30</t>
        </is>
      </c>
      <c r="B8" s="7" t="inlineStr">
        <is>
          <t>2023-01-05</t>
        </is>
      </c>
      <c r="C8" s="7" t="n">
        <v>6</v>
      </c>
      <c r="D8" s="7" t="inlineStr">
        <is>
          <t>DAL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521.15 股</t>
        </is>
      </c>
      <c r="I8" s="7" t="inlineStr">
        <is>
          <t>Supertrend 翻空 · 價格跌破 EMA200  →  做空 ↓</t>
        </is>
      </c>
      <c r="J8" s="7" t="n">
        <v>31.880884</v>
      </c>
      <c r="K8" s="7" t="n">
        <v>33.736746</v>
      </c>
      <c r="L8" s="7" t="n">
        <v>25.643227</v>
      </c>
      <c r="M8" s="19" t="n">
        <v>33.736746</v>
      </c>
      <c r="N8" s="7" t="inlineStr">
        <is>
          <t>移動停利出場 TSL  (-1.00R)</t>
        </is>
      </c>
      <c r="O8" s="7" t="n">
        <v>1083.59</v>
      </c>
      <c r="P8" s="7" t="n">
        <v>-1</v>
      </c>
      <c r="Q8" s="7" t="n">
        <v>-967.1900000000001</v>
      </c>
      <c r="R8" s="7" t="n">
        <v>-5.82</v>
      </c>
      <c r="S8" s="7" t="n">
        <v>-7.21</v>
      </c>
      <c r="T8" s="7" t="n">
        <v>0.76</v>
      </c>
    </row>
    <row r="9">
      <c r="A9" s="7" t="inlineStr">
        <is>
          <t>2022-12-09</t>
        </is>
      </c>
      <c r="B9" s="7" t="inlineStr">
        <is>
          <t>2023-01-06</t>
        </is>
      </c>
      <c r="C9" s="7" t="n">
        <v>28</v>
      </c>
      <c r="D9" s="7" t="inlineStr">
        <is>
          <t>EW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227.26 股</t>
        </is>
      </c>
      <c r="I9" s="7" t="inlineStr">
        <is>
          <t>Supertrend 翻空 · 價格跌破 EMA200  →  做空 ↓</t>
        </is>
      </c>
      <c r="J9" s="7" t="n">
        <v>74.010002</v>
      </c>
      <c r="K9" s="7" t="n">
        <v>76.98748999999999</v>
      </c>
      <c r="L9" s="7" t="n">
        <v>60.063419</v>
      </c>
      <c r="M9" s="19" t="n">
        <v>76.98748999999999</v>
      </c>
      <c r="N9" s="7" t="inlineStr">
        <is>
          <t>移動停利出場 TSL  (-1.00R)</t>
        </is>
      </c>
      <c r="O9" s="7" t="n">
        <v>1056.51</v>
      </c>
      <c r="P9" s="7" t="n">
        <v>-1</v>
      </c>
      <c r="Q9" s="7" t="n">
        <v>-676.67</v>
      </c>
      <c r="R9" s="7" t="n">
        <v>-4.02</v>
      </c>
      <c r="S9" s="7" t="n">
        <v>-4.05</v>
      </c>
      <c r="T9" s="7" t="n">
        <v>1.35</v>
      </c>
    </row>
    <row r="10">
      <c r="A10" s="6" t="inlineStr">
        <is>
          <t>2022-12-13</t>
        </is>
      </c>
      <c r="B10" s="6" t="inlineStr">
        <is>
          <t>2023-01-06</t>
        </is>
      </c>
      <c r="C10" s="6" t="n">
        <v>24</v>
      </c>
      <c r="D10" s="6" t="inlineStr">
        <is>
          <t>BTC-USD</t>
        </is>
      </c>
      <c r="E10" s="6" t="inlineStr">
        <is>
          <t>Crypto</t>
        </is>
      </c>
      <c r="F10" s="6" t="inlineStr">
        <is>
          <t>趨勢動能</t>
        </is>
      </c>
      <c r="G10" s="6" t="inlineStr">
        <is>
          <t>空 ▼</t>
        </is>
      </c>
      <c r="H10" s="20" t="inlineStr">
        <is>
          <t>0.9434 顆</t>
        </is>
      </c>
      <c r="I10" s="6" t="inlineStr">
        <is>
          <t>Supertrend 翻空 · 價格跌破 EMA200  →  做空 ↓</t>
        </is>
      </c>
      <c r="J10" s="6" t="n">
        <v>17781.318359</v>
      </c>
      <c r="K10" s="6" t="n">
        <v>16945.055851</v>
      </c>
      <c r="L10" s="6" t="n">
        <v>15263.21685</v>
      </c>
      <c r="M10" s="20" t="n">
        <v>16945.055851</v>
      </c>
      <c r="N10" s="6" t="inlineStr">
        <is>
          <t>移動停利出場 TSL  (+1.00R)</t>
        </is>
      </c>
      <c r="O10" s="6" t="n">
        <v>791.84</v>
      </c>
      <c r="P10" s="6" t="n">
        <v>1</v>
      </c>
      <c r="Q10" s="6" t="n">
        <v>788.91</v>
      </c>
      <c r="R10" s="6" t="n">
        <v>4.7</v>
      </c>
      <c r="S10" s="6" t="n">
        <v>-0.19</v>
      </c>
      <c r="T10" s="6" t="n">
        <v>7.55</v>
      </c>
    </row>
    <row r="11">
      <c r="A11" s="7" t="inlineStr">
        <is>
          <t>2022-12-19</t>
        </is>
      </c>
      <c r="B11" s="7" t="inlineStr">
        <is>
          <t>2023-01-09</t>
        </is>
      </c>
      <c r="C11" s="7" t="n">
        <v>21</v>
      </c>
      <c r="D11" s="7" t="inlineStr">
        <is>
          <t>UPS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111.39 股</t>
        </is>
      </c>
      <c r="I11" s="7" t="inlineStr">
        <is>
          <t>Supertrend 翻空 · 價格跌破 EMA200  →  做空 ↓</t>
        </is>
      </c>
      <c r="J11" s="7" t="n">
        <v>151.074142</v>
      </c>
      <c r="K11" s="7" t="n">
        <v>153.592124</v>
      </c>
      <c r="L11" s="7" t="n">
        <v>127.349666</v>
      </c>
      <c r="M11" s="19" t="n">
        <v>153.592124</v>
      </c>
      <c r="N11" s="7" t="inlineStr">
        <is>
          <t>移動停利出場 TSL  (-1.00R)</t>
        </is>
      </c>
      <c r="O11" s="7" t="n">
        <v>880.89</v>
      </c>
      <c r="P11" s="7" t="n">
        <v>-1</v>
      </c>
      <c r="Q11" s="7" t="n">
        <v>-280.48</v>
      </c>
      <c r="R11" s="7" t="n">
        <v>-1.67</v>
      </c>
      <c r="S11" s="7" t="n">
        <v>-1.83</v>
      </c>
      <c r="T11" s="7" t="n">
        <v>2.7</v>
      </c>
    </row>
    <row r="12">
      <c r="A12" s="7" t="inlineStr">
        <is>
          <t>2022-12-28</t>
        </is>
      </c>
      <c r="B12" s="7" t="inlineStr">
        <is>
          <t>2023-01-10</t>
        </is>
      </c>
      <c r="C12" s="7" t="n">
        <v>13</v>
      </c>
      <c r="D12" s="7" t="inlineStr">
        <is>
          <t>2382.TW</t>
        </is>
      </c>
      <c r="E12" s="7" t="inlineStr">
        <is>
          <t>TW Stock</t>
        </is>
      </c>
      <c r="F12" s="7" t="inlineStr">
        <is>
          <t>Volume Profile</t>
        </is>
      </c>
      <c r="G12" s="7" t="inlineStr">
        <is>
          <t>空 ▼</t>
        </is>
      </c>
      <c r="H12" s="19" t="inlineStr">
        <is>
          <t>0.27 張</t>
        </is>
      </c>
      <c r="I12" s="7" t="inlineStr">
        <is>
          <t>價格反彈至 POC 阻力區  →  做空 ↓</t>
        </is>
      </c>
      <c r="J12" s="7" t="n">
        <v>61.903866</v>
      </c>
      <c r="K12" s="7" t="n">
        <v>63.509038</v>
      </c>
      <c r="L12" s="7" t="n">
        <v>55.333376</v>
      </c>
      <c r="M12" s="19" t="n">
        <v>63.509038</v>
      </c>
      <c r="N12" s="7" t="inlineStr">
        <is>
          <t>移動停利出場 TSL  (-1.00R)</t>
        </is>
      </c>
      <c r="O12" s="7" t="n">
        <v>590.36</v>
      </c>
      <c r="P12" s="7" t="n">
        <v>-1</v>
      </c>
      <c r="Q12" s="7" t="n">
        <v>-432.67</v>
      </c>
      <c r="R12" s="7" t="n">
        <v>-2.59</v>
      </c>
      <c r="S12" s="7" t="n">
        <v>-3.06</v>
      </c>
      <c r="T12" s="7" t="n">
        <v>0.84</v>
      </c>
    </row>
    <row r="13">
      <c r="A13" s="7" t="inlineStr">
        <is>
          <t>2023-01-06</t>
        </is>
      </c>
      <c r="B13" s="7" t="inlineStr">
        <is>
          <t>2023-01-10</t>
        </is>
      </c>
      <c r="C13" s="7" t="n">
        <v>4</v>
      </c>
      <c r="D13" s="7" t="inlineStr">
        <is>
          <t>O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308.10 股</t>
        </is>
      </c>
      <c r="I13" s="7" t="inlineStr">
        <is>
          <t>Supertrend 翻空 · 價格跌破 EMA200  →  做空 ↓</t>
        </is>
      </c>
      <c r="J13" s="7" t="n">
        <v>53.610676</v>
      </c>
      <c r="K13" s="7" t="n">
        <v>55.653901</v>
      </c>
      <c r="L13" s="7" t="n">
        <v>47.327437</v>
      </c>
      <c r="M13" s="19" t="n">
        <v>53.660862</v>
      </c>
      <c r="N13" s="7" t="inlineStr">
        <is>
          <t>信號翻轉平倉  (-0.02R)</t>
        </is>
      </c>
      <c r="O13" s="7" t="n">
        <v>645.3</v>
      </c>
      <c r="P13" s="7" t="n">
        <v>-0.02</v>
      </c>
      <c r="Q13" s="7" t="n">
        <v>-15.46</v>
      </c>
      <c r="R13" s="7" t="n">
        <v>-0.09</v>
      </c>
      <c r="S13" s="7" t="n">
        <v>-0.97</v>
      </c>
      <c r="T13" s="7" t="n">
        <v>-0.09</v>
      </c>
    </row>
    <row r="14">
      <c r="A14" s="7" t="inlineStr">
        <is>
          <t>2023-01-06</t>
        </is>
      </c>
      <c r="B14" s="7" t="inlineStr">
        <is>
          <t>2023-01-10</t>
        </is>
      </c>
      <c r="C14" s="7" t="n">
        <v>4</v>
      </c>
      <c r="D14" s="7" t="inlineStr">
        <is>
          <t>BTC-USD</t>
        </is>
      </c>
      <c r="E14" s="7" t="inlineStr">
        <is>
          <t>Crypto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0.9744 顆</t>
        </is>
      </c>
      <c r="I14" s="7" t="inlineStr">
        <is>
          <t>Supertrend 翻空 · 價格跌破 EMA200  →  做空 ↓</t>
        </is>
      </c>
      <c r="J14" s="7" t="n">
        <v>16951.96875</v>
      </c>
      <c r="K14" s="7" t="n">
        <v>17422.484907</v>
      </c>
      <c r="L14" s="7" t="n">
        <v>15426.032751</v>
      </c>
      <c r="M14" s="19" t="n">
        <v>17422.484907</v>
      </c>
      <c r="N14" s="7" t="inlineStr">
        <is>
          <t>移動停利出場 TSL  (-1.00R)</t>
        </is>
      </c>
      <c r="O14" s="7" t="n">
        <v>495.61</v>
      </c>
      <c r="P14" s="7" t="n">
        <v>-1</v>
      </c>
      <c r="Q14" s="7" t="n">
        <v>-458.46</v>
      </c>
      <c r="R14" s="7" t="n">
        <v>-2.78</v>
      </c>
      <c r="S14" s="7" t="n">
        <v>-2.92</v>
      </c>
      <c r="T14" s="7" t="n">
        <v>-0.02</v>
      </c>
    </row>
    <row r="15">
      <c r="A15" s="7" t="inlineStr">
        <is>
          <t>2022-12-21</t>
        </is>
      </c>
      <c r="B15" s="7" t="inlineStr">
        <is>
          <t>2023-01-10</t>
        </is>
      </c>
      <c r="C15" s="7" t="n">
        <v>20</v>
      </c>
      <c r="D15" s="7" t="inlineStr">
        <is>
          <t>6271.TW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0.12 張</t>
        </is>
      </c>
      <c r="I15" s="7" t="inlineStr">
        <is>
          <t>Supertrend 翻空 · 價格跌破 EMA200  →  做空 ↓</t>
        </is>
      </c>
      <c r="J15" s="7" t="n">
        <v>137.527695</v>
      </c>
      <c r="K15" s="7" t="n">
        <v>145.443854</v>
      </c>
      <c r="L15" s="7" t="n">
        <v>101.859516</v>
      </c>
      <c r="M15" s="19" t="n">
        <v>145.443854</v>
      </c>
      <c r="N15" s="7" t="inlineStr">
        <is>
          <t>移動停利出場 TSL  (-1.00R)</t>
        </is>
      </c>
      <c r="O15" s="7" t="n">
        <v>1448.74</v>
      </c>
      <c r="P15" s="7" t="n">
        <v>-1</v>
      </c>
      <c r="Q15" s="7" t="n">
        <v>-964.6</v>
      </c>
      <c r="R15" s="7" t="n">
        <v>-5.76</v>
      </c>
      <c r="S15" s="7" t="n">
        <v>-7.69</v>
      </c>
      <c r="T15" s="7" t="n">
        <v>2.05</v>
      </c>
    </row>
    <row r="16">
      <c r="A16" s="6" t="inlineStr">
        <is>
          <t>2022-12-01</t>
        </is>
      </c>
      <c r="B16" s="6" t="inlineStr">
        <is>
          <t>2023-01-10</t>
        </is>
      </c>
      <c r="C16" s="6" t="n">
        <v>40</v>
      </c>
      <c r="D16" s="6" t="inlineStr">
        <is>
          <t>PLTR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2145.59 股</t>
        </is>
      </c>
      <c r="I16" s="6" t="inlineStr">
        <is>
          <t>Supertrend 翻空 · 價格跌破 EMA200  →  做空 ↓</t>
        </is>
      </c>
      <c r="J16" s="6" t="n">
        <v>7.86</v>
      </c>
      <c r="K16" s="6" t="n">
        <v>6.693281</v>
      </c>
      <c r="L16" s="6" t="n">
        <v>5.302838</v>
      </c>
      <c r="M16" s="20" t="n">
        <v>6.693281</v>
      </c>
      <c r="N16" s="6" t="inlineStr">
        <is>
          <t>移動停利出場 TSL  (+1.00R)</t>
        </is>
      </c>
      <c r="O16" s="6" t="n">
        <v>1828.88</v>
      </c>
      <c r="P16" s="6" t="n">
        <v>1</v>
      </c>
      <c r="Q16" s="6" t="n">
        <v>2503.3</v>
      </c>
      <c r="R16" s="6" t="n">
        <v>14.84</v>
      </c>
      <c r="S16" s="6" t="n">
        <v>2.54</v>
      </c>
      <c r="T16" s="6" t="n">
        <v>23.66</v>
      </c>
    </row>
    <row r="17">
      <c r="A17" s="7" t="inlineStr">
        <is>
          <t>2022-12-26</t>
        </is>
      </c>
      <c r="B17" s="7" t="inlineStr">
        <is>
          <t>2023-01-12</t>
        </is>
      </c>
      <c r="C17" s="7" t="n">
        <v>17</v>
      </c>
      <c r="D17" s="7" t="inlineStr">
        <is>
          <t>2357.TW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0.07 張</t>
        </is>
      </c>
      <c r="I17" s="7" t="inlineStr">
        <is>
          <t>Supertrend 翻多 · 價格突破 EMA200  →  做多 ↑</t>
        </is>
      </c>
      <c r="J17" s="7" t="n">
        <v>237.819305</v>
      </c>
      <c r="K17" s="7" t="n">
        <v>231.835038</v>
      </c>
      <c r="L17" s="7" t="n">
        <v>270.36632</v>
      </c>
      <c r="M17" s="19" t="n">
        <v>231.835038</v>
      </c>
      <c r="N17" s="7" t="inlineStr">
        <is>
          <t>移動停利出場 TSL  (-1.00R)</t>
        </is>
      </c>
      <c r="O17" s="7" t="n">
        <v>763.58</v>
      </c>
      <c r="P17" s="7" t="n">
        <v>-1</v>
      </c>
      <c r="Q17" s="7" t="n">
        <v>-421.19</v>
      </c>
      <c r="R17" s="7" t="n">
        <v>-2.52</v>
      </c>
      <c r="S17" s="7" t="n">
        <v>-2.57</v>
      </c>
      <c r="T17" s="7" t="n">
        <v>1.1</v>
      </c>
    </row>
    <row r="18">
      <c r="A18" s="7" t="inlineStr">
        <is>
          <t>2023-01-09</t>
        </is>
      </c>
      <c r="B18" s="7" t="inlineStr">
        <is>
          <t>2023-01-13</t>
        </is>
      </c>
      <c r="C18" s="7" t="n">
        <v>4</v>
      </c>
      <c r="D18" s="7" t="inlineStr">
        <is>
          <t>NVDA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1056.24 股</t>
        </is>
      </c>
      <c r="I18" s="7" t="inlineStr">
        <is>
          <t>Supertrend 翻空 · 價格跌破 EMA200  →  做空 ↓</t>
        </is>
      </c>
      <c r="J18" s="7" t="n">
        <v>15.611525</v>
      </c>
      <c r="K18" s="7" t="n">
        <v>17.072665</v>
      </c>
      <c r="L18" s="7" t="n">
        <v>10.984589</v>
      </c>
      <c r="M18" s="19" t="n">
        <v>16.881187</v>
      </c>
      <c r="N18" s="7" t="inlineStr">
        <is>
          <t>信號翻轉平倉  (-0.87R)</t>
        </is>
      </c>
      <c r="O18" s="7" t="n">
        <v>1629.06</v>
      </c>
      <c r="P18" s="7" t="n">
        <v>-0.87</v>
      </c>
      <c r="Q18" s="7" t="n">
        <v>-1341.08</v>
      </c>
      <c r="R18" s="7" t="n">
        <v>-8.130000000000001</v>
      </c>
      <c r="S18" s="7" t="n">
        <v>-8.130000000000001</v>
      </c>
      <c r="T18" s="7" t="n">
        <v>-1.8</v>
      </c>
    </row>
    <row r="19">
      <c r="A19" s="7" t="inlineStr">
        <is>
          <t>2023-01-10</t>
        </is>
      </c>
      <c r="B19" s="7" t="inlineStr">
        <is>
          <t>2023-01-17</t>
        </is>
      </c>
      <c r="C19" s="7" t="n">
        <v>7</v>
      </c>
      <c r="D19" s="7" t="inlineStr">
        <is>
          <t>MRVL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452.43 股</t>
        </is>
      </c>
      <c r="I19" s="7" t="inlineStr">
        <is>
          <t>Supertrend 翻空 · 價格跌破 EMA200  →  做空 ↓</t>
        </is>
      </c>
      <c r="J19" s="7" t="n">
        <v>36.586334</v>
      </c>
      <c r="K19" s="7" t="n">
        <v>40.339595</v>
      </c>
      <c r="L19" s="7" t="n">
        <v>25.172172</v>
      </c>
      <c r="M19" s="19" t="n">
        <v>40.339595</v>
      </c>
      <c r="N19" s="7" t="inlineStr">
        <is>
          <t>移動停利出場 TSL  (-1.00R)</t>
        </is>
      </c>
      <c r="O19" s="7" t="n">
        <v>1721.38</v>
      </c>
      <c r="P19" s="7" t="n">
        <v>-1</v>
      </c>
      <c r="Q19" s="7" t="n">
        <v>-1698.09</v>
      </c>
      <c r="R19" s="7" t="n">
        <v>-10.26</v>
      </c>
      <c r="S19" s="7" t="n">
        <v>-10.86</v>
      </c>
      <c r="T19" s="7" t="n">
        <v>-3.81</v>
      </c>
    </row>
    <row r="20">
      <c r="A20" s="7" t="inlineStr">
        <is>
          <t>2023-01-05</t>
        </is>
      </c>
      <c r="B20" s="7" t="inlineStr">
        <is>
          <t>2023-01-23</t>
        </is>
      </c>
      <c r="C20" s="7" t="n">
        <v>18</v>
      </c>
      <c r="D20" s="7" t="inlineStr">
        <is>
          <t>DLTR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115.79 股</t>
        </is>
      </c>
      <c r="I20" s="7" t="inlineStr">
        <is>
          <t>Supertrend 翻空 · 價格跌破 EMA200  →  做空 ↓</t>
        </is>
      </c>
      <c r="J20" s="7" t="n">
        <v>142.559998</v>
      </c>
      <c r="K20" s="7" t="n">
        <v>149.14356</v>
      </c>
      <c r="L20" s="7" t="n">
        <v>121.19443</v>
      </c>
      <c r="M20" s="19" t="n">
        <v>149.14356</v>
      </c>
      <c r="N20" s="7" t="inlineStr">
        <is>
          <t>移動停利出場 TSL  (-1.00R)</t>
        </is>
      </c>
      <c r="O20" s="7" t="n">
        <v>824.61</v>
      </c>
      <c r="P20" s="7" t="n">
        <v>-1</v>
      </c>
      <c r="Q20" s="7" t="n">
        <v>-762.28</v>
      </c>
      <c r="R20" s="7" t="n">
        <v>-4.62</v>
      </c>
      <c r="S20" s="7" t="n">
        <v>-5.91</v>
      </c>
      <c r="T20" s="7" t="n">
        <v>-0.18</v>
      </c>
    </row>
    <row r="21">
      <c r="A21" s="7" t="inlineStr">
        <is>
          <t>2023-01-23</t>
        </is>
      </c>
      <c r="B21" s="7" t="inlineStr">
        <is>
          <t>2023-01-31</t>
        </is>
      </c>
      <c r="C21" s="7" t="n">
        <v>8</v>
      </c>
      <c r="D21" s="7" t="inlineStr">
        <is>
          <t>UPS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105.56 股</t>
        </is>
      </c>
      <c r="I21" s="7" t="inlineStr">
        <is>
          <t>Supertrend 翻空 · 價格跌破 EMA200  →  做空 ↓</t>
        </is>
      </c>
      <c r="J21" s="7" t="n">
        <v>152.809845</v>
      </c>
      <c r="K21" s="7" t="n">
        <v>156.822047</v>
      </c>
      <c r="L21" s="7" t="n">
        <v>133.263623</v>
      </c>
      <c r="M21" s="19" t="n">
        <v>156.822047</v>
      </c>
      <c r="N21" s="7" t="inlineStr">
        <is>
          <t>移動停利出場 TSL  (-1.00R)</t>
        </is>
      </c>
      <c r="O21" s="7" t="n">
        <v>687.76</v>
      </c>
      <c r="P21" s="7" t="n">
        <v>-1</v>
      </c>
      <c r="Q21" s="7" t="n">
        <v>-423.53</v>
      </c>
      <c r="R21" s="7" t="n">
        <v>-2.63</v>
      </c>
      <c r="S21" s="7" t="n">
        <v>-2.63</v>
      </c>
      <c r="T21" s="7" t="n">
        <v>1.94</v>
      </c>
    </row>
    <row r="22">
      <c r="A22" s="6" t="inlineStr">
        <is>
          <t>2022-11-21</t>
        </is>
      </c>
      <c r="B22" s="6" t="inlineStr">
        <is>
          <t>2023-01-31</t>
        </is>
      </c>
      <c r="C22" s="6" t="n">
        <v>71</v>
      </c>
      <c r="D22" s="6" t="inlineStr">
        <is>
          <t>2892.TW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0.82 張</t>
        </is>
      </c>
      <c r="I22" s="6" t="inlineStr">
        <is>
          <t>Supertrend 翻多 · 價格突破 EMA200  →  做多 ↑</t>
        </is>
      </c>
      <c r="J22" s="6" t="n">
        <v>21.25799</v>
      </c>
      <c r="K22" s="6" t="n">
        <v>22.150197</v>
      </c>
      <c r="L22" s="6" t="n">
        <v>23.445823</v>
      </c>
      <c r="M22" s="20" t="n">
        <v>22.150197</v>
      </c>
      <c r="N22" s="6" t="inlineStr">
        <is>
          <t>移動停利出場 TSL  (+1.00R)</t>
        </is>
      </c>
      <c r="O22" s="6" t="n">
        <v>594.53</v>
      </c>
      <c r="P22" s="6" t="n">
        <v>1</v>
      </c>
      <c r="Q22" s="6" t="n">
        <v>727.35</v>
      </c>
      <c r="R22" s="6" t="n">
        <v>4.2</v>
      </c>
      <c r="S22" s="6" t="n">
        <v>-0.2</v>
      </c>
      <c r="T22" s="6" t="n">
        <v>6.9</v>
      </c>
    </row>
    <row r="23">
      <c r="A23" s="7" t="inlineStr">
        <is>
          <t>2023-01-12</t>
        </is>
      </c>
      <c r="B23" s="7" t="inlineStr">
        <is>
          <t>2023-01-31</t>
        </is>
      </c>
      <c r="C23" s="7" t="n">
        <v>19</v>
      </c>
      <c r="D23" s="7" t="inlineStr">
        <is>
          <t>6271.TW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0.11 張</t>
        </is>
      </c>
      <c r="I23" s="7" t="inlineStr">
        <is>
          <t>Supertrend 翻空 · 價格跌破 EMA200  →  做空 ↓</t>
        </is>
      </c>
      <c r="J23" s="7" t="n">
        <v>147.048828</v>
      </c>
      <c r="K23" s="7" t="n">
        <v>156.270522</v>
      </c>
      <c r="L23" s="7" t="n">
        <v>116.970122</v>
      </c>
      <c r="M23" s="19" t="n">
        <v>156.270522</v>
      </c>
      <c r="N23" s="7" t="inlineStr">
        <is>
          <t>移動停利出場 TSL  (-1.00R)</t>
        </is>
      </c>
      <c r="O23" s="7" t="n">
        <v>1125.75</v>
      </c>
      <c r="P23" s="7" t="n">
        <v>-1</v>
      </c>
      <c r="Q23" s="7" t="n">
        <v>-1035.41</v>
      </c>
      <c r="R23" s="7" t="n">
        <v>-6.27</v>
      </c>
      <c r="S23" s="7" t="n">
        <v>-9.35</v>
      </c>
      <c r="T23" s="7" t="n">
        <v>-0</v>
      </c>
    </row>
    <row r="24">
      <c r="A24" s="21" t="inlineStr">
        <is>
          <t>小計：17 筆 | 勝率 18% | 損益 $-5,574.30</t>
        </is>
      </c>
    </row>
    <row r="25"/>
    <row r="26">
      <c r="A26" s="18" t="inlineStr">
        <is>
          <t>二月（2023/02）</t>
        </is>
      </c>
    </row>
    <row r="27">
      <c r="A27" s="11" t="inlineStr">
        <is>
          <t>進場日期</t>
        </is>
      </c>
      <c r="B27" s="11" t="inlineStr">
        <is>
          <t>出場日期</t>
        </is>
      </c>
      <c r="C27" s="11" t="inlineStr">
        <is>
          <t>持倉天數</t>
        </is>
      </c>
      <c r="D27" s="11" t="inlineStr">
        <is>
          <t>代號</t>
        </is>
      </c>
      <c r="E27" s="11" t="inlineStr">
        <is>
          <t>資產類型</t>
        </is>
      </c>
      <c r="F27" s="11" t="inlineStr">
        <is>
          <t>策略</t>
        </is>
      </c>
      <c r="G27" s="11" t="inlineStr">
        <is>
          <t>方向</t>
        </is>
      </c>
      <c r="H27" s="11" t="inlineStr">
        <is>
          <t>數量</t>
        </is>
      </c>
      <c r="I27" s="11" t="inlineStr">
        <is>
          <t>進場原因</t>
        </is>
      </c>
      <c r="J27" s="11" t="inlineStr">
        <is>
          <t>進場價格</t>
        </is>
      </c>
      <c r="K27" s="11" t="inlineStr">
        <is>
          <t>止損點位</t>
        </is>
      </c>
      <c r="L27" s="11" t="inlineStr">
        <is>
          <t>止盈點位</t>
        </is>
      </c>
      <c r="M27" s="11" t="inlineStr">
        <is>
          <t>出場價格</t>
        </is>
      </c>
      <c r="N27" s="11" t="inlineStr">
        <is>
          <t>出場原因</t>
        </is>
      </c>
      <c r="O27" s="11" t="inlineStr">
        <is>
          <t>風險金額(USD)</t>
        </is>
      </c>
      <c r="P27" s="11" t="inlineStr">
        <is>
          <t>R倍數</t>
        </is>
      </c>
      <c r="Q27" s="11" t="inlineStr">
        <is>
          <t>P&amp;L (USD)</t>
        </is>
      </c>
      <c r="R27" s="11" t="inlineStr">
        <is>
          <t>報酬率(%)</t>
        </is>
      </c>
      <c r="S27" s="11" t="inlineStr">
        <is>
          <t>MAE(%)</t>
        </is>
      </c>
      <c r="T27" s="11" t="inlineStr">
        <is>
          <t>MFE(%)</t>
        </is>
      </c>
    </row>
    <row r="28">
      <c r="A28" s="6" t="inlineStr">
        <is>
          <t>2023-01-10</t>
        </is>
      </c>
      <c r="B28" s="6" t="inlineStr">
        <is>
          <t>2023-02-01</t>
        </is>
      </c>
      <c r="C28" s="6" t="n">
        <v>22</v>
      </c>
      <c r="D28" s="6" t="inlineStr">
        <is>
          <t>LTC-USD</t>
        </is>
      </c>
      <c r="E28" s="6" t="inlineStr">
        <is>
          <t>Crypto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204.6398 顆</t>
        </is>
      </c>
      <c r="I28" s="6" t="inlineStr">
        <is>
          <t>Supertrend 翻多 · 價格突破 EMA200  →  做多 ↑</t>
        </is>
      </c>
      <c r="J28" s="6" t="n">
        <v>80.88751999999999</v>
      </c>
      <c r="K28" s="6" t="n">
        <v>91.72982399999999</v>
      </c>
      <c r="L28" s="6" t="n">
        <v>98.43808300000001</v>
      </c>
      <c r="M28" s="20" t="n">
        <v>98.43808300000001</v>
      </c>
      <c r="N28" s="6" t="inlineStr">
        <is>
          <t>止盈出場 TP 1:3  (+1.62R)</t>
        </is>
      </c>
      <c r="O28" s="6" t="n">
        <v>1197.18</v>
      </c>
      <c r="P28" s="6" t="n">
        <v>1.62</v>
      </c>
      <c r="Q28" s="6" t="n">
        <v>3591.54</v>
      </c>
      <c r="R28" s="6" t="n">
        <v>21.7</v>
      </c>
      <c r="S28" s="6" t="n">
        <v>2.33</v>
      </c>
      <c r="T28" s="6" t="n">
        <v>24.18</v>
      </c>
    </row>
    <row r="29">
      <c r="A29" s="6" t="inlineStr">
        <is>
          <t>2022-12-05</t>
        </is>
      </c>
      <c r="B29" s="6" t="inlineStr">
        <is>
          <t>2023-02-02</t>
        </is>
      </c>
      <c r="C29" s="6" t="n">
        <v>59</v>
      </c>
      <c r="D29" s="6" t="inlineStr">
        <is>
          <t>XOM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175.72 股</t>
        </is>
      </c>
      <c r="I29" s="6" t="inlineStr">
        <is>
          <t>Supertrend 翻多 · 價格突破 EMA200  →  做多 ↑</t>
        </is>
      </c>
      <c r="J29" s="6" t="n">
        <v>95.738846</v>
      </c>
      <c r="K29" s="6" t="n">
        <v>100.08378</v>
      </c>
      <c r="L29" s="6" t="n">
        <v>111.320936</v>
      </c>
      <c r="M29" s="20" t="n">
        <v>100.08378</v>
      </c>
      <c r="N29" s="6" t="inlineStr">
        <is>
          <t>移動停利出場 TSL  (+1.00R)</t>
        </is>
      </c>
      <c r="O29" s="6" t="n">
        <v>912.72</v>
      </c>
      <c r="P29" s="6" t="n">
        <v>1</v>
      </c>
      <c r="Q29" s="6" t="n">
        <v>763.51</v>
      </c>
      <c r="R29" s="6" t="n">
        <v>4.54</v>
      </c>
      <c r="S29" s="6" t="n">
        <v>-3.1</v>
      </c>
      <c r="T29" s="6" t="n">
        <v>10.21</v>
      </c>
    </row>
    <row r="30">
      <c r="A30" s="6" t="inlineStr">
        <is>
          <t>2023-01-13</t>
        </is>
      </c>
      <c r="B30" s="6" t="inlineStr">
        <is>
          <t>2023-02-02</t>
        </is>
      </c>
      <c r="C30" s="6" t="n">
        <v>20</v>
      </c>
      <c r="D30" s="6" t="inlineStr">
        <is>
          <t>NVDA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970.11 股</t>
        </is>
      </c>
      <c r="I30" s="6" t="inlineStr">
        <is>
          <t>Supertrend 翻多 · 價格突破 EMA200  →  做多 ↑</t>
        </is>
      </c>
      <c r="J30" s="6" t="n">
        <v>16.881187</v>
      </c>
      <c r="K30" s="6" t="n">
        <v>19.80998</v>
      </c>
      <c r="L30" s="6" t="n">
        <v>21.44004</v>
      </c>
      <c r="M30" s="20" t="n">
        <v>21.44004</v>
      </c>
      <c r="N30" s="6" t="inlineStr">
        <is>
          <t>止盈出場 TP 1:3  (+1.56R)</t>
        </is>
      </c>
      <c r="O30" s="6" t="n">
        <v>1474.19</v>
      </c>
      <c r="P30" s="6" t="n">
        <v>1.56</v>
      </c>
      <c r="Q30" s="6" t="n">
        <v>4422.58</v>
      </c>
      <c r="R30" s="6" t="n">
        <v>27.01</v>
      </c>
      <c r="S30" s="6" t="n">
        <v>-0.79</v>
      </c>
      <c r="T30" s="6" t="n">
        <v>28.46</v>
      </c>
    </row>
    <row r="31">
      <c r="A31" s="6" t="inlineStr">
        <is>
          <t>2023-01-10</t>
        </is>
      </c>
      <c r="B31" s="6" t="inlineStr">
        <is>
          <t>2023-02-03</t>
        </is>
      </c>
      <c r="C31" s="6" t="n">
        <v>24</v>
      </c>
      <c r="D31" s="6" t="inlineStr">
        <is>
          <t>SBUX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169.02 股</t>
        </is>
      </c>
      <c r="I31" s="6" t="inlineStr">
        <is>
          <t>Supertrend 翻多 · 價格突破 EMA200  →  做多 ↑</t>
        </is>
      </c>
      <c r="J31" s="6" t="n">
        <v>97.934181</v>
      </c>
      <c r="K31" s="6" t="n">
        <v>98.075185</v>
      </c>
      <c r="L31" s="6" t="n">
        <v>110.1616</v>
      </c>
      <c r="M31" s="20" t="n">
        <v>98.075185</v>
      </c>
      <c r="N31" s="6" t="inlineStr">
        <is>
          <t>移動停利出場 TSL  (+1.00R)</t>
        </is>
      </c>
      <c r="O31" s="6" t="n">
        <v>688.89</v>
      </c>
      <c r="P31" s="6" t="n">
        <v>1</v>
      </c>
      <c r="Q31" s="6" t="n">
        <v>23.83</v>
      </c>
      <c r="R31" s="6" t="n">
        <v>0.14</v>
      </c>
      <c r="S31" s="6" t="n">
        <v>-1.64</v>
      </c>
      <c r="T31" s="6" t="n">
        <v>3.76</v>
      </c>
    </row>
    <row r="32">
      <c r="A32" s="7" t="inlineStr">
        <is>
          <t>2023-01-31</t>
        </is>
      </c>
      <c r="B32" s="7" t="inlineStr">
        <is>
          <t>2023-02-03</t>
        </is>
      </c>
      <c r="C32" s="7" t="n">
        <v>3</v>
      </c>
      <c r="D32" s="7" t="inlineStr">
        <is>
          <t>2373.TW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0.25 張</t>
        </is>
      </c>
      <c r="I32" s="7" t="inlineStr">
        <is>
          <t>Supertrend 翻空 · 價格跌破 EMA200  →  做空 ↓</t>
        </is>
      </c>
      <c r="J32" s="7" t="n">
        <v>65.066277</v>
      </c>
      <c r="K32" s="7" t="n">
        <v>66.13064</v>
      </c>
      <c r="L32" s="7" t="n">
        <v>61.782164</v>
      </c>
      <c r="M32" s="19" t="n">
        <v>66.13064</v>
      </c>
      <c r="N32" s="7" t="inlineStr">
        <is>
          <t>移動停利出場 TSL  (-1.00R)</t>
        </is>
      </c>
      <c r="O32" s="7" t="n">
        <v>270.16</v>
      </c>
      <c r="P32" s="7" t="n">
        <v>-1</v>
      </c>
      <c r="Q32" s="7" t="n">
        <v>-262.67</v>
      </c>
      <c r="R32" s="7" t="n">
        <v>-1.64</v>
      </c>
      <c r="S32" s="7" t="n">
        <v>-2.57</v>
      </c>
      <c r="T32" s="7" t="n">
        <v>-0.13</v>
      </c>
    </row>
    <row r="33">
      <c r="A33" s="7" t="inlineStr">
        <is>
          <t>2023-01-10</t>
        </is>
      </c>
      <c r="B33" s="7" t="inlineStr">
        <is>
          <t>2023-02-03</t>
        </is>
      </c>
      <c r="C33" s="7" t="n">
        <v>24</v>
      </c>
      <c r="D33" s="7" t="inlineStr">
        <is>
          <t>2891.TW</t>
        </is>
      </c>
      <c r="E33" s="7" t="inlineStr">
        <is>
          <t>TW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0.82 張</t>
        </is>
      </c>
      <c r="I33" s="7" t="inlineStr">
        <is>
          <t>Supertrend 翻多 · 價格突破 EMA200  →  做多 ↑</t>
        </is>
      </c>
      <c r="J33" s="7" t="n">
        <v>20.151974</v>
      </c>
      <c r="K33" s="7" t="n">
        <v>19.537091</v>
      </c>
      <c r="L33" s="7" t="n">
        <v>22.224859</v>
      </c>
      <c r="M33" s="19" t="n">
        <v>19.537091</v>
      </c>
      <c r="N33" s="7" t="inlineStr">
        <is>
          <t>移動停利出場 TSL  (-1.00R)</t>
        </is>
      </c>
      <c r="O33" s="7" t="n">
        <v>567.5599999999999</v>
      </c>
      <c r="P33" s="7" t="n">
        <v>-1</v>
      </c>
      <c r="Q33" s="7" t="n">
        <v>-505.06</v>
      </c>
      <c r="R33" s="7" t="n">
        <v>-3.05</v>
      </c>
      <c r="S33" s="7" t="n">
        <v>-3.24</v>
      </c>
      <c r="T33" s="7" t="n">
        <v>0.22</v>
      </c>
    </row>
    <row r="34">
      <c r="A34" s="7" t="inlineStr">
        <is>
          <t>2023-02-01</t>
        </is>
      </c>
      <c r="B34" s="7" t="inlineStr">
        <is>
          <t>2023-02-09</t>
        </is>
      </c>
      <c r="C34" s="7" t="n">
        <v>8</v>
      </c>
      <c r="D34" s="7" t="inlineStr">
        <is>
          <t>BTC-USD</t>
        </is>
      </c>
      <c r="E34" s="7" t="inlineStr">
        <is>
          <t>Crypto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0.6920 顆</t>
        </is>
      </c>
      <c r="I34" s="7" t="inlineStr">
        <is>
          <t>Supertrend 翻多 · 價格突破 EMA200  →  做多 ↑</t>
        </is>
      </c>
      <c r="J34" s="7" t="n">
        <v>23723.769531</v>
      </c>
      <c r="K34" s="7" t="n">
        <v>22517.819216</v>
      </c>
      <c r="L34" s="7" t="n">
        <v>27733.740903</v>
      </c>
      <c r="M34" s="19" t="n">
        <v>22517.819216</v>
      </c>
      <c r="N34" s="7" t="inlineStr">
        <is>
          <t>移動停利出場 TSL  (-1.00R)</t>
        </is>
      </c>
      <c r="O34" s="7" t="n">
        <v>924.95</v>
      </c>
      <c r="P34" s="7" t="n">
        <v>-1</v>
      </c>
      <c r="Q34" s="7" t="n">
        <v>-834.5</v>
      </c>
      <c r="R34" s="7" t="n">
        <v>-5.08</v>
      </c>
      <c r="S34" s="7" t="n">
        <v>-8.029999999999999</v>
      </c>
      <c r="T34" s="7" t="n">
        <v>-1.06</v>
      </c>
    </row>
    <row r="35">
      <c r="A35" s="6" t="inlineStr">
        <is>
          <t>2023-01-04</t>
        </is>
      </c>
      <c r="B35" s="6" t="inlineStr">
        <is>
          <t>2023-02-13</t>
        </is>
      </c>
      <c r="C35" s="6" t="n">
        <v>40</v>
      </c>
      <c r="D35" s="6" t="inlineStr">
        <is>
          <t>6491.TW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0.04 張</t>
        </is>
      </c>
      <c r="I35" s="6" t="inlineStr">
        <is>
          <t>Supertrend 翻多 · 價格突破 EMA200  →  做多 ↑</t>
        </is>
      </c>
      <c r="J35" s="6" t="n">
        <v>377.914795</v>
      </c>
      <c r="K35" s="6" t="n">
        <v>405.019162</v>
      </c>
      <c r="L35" s="6" t="n">
        <v>469.903819</v>
      </c>
      <c r="M35" s="20" t="n">
        <v>405.019162</v>
      </c>
      <c r="N35" s="6" t="inlineStr">
        <is>
          <t>移動停利出場 TSL  (+1.00R)</t>
        </is>
      </c>
      <c r="O35" s="6" t="n">
        <v>1347.13</v>
      </c>
      <c r="P35" s="6" t="n">
        <v>1</v>
      </c>
      <c r="Q35" s="6" t="n">
        <v>1190.79</v>
      </c>
      <c r="R35" s="6" t="n">
        <v>7.17</v>
      </c>
      <c r="S35" s="6" t="n">
        <v>-0.84</v>
      </c>
      <c r="T35" s="6" t="n">
        <v>14.46</v>
      </c>
    </row>
    <row r="36">
      <c r="A36" s="7" t="inlineStr">
        <is>
          <t>2023-01-31</t>
        </is>
      </c>
      <c r="B36" s="7" t="inlineStr">
        <is>
          <t>2023-02-16</t>
        </is>
      </c>
      <c r="C36" s="7" t="n">
        <v>16</v>
      </c>
      <c r="D36" s="7" t="inlineStr">
        <is>
          <t>BAC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492.39 股</t>
        </is>
      </c>
      <c r="I36" s="7" t="inlineStr">
        <is>
          <t>Supertrend 翻多 · 價格突破 EMA200  →  做多 ↑</t>
        </is>
      </c>
      <c r="J36" s="7" t="n">
        <v>32.610844</v>
      </c>
      <c r="K36" s="7" t="n">
        <v>32.532877</v>
      </c>
      <c r="L36" s="7" t="n">
        <v>36.76568</v>
      </c>
      <c r="M36" s="19" t="n">
        <v>32.532877</v>
      </c>
      <c r="N36" s="7" t="inlineStr">
        <is>
          <t>移動停利出場 TSL  (-1.00R)</t>
        </is>
      </c>
      <c r="O36" s="7" t="n">
        <v>681.9400000000001</v>
      </c>
      <c r="P36" s="7" t="n">
        <v>-1</v>
      </c>
      <c r="Q36" s="7" t="n">
        <v>-38.39</v>
      </c>
      <c r="R36" s="7" t="n">
        <v>-0.24</v>
      </c>
      <c r="S36" s="7" t="n">
        <v>-0.5600000000000001</v>
      </c>
      <c r="T36" s="7" t="n">
        <v>3.64</v>
      </c>
    </row>
    <row r="37">
      <c r="A37" s="6" t="inlineStr">
        <is>
          <t>2023-01-17</t>
        </is>
      </c>
      <c r="B37" s="6" t="inlineStr">
        <is>
          <t>2023-02-17</t>
        </is>
      </c>
      <c r="C37" s="6" t="n">
        <v>31</v>
      </c>
      <c r="D37" s="6" t="inlineStr">
        <is>
          <t>EQIX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24.16 股</t>
        </is>
      </c>
      <c r="I37" s="6" t="inlineStr">
        <is>
          <t>Supertrend 翻多 · 價格突破 EMA200  →  做多 ↑</t>
        </is>
      </c>
      <c r="J37" s="6" t="n">
        <v>670.827942</v>
      </c>
      <c r="K37" s="6" t="n">
        <v>672.912736</v>
      </c>
      <c r="L37" s="6" t="n">
        <v>773.715447</v>
      </c>
      <c r="M37" s="20" t="n">
        <v>672.912736</v>
      </c>
      <c r="N37" s="6" t="inlineStr">
        <is>
          <t>移動停利出場 TSL  (+1.00R)</t>
        </is>
      </c>
      <c r="O37" s="6" t="n">
        <v>828.5700000000001</v>
      </c>
      <c r="P37" s="6" t="n">
        <v>1</v>
      </c>
      <c r="Q37" s="6" t="n">
        <v>50.37</v>
      </c>
      <c r="R37" s="6" t="n">
        <v>0.31</v>
      </c>
      <c r="S37" s="6" t="n">
        <v>-2.13</v>
      </c>
      <c r="T37" s="6" t="n">
        <v>4.87</v>
      </c>
    </row>
    <row r="38">
      <c r="A38" s="6" t="inlineStr">
        <is>
          <t>2023-02-02</t>
        </is>
      </c>
      <c r="B38" s="6" t="inlineStr">
        <is>
          <t>2023-02-17</t>
        </is>
      </c>
      <c r="C38" s="6" t="n">
        <v>15</v>
      </c>
      <c r="D38" s="6" t="inlineStr">
        <is>
          <t>XOM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170.05 股</t>
        </is>
      </c>
      <c r="I38" s="6" t="inlineStr">
        <is>
          <t>Supertrend 翻多 · 價格突破 EMA200  →  做多 ↑</t>
        </is>
      </c>
      <c r="J38" s="6" t="n">
        <v>99.59169</v>
      </c>
      <c r="K38" s="6" t="n">
        <v>101.338438</v>
      </c>
      <c r="L38" s="6" t="n">
        <v>118.065168</v>
      </c>
      <c r="M38" s="20" t="n">
        <v>101.338438</v>
      </c>
      <c r="N38" s="6" t="inlineStr">
        <is>
          <t>移動停利出場 TSL  (+1.00R)</t>
        </is>
      </c>
      <c r="O38" s="6" t="n">
        <v>1047.11</v>
      </c>
      <c r="P38" s="6" t="n">
        <v>1</v>
      </c>
      <c r="Q38" s="6" t="n">
        <v>297.03</v>
      </c>
      <c r="R38" s="6" t="n">
        <v>1.75</v>
      </c>
      <c r="S38" s="6" t="n">
        <v>0.52</v>
      </c>
      <c r="T38" s="6" t="n">
        <v>7.22</v>
      </c>
    </row>
    <row r="39">
      <c r="A39" s="6" t="inlineStr">
        <is>
          <t>2022-11-04</t>
        </is>
      </c>
      <c r="B39" s="6" t="inlineStr">
        <is>
          <t>2023-02-17</t>
        </is>
      </c>
      <c r="C39" s="6" t="n">
        <v>105</v>
      </c>
      <c r="D39" s="6" t="inlineStr">
        <is>
          <t>APT-USD</t>
        </is>
      </c>
      <c r="E39" s="6" t="inlineStr">
        <is>
          <t>Crypto</t>
        </is>
      </c>
      <c r="F39" s="6" t="inlineStr">
        <is>
          <t>趨勢動能</t>
        </is>
      </c>
      <c r="G39" s="6" t="inlineStr">
        <is>
          <t>空 ▼</t>
        </is>
      </c>
      <c r="H39" s="20" t="inlineStr">
        <is>
          <t>3037219.2435 顆</t>
        </is>
      </c>
      <c r="I39" s="6" t="inlineStr">
        <is>
          <t>Supertrend 翻空 · 價格跌破 EMA200  →  做空 ↓</t>
        </is>
      </c>
      <c r="J39" s="6" t="n">
        <v>0.002097</v>
      </c>
      <c r="K39" s="6" t="n">
        <v>0.001263</v>
      </c>
      <c r="L39" s="6" t="n">
        <v>-0.001195</v>
      </c>
      <c r="M39" s="20" t="n">
        <v>0.001263</v>
      </c>
      <c r="N39" s="6" t="inlineStr">
        <is>
          <t>移動停利出場 TSL  (+1.00R)</t>
        </is>
      </c>
      <c r="O39" s="6" t="n">
        <v>3333.14</v>
      </c>
      <c r="P39" s="6" t="n">
        <v>1</v>
      </c>
      <c r="Q39" s="6" t="n">
        <v>2533.01</v>
      </c>
      <c r="R39" s="6" t="n">
        <v>39.77</v>
      </c>
      <c r="S39" s="6" t="n">
        <v>-0.38</v>
      </c>
      <c r="T39" s="6" t="n">
        <v>41.01</v>
      </c>
    </row>
    <row r="40">
      <c r="A40" s="7" t="inlineStr">
        <is>
          <t>2023-02-13</t>
        </is>
      </c>
      <c r="B40" s="7" t="inlineStr">
        <is>
          <t>2023-02-20</t>
        </is>
      </c>
      <c r="C40" s="7" t="n">
        <v>7</v>
      </c>
      <c r="D40" s="7" t="inlineStr">
        <is>
          <t>2368.TW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0.21 張</t>
        </is>
      </c>
      <c r="I40" s="7" t="inlineStr">
        <is>
          <t>Supertrend 翻空 · 價格跌破 EMA200  →  做空 ↓</t>
        </is>
      </c>
      <c r="J40" s="7" t="n">
        <v>80.26391599999999</v>
      </c>
      <c r="K40" s="7" t="n">
        <v>84.50838</v>
      </c>
      <c r="L40" s="7" t="n">
        <v>65.915344</v>
      </c>
      <c r="M40" s="19" t="n">
        <v>82.11972</v>
      </c>
      <c r="N40" s="7" t="inlineStr">
        <is>
          <t>信號翻轉平倉  (-0.44R)</t>
        </is>
      </c>
      <c r="O40" s="7" t="n">
        <v>1006.84</v>
      </c>
      <c r="P40" s="7" t="n">
        <v>-0.44</v>
      </c>
      <c r="Q40" s="7" t="n">
        <v>-390.67</v>
      </c>
      <c r="R40" s="7" t="n">
        <v>-2.31</v>
      </c>
      <c r="S40" s="7" t="n">
        <v>-2.31</v>
      </c>
      <c r="T40" s="7" t="n">
        <v>-0</v>
      </c>
    </row>
    <row r="41">
      <c r="A41" s="6" t="inlineStr">
        <is>
          <t>2022-12-05</t>
        </is>
      </c>
      <c r="B41" s="6" t="inlineStr">
        <is>
          <t>2023-02-21</t>
        </is>
      </c>
      <c r="C41" s="6" t="n">
        <v>78</v>
      </c>
      <c r="D41" s="6" t="inlineStr">
        <is>
          <t>ORCL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221.17 股</t>
        </is>
      </c>
      <c r="I41" s="6" t="inlineStr">
        <is>
          <t>Supertrend 翻多 · 價格突破 EMA200  →  做多 ↑</t>
        </is>
      </c>
      <c r="J41" s="6" t="n">
        <v>76.06744399999999</v>
      </c>
      <c r="K41" s="6" t="n">
        <v>83.47811299999999</v>
      </c>
      <c r="L41" s="6" t="n">
        <v>87.784916</v>
      </c>
      <c r="M41" s="20" t="n">
        <v>83.47811299999999</v>
      </c>
      <c r="N41" s="6" t="inlineStr">
        <is>
          <t>移動停利出場 TSL  (+1.00R)</t>
        </is>
      </c>
      <c r="O41" s="6" t="n">
        <v>863.84</v>
      </c>
      <c r="P41" s="6" t="n">
        <v>1</v>
      </c>
      <c r="Q41" s="6" t="n">
        <v>1639</v>
      </c>
      <c r="R41" s="6" t="n">
        <v>9.74</v>
      </c>
      <c r="S41" s="6" t="n">
        <v>-0.82</v>
      </c>
      <c r="T41" s="6" t="n">
        <v>13.8</v>
      </c>
    </row>
    <row r="42">
      <c r="A42" s="7" t="inlineStr">
        <is>
          <t>2023-02-02</t>
        </is>
      </c>
      <c r="B42" s="7" t="inlineStr">
        <is>
          <t>2023-02-21</t>
        </is>
      </c>
      <c r="C42" s="7" t="n">
        <v>19</v>
      </c>
      <c r="D42" s="7" t="inlineStr">
        <is>
          <t>NVDA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780.92 股</t>
        </is>
      </c>
      <c r="I42" s="7" t="inlineStr">
        <is>
          <t>Supertrend 翻多 · 價格突破 EMA200  →  做多 ↑</t>
        </is>
      </c>
      <c r="J42" s="7" t="n">
        <v>21.686117</v>
      </c>
      <c r="K42" s="7" t="n">
        <v>20.943237</v>
      </c>
      <c r="L42" s="7" t="n">
        <v>27.31453</v>
      </c>
      <c r="M42" s="19" t="n">
        <v>20.943237</v>
      </c>
      <c r="N42" s="7" t="inlineStr">
        <is>
          <t>移動停利出場 TSL  (-1.00R)</t>
        </is>
      </c>
      <c r="O42" s="7" t="n">
        <v>1465.12</v>
      </c>
      <c r="P42" s="7" t="n">
        <v>-1</v>
      </c>
      <c r="Q42" s="7" t="n">
        <v>-580.13</v>
      </c>
      <c r="R42" s="7" t="n">
        <v>-3.43</v>
      </c>
      <c r="S42" s="7" t="n">
        <v>-4.86</v>
      </c>
      <c r="T42" s="7" t="n">
        <v>5.81</v>
      </c>
    </row>
    <row r="43">
      <c r="A43" s="6" t="inlineStr">
        <is>
          <t>2023-02-03</t>
        </is>
      </c>
      <c r="B43" s="6" t="inlineStr">
        <is>
          <t>2023-02-21</t>
        </is>
      </c>
      <c r="C43" s="6" t="n">
        <v>18</v>
      </c>
      <c r="D43" s="6" t="inlineStr">
        <is>
          <t>SBUX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174.97 股</t>
        </is>
      </c>
      <c r="I43" s="6" t="inlineStr">
        <is>
          <t>Supertrend 翻多 · 價格突破 EMA200  →  做多 ↑</t>
        </is>
      </c>
      <c r="J43" s="6" t="n">
        <v>96.36354799999999</v>
      </c>
      <c r="K43" s="6" t="n">
        <v>97.505548</v>
      </c>
      <c r="L43" s="6" t="n">
        <v>108.99437</v>
      </c>
      <c r="M43" s="20" t="n">
        <v>97.505548</v>
      </c>
      <c r="N43" s="6" t="inlineStr">
        <is>
          <t>移動停利出場 TSL  (+1.00R)</t>
        </is>
      </c>
      <c r="O43" s="6" t="n">
        <v>736.67</v>
      </c>
      <c r="P43" s="6" t="n">
        <v>1</v>
      </c>
      <c r="Q43" s="6" t="n">
        <v>199.82</v>
      </c>
      <c r="R43" s="6" t="n">
        <v>1.19</v>
      </c>
      <c r="S43" s="6" t="n">
        <v>0.6899999999999999</v>
      </c>
      <c r="T43" s="6" t="n">
        <v>5.03</v>
      </c>
    </row>
    <row r="44">
      <c r="A44" s="7" t="inlineStr">
        <is>
          <t>2023-02-16</t>
        </is>
      </c>
      <c r="B44" s="7" t="inlineStr">
        <is>
          <t>2023-02-22</t>
        </is>
      </c>
      <c r="C44" s="7" t="n">
        <v>6</v>
      </c>
      <c r="D44" s="7" t="inlineStr">
        <is>
          <t>BAC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520.94 股</t>
        </is>
      </c>
      <c r="I44" s="7" t="inlineStr">
        <is>
          <t>Supertrend 翻多 · 價格突破 EMA200  →  做多 ↑</t>
        </is>
      </c>
      <c r="J44" s="7" t="n">
        <v>32.427017</v>
      </c>
      <c r="K44" s="7" t="n">
        <v>31.232622</v>
      </c>
      <c r="L44" s="7" t="n">
        <v>36.217971</v>
      </c>
      <c r="M44" s="19" t="n">
        <v>31.517075</v>
      </c>
      <c r="N44" s="7" t="inlineStr">
        <is>
          <t>信號翻轉平倉  (-0.76R)</t>
        </is>
      </c>
      <c r="O44" s="7" t="n">
        <v>658.29</v>
      </c>
      <c r="P44" s="7" t="n">
        <v>-0.76</v>
      </c>
      <c r="Q44" s="7" t="n">
        <v>-474.03</v>
      </c>
      <c r="R44" s="7" t="n">
        <v>-2.81</v>
      </c>
      <c r="S44" s="7" t="n">
        <v>-2.81</v>
      </c>
      <c r="T44" s="7" t="n">
        <v>0.2</v>
      </c>
    </row>
    <row r="45">
      <c r="A45" s="7" t="inlineStr">
        <is>
          <t>2023-02-03</t>
        </is>
      </c>
      <c r="B45" s="7" t="inlineStr">
        <is>
          <t>2023-02-22</t>
        </is>
      </c>
      <c r="C45" s="7" t="n">
        <v>19</v>
      </c>
      <c r="D45" s="7" t="inlineStr">
        <is>
          <t>6271.TW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0.10 張</t>
        </is>
      </c>
      <c r="I45" s="7" t="inlineStr">
        <is>
          <t>Supertrend 翻多 · 價格突破 EMA200  →  做多 ↑</t>
        </is>
      </c>
      <c r="J45" s="7" t="n">
        <v>167.501694</v>
      </c>
      <c r="K45" s="7" t="n">
        <v>157.519686</v>
      </c>
      <c r="L45" s="7" t="n">
        <v>200.782971</v>
      </c>
      <c r="M45" s="19" t="n">
        <v>157.519686</v>
      </c>
      <c r="N45" s="7" t="inlineStr">
        <is>
          <t>移動停利出場 TSL  (-1.00R)</t>
        </is>
      </c>
      <c r="O45" s="7" t="n">
        <v>1116.7</v>
      </c>
      <c r="P45" s="7" t="n">
        <v>-1</v>
      </c>
      <c r="Q45" s="7" t="n">
        <v>-1004.79</v>
      </c>
      <c r="R45" s="7" t="n">
        <v>-5.96</v>
      </c>
      <c r="S45" s="7" t="n">
        <v>-7.79</v>
      </c>
      <c r="T45" s="7" t="n">
        <v>-0.63</v>
      </c>
    </row>
    <row r="46">
      <c r="A46" s="6" t="inlineStr">
        <is>
          <t>2023-02-09</t>
        </is>
      </c>
      <c r="B46" s="6" t="inlineStr">
        <is>
          <t>2023-02-24</t>
        </is>
      </c>
      <c r="C46" s="6" t="n">
        <v>15</v>
      </c>
      <c r="D46" s="6" t="inlineStr">
        <is>
          <t>BTC-USD</t>
        </is>
      </c>
      <c r="E46" s="6" t="inlineStr">
        <is>
          <t>Crypto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0.7689 顆</t>
        </is>
      </c>
      <c r="I46" s="6" t="inlineStr">
        <is>
          <t>Supertrend 翻多 · 價格突破 EMA200  →  做多 ↑</t>
        </is>
      </c>
      <c r="J46" s="6" t="n">
        <v>21819.039062</v>
      </c>
      <c r="K46" s="6" t="n">
        <v>23231.475467</v>
      </c>
      <c r="L46" s="6" t="n">
        <v>25715.870064</v>
      </c>
      <c r="M46" s="20" t="n">
        <v>23231.475467</v>
      </c>
      <c r="N46" s="6" t="inlineStr">
        <is>
          <t>移動停利出場 TSL  (+1.00R)</t>
        </is>
      </c>
      <c r="O46" s="6" t="n">
        <v>998.8</v>
      </c>
      <c r="P46" s="6" t="n">
        <v>1</v>
      </c>
      <c r="Q46" s="6" t="n">
        <v>1086.06</v>
      </c>
      <c r="R46" s="6" t="n">
        <v>6.47</v>
      </c>
      <c r="S46" s="6" t="n">
        <v>-0.77</v>
      </c>
      <c r="T46" s="6" t="n">
        <v>13.8</v>
      </c>
    </row>
    <row r="47">
      <c r="A47" s="7" t="inlineStr">
        <is>
          <t>2023-02-17</t>
        </is>
      </c>
      <c r="B47" s="7" t="inlineStr">
        <is>
          <t>2023-02-24</t>
        </is>
      </c>
      <c r="C47" s="7" t="n">
        <v>7</v>
      </c>
      <c r="D47" s="7" t="inlineStr">
        <is>
          <t>CMCSA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523.67 股</t>
        </is>
      </c>
      <c r="I47" s="7" t="inlineStr">
        <is>
          <t>Supertrend 翻多 · 價格突破 EMA200  →  做多 ↑</t>
        </is>
      </c>
      <c r="J47" s="7" t="n">
        <v>32.807858</v>
      </c>
      <c r="K47" s="7" t="n">
        <v>31.240713</v>
      </c>
      <c r="L47" s="7" t="n">
        <v>37.632291</v>
      </c>
      <c r="M47" s="19" t="n">
        <v>31.240713</v>
      </c>
      <c r="N47" s="7" t="inlineStr">
        <is>
          <t>移動停利出場 TSL  (-1.00R)</t>
        </is>
      </c>
      <c r="O47" s="7" t="n">
        <v>842.14</v>
      </c>
      <c r="P47" s="7" t="n">
        <v>-1</v>
      </c>
      <c r="Q47" s="7" t="n">
        <v>-820.67</v>
      </c>
      <c r="R47" s="7" t="n">
        <v>-4.78</v>
      </c>
      <c r="S47" s="7" t="n">
        <v>-5.42</v>
      </c>
      <c r="T47" s="7" t="n">
        <v>-2.84</v>
      </c>
    </row>
    <row r="48">
      <c r="A48" s="22" t="inlineStr">
        <is>
          <t>小計：20 筆 | 勝率 55% | 損益 $+10,886.63</t>
        </is>
      </c>
    </row>
    <row r="49"/>
    <row r="50">
      <c r="A50" s="18" t="inlineStr">
        <is>
          <t>三月（2023/03）</t>
        </is>
      </c>
    </row>
    <row r="51">
      <c r="A51" s="11" t="inlineStr">
        <is>
          <t>進場日期</t>
        </is>
      </c>
      <c r="B51" s="11" t="inlineStr">
        <is>
          <t>出場日期</t>
        </is>
      </c>
      <c r="C51" s="11" t="inlineStr">
        <is>
          <t>持倉天數</t>
        </is>
      </c>
      <c r="D51" s="11" t="inlineStr">
        <is>
          <t>代號</t>
        </is>
      </c>
      <c r="E51" s="11" t="inlineStr">
        <is>
          <t>資產類型</t>
        </is>
      </c>
      <c r="F51" s="11" t="inlineStr">
        <is>
          <t>策略</t>
        </is>
      </c>
      <c r="G51" s="11" t="inlineStr">
        <is>
          <t>方向</t>
        </is>
      </c>
      <c r="H51" s="11" t="inlineStr">
        <is>
          <t>數量</t>
        </is>
      </c>
      <c r="I51" s="11" t="inlineStr">
        <is>
          <t>進場原因</t>
        </is>
      </c>
      <c r="J51" s="11" t="inlineStr">
        <is>
          <t>進場價格</t>
        </is>
      </c>
      <c r="K51" s="11" t="inlineStr">
        <is>
          <t>止損點位</t>
        </is>
      </c>
      <c r="L51" s="11" t="inlineStr">
        <is>
          <t>止盈點位</t>
        </is>
      </c>
      <c r="M51" s="11" t="inlineStr">
        <is>
          <t>出場價格</t>
        </is>
      </c>
      <c r="N51" s="11" t="inlineStr">
        <is>
          <t>出場原因</t>
        </is>
      </c>
      <c r="O51" s="11" t="inlineStr">
        <is>
          <t>風險金額(USD)</t>
        </is>
      </c>
      <c r="P51" s="11" t="inlineStr">
        <is>
          <t>R倍數</t>
        </is>
      </c>
      <c r="Q51" s="11" t="inlineStr">
        <is>
          <t>P&amp;L (USD)</t>
        </is>
      </c>
      <c r="R51" s="11" t="inlineStr">
        <is>
          <t>報酬率(%)</t>
        </is>
      </c>
      <c r="S51" s="11" t="inlineStr">
        <is>
          <t>MAE(%)</t>
        </is>
      </c>
      <c r="T51" s="11" t="inlineStr">
        <is>
          <t>MFE(%)</t>
        </is>
      </c>
    </row>
    <row r="52">
      <c r="A52" s="7" t="inlineStr">
        <is>
          <t>2023-02-20</t>
        </is>
      </c>
      <c r="B52" s="7" t="inlineStr">
        <is>
          <t>2023-03-01</t>
        </is>
      </c>
      <c r="C52" s="7" t="n">
        <v>9</v>
      </c>
      <c r="D52" s="7" t="inlineStr">
        <is>
          <t>2371.TW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0.52 張</t>
        </is>
      </c>
      <c r="I52" s="7" t="inlineStr">
        <is>
          <t>Supertrend 翻多 · 價格突破 EMA200  →  做多 ↑</t>
        </is>
      </c>
      <c r="J52" s="7" t="n">
        <v>32.754074</v>
      </c>
      <c r="K52" s="7" t="n">
        <v>31.907447</v>
      </c>
      <c r="L52" s="7" t="n">
        <v>35.609094</v>
      </c>
      <c r="M52" s="19" t="n">
        <v>31.907447</v>
      </c>
      <c r="N52" s="7" t="inlineStr">
        <is>
          <t>移動停利出場 TSL  (-1.00R)</t>
        </is>
      </c>
      <c r="O52" s="7" t="n">
        <v>498.05</v>
      </c>
      <c r="P52" s="7" t="n">
        <v>-1</v>
      </c>
      <c r="Q52" s="7" t="n">
        <v>-443.07</v>
      </c>
      <c r="R52" s="7" t="n">
        <v>-2.58</v>
      </c>
      <c r="S52" s="7" t="n">
        <v>-2.78</v>
      </c>
      <c r="T52" s="7" t="n">
        <v>0.15</v>
      </c>
    </row>
    <row r="53">
      <c r="A53" s="7" t="inlineStr">
        <is>
          <t>2023-01-10</t>
        </is>
      </c>
      <c r="B53" s="7" t="inlineStr">
        <is>
          <t>2023-03-03</t>
        </is>
      </c>
      <c r="C53" s="7" t="n">
        <v>52</v>
      </c>
      <c r="D53" s="7" t="inlineStr">
        <is>
          <t>1436.TW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0.52 張</t>
        </is>
      </c>
      <c r="I53" s="7" t="inlineStr">
        <is>
          <t>Supertrend 翻空 · 價格跌破 EMA200  →  做空 ↓</t>
        </is>
      </c>
      <c r="J53" s="7" t="n">
        <v>31.569637</v>
      </c>
      <c r="K53" s="7" t="n">
        <v>31.76831</v>
      </c>
      <c r="L53" s="7" t="n">
        <v>29.643548</v>
      </c>
      <c r="M53" s="19" t="n">
        <v>31.76831</v>
      </c>
      <c r="N53" s="7" t="inlineStr">
        <is>
          <t>移動停利出場 TSL  (-1.00R)</t>
        </is>
      </c>
      <c r="O53" s="7" t="n">
        <v>336.63</v>
      </c>
      <c r="P53" s="7" t="n">
        <v>-1</v>
      </c>
      <c r="Q53" s="7" t="n">
        <v>-104.17</v>
      </c>
      <c r="R53" s="7" t="n">
        <v>-0.63</v>
      </c>
      <c r="S53" s="7" t="n">
        <v>-1.28</v>
      </c>
      <c r="T53" s="7" t="n">
        <v>1.64</v>
      </c>
    </row>
    <row r="54">
      <c r="A54" s="7" t="inlineStr">
        <is>
          <t>2023-02-17</t>
        </is>
      </c>
      <c r="B54" s="7" t="inlineStr">
        <is>
          <t>2023-03-03</t>
        </is>
      </c>
      <c r="C54" s="7" t="n">
        <v>14</v>
      </c>
      <c r="D54" s="7" t="inlineStr">
        <is>
          <t>ETH-USD</t>
        </is>
      </c>
      <c r="E54" s="7" t="inlineStr">
        <is>
          <t>Crypto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10.1373 顆</t>
        </is>
      </c>
      <c r="I54" s="7" t="inlineStr">
        <is>
          <t>Supertrend 翻多 · 價格突破 EMA200  →  做多 ↑</t>
        </is>
      </c>
      <c r="J54" s="7" t="n">
        <v>1694.783325</v>
      </c>
      <c r="K54" s="7" t="n">
        <v>1588.576815</v>
      </c>
      <c r="L54" s="7" t="n">
        <v>2085.418687</v>
      </c>
      <c r="M54" s="19" t="n">
        <v>1588.576815</v>
      </c>
      <c r="N54" s="7" t="inlineStr">
        <is>
          <t>移動停利出場 TSL  (-1.00R)</t>
        </is>
      </c>
      <c r="O54" s="7" t="n">
        <v>1320</v>
      </c>
      <c r="P54" s="7" t="n">
        <v>-1</v>
      </c>
      <c r="Q54" s="7" t="n">
        <v>-1076.65</v>
      </c>
      <c r="R54" s="7" t="n">
        <v>-6.27</v>
      </c>
      <c r="S54" s="7" t="n">
        <v>-7.41</v>
      </c>
      <c r="T54" s="7" t="n">
        <v>0.47</v>
      </c>
    </row>
    <row r="55">
      <c r="A55" s="7" t="inlineStr">
        <is>
          <t>2023-02-24</t>
        </is>
      </c>
      <c r="B55" s="7" t="inlineStr">
        <is>
          <t>2023-03-07</t>
        </is>
      </c>
      <c r="C55" s="7" t="n">
        <v>11</v>
      </c>
      <c r="D55" s="7" t="inlineStr">
        <is>
          <t>BTC-USD</t>
        </is>
      </c>
      <c r="E55" s="7" t="inlineStr">
        <is>
          <t>Crypto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0.7391 顆</t>
        </is>
      </c>
      <c r="I55" s="7" t="inlineStr">
        <is>
          <t>Supertrend 翻多 · 價格突破 EMA200  →  做多 ↑</t>
        </is>
      </c>
      <c r="J55" s="7" t="n">
        <v>23198.126953</v>
      </c>
      <c r="K55" s="7" t="n">
        <v>22323.375071</v>
      </c>
      <c r="L55" s="7" t="n">
        <v>28204.931384</v>
      </c>
      <c r="M55" s="19" t="n">
        <v>22323.375071</v>
      </c>
      <c r="N55" s="7" t="inlineStr">
        <is>
          <t>移動停利出場 TSL  (-1.00R)</t>
        </is>
      </c>
      <c r="O55" s="7" t="n">
        <v>1233.53</v>
      </c>
      <c r="P55" s="7" t="n">
        <v>-1</v>
      </c>
      <c r="Q55" s="7" t="n">
        <v>-646.54</v>
      </c>
      <c r="R55" s="7" t="n">
        <v>-3.77</v>
      </c>
      <c r="S55" s="7" t="n">
        <v>-4.22</v>
      </c>
      <c r="T55" s="7" t="n">
        <v>1.93</v>
      </c>
    </row>
    <row r="56">
      <c r="A56" s="7" t="inlineStr">
        <is>
          <t>2023-02-22</t>
        </is>
      </c>
      <c r="B56" s="7" t="inlineStr">
        <is>
          <t>2023-03-07</t>
        </is>
      </c>
      <c r="C56" s="7" t="n">
        <v>13</v>
      </c>
      <c r="D56" s="7" t="inlineStr">
        <is>
          <t>2891.TW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0.86 張</t>
        </is>
      </c>
      <c r="I56" s="7" t="inlineStr">
        <is>
          <t>Supertrend 翻多 · 價格突破 EMA200  →  做多 ↑</t>
        </is>
      </c>
      <c r="J56" s="7" t="n">
        <v>19.847301</v>
      </c>
      <c r="K56" s="7" t="n">
        <v>19.382499</v>
      </c>
      <c r="L56" s="7" t="n">
        <v>21.578472</v>
      </c>
      <c r="M56" s="19" t="n">
        <v>19.716726</v>
      </c>
      <c r="N56" s="7" t="inlineStr">
        <is>
          <t>信號翻轉平倉  (-0.28R)</t>
        </is>
      </c>
      <c r="O56" s="7" t="n">
        <v>497.75</v>
      </c>
      <c r="P56" s="7" t="n">
        <v>-0.28</v>
      </c>
      <c r="Q56" s="7" t="n">
        <v>-112.63</v>
      </c>
      <c r="R56" s="7" t="n">
        <v>-0.66</v>
      </c>
      <c r="S56" s="7" t="n">
        <v>-1.75</v>
      </c>
      <c r="T56" s="7" t="n">
        <v>0.22</v>
      </c>
    </row>
    <row r="57">
      <c r="A57" s="6" t="inlineStr">
        <is>
          <t>2023-01-31</t>
        </is>
      </c>
      <c r="B57" s="6" t="inlineStr">
        <is>
          <t>2023-03-07</t>
        </is>
      </c>
      <c r="C57" s="6" t="n">
        <v>35</v>
      </c>
      <c r="D57" s="6" t="inlineStr">
        <is>
          <t>2382.TW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多 ▲</t>
        </is>
      </c>
      <c r="H57" s="20" t="inlineStr">
        <is>
          <t>0.25 張</t>
        </is>
      </c>
      <c r="I57" s="6" t="inlineStr">
        <is>
          <t>Supertrend 翻多 · 價格突破 EMA200  →  做多 ↑</t>
        </is>
      </c>
      <c r="J57" s="6" t="n">
        <v>64.404152</v>
      </c>
      <c r="K57" s="6" t="n">
        <v>68.63620400000001</v>
      </c>
      <c r="L57" s="6" t="n">
        <v>70.680539</v>
      </c>
      <c r="M57" s="20" t="n">
        <v>70.680539</v>
      </c>
      <c r="N57" s="6" t="inlineStr">
        <is>
          <t>止盈出場 TP 1:3  (+1.48R)</t>
        </is>
      </c>
      <c r="O57" s="6" t="n">
        <v>521.61</v>
      </c>
      <c r="P57" s="6" t="n">
        <v>1.48</v>
      </c>
      <c r="Q57" s="6" t="n">
        <v>1564.84</v>
      </c>
      <c r="R57" s="6" t="n">
        <v>9.75</v>
      </c>
      <c r="S57" s="6" t="n">
        <v>1.61</v>
      </c>
      <c r="T57" s="6" t="n">
        <v>9.77</v>
      </c>
    </row>
    <row r="58">
      <c r="A58" s="7" t="inlineStr">
        <is>
          <t>2023-03-07</t>
        </is>
      </c>
      <c r="B58" s="7" t="inlineStr">
        <is>
          <t>2023-03-08</t>
        </is>
      </c>
      <c r="C58" s="7" t="n">
        <v>1</v>
      </c>
      <c r="D58" s="7" t="inlineStr">
        <is>
          <t>2891.TW</t>
        </is>
      </c>
      <c r="E58" s="7" t="inlineStr">
        <is>
          <t>TW Stock</t>
        </is>
      </c>
      <c r="F58" s="7" t="inlineStr">
        <is>
          <t>Volume Profile</t>
        </is>
      </c>
      <c r="G58" s="7" t="inlineStr">
        <is>
          <t>空 ▼</t>
        </is>
      </c>
      <c r="H58" s="19" t="inlineStr">
        <is>
          <t>0.87 張</t>
        </is>
      </c>
      <c r="I58" s="7" t="inlineStr">
        <is>
          <t>價格反彈至 POC 阻力區  →  做空 ↓</t>
        </is>
      </c>
      <c r="J58" s="7" t="n">
        <v>19.716726</v>
      </c>
      <c r="K58" s="7" t="n">
        <v>20.225055</v>
      </c>
      <c r="L58" s="7" t="n">
        <v>18.191741</v>
      </c>
      <c r="M58" s="19" t="n">
        <v>19.803778</v>
      </c>
      <c r="N58" s="7" t="inlineStr">
        <is>
          <t>信號翻轉平倉  (-0.17R)</t>
        </is>
      </c>
      <c r="O58" s="7" t="n">
        <v>439.94</v>
      </c>
      <c r="P58" s="7" t="n">
        <v>-0.17</v>
      </c>
      <c r="Q58" s="7" t="n">
        <v>-75.34</v>
      </c>
      <c r="R58" s="7" t="n">
        <v>-0.44</v>
      </c>
      <c r="S58" s="7" t="n">
        <v>-0.44</v>
      </c>
      <c r="T58" s="7" t="n">
        <v>-0.44</v>
      </c>
    </row>
    <row r="59">
      <c r="A59" s="7" t="inlineStr">
        <is>
          <t>2023-03-03</t>
        </is>
      </c>
      <c r="B59" s="7" t="inlineStr">
        <is>
          <t>2023-03-09</t>
        </is>
      </c>
      <c r="C59" s="7" t="n">
        <v>6</v>
      </c>
      <c r="D59" s="7" t="inlineStr">
        <is>
          <t>ETH-USD</t>
        </is>
      </c>
      <c r="E59" s="7" t="inlineStr">
        <is>
          <t>Crypto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10.8234 顆</t>
        </is>
      </c>
      <c r="I59" s="7" t="inlineStr">
        <is>
          <t>Supertrend 翻多 · 價格突破 EMA200  →  做多 ↑</t>
        </is>
      </c>
      <c r="J59" s="7" t="n">
        <v>1569.167603</v>
      </c>
      <c r="K59" s="7" t="n">
        <v>1468.87097</v>
      </c>
      <c r="L59" s="7" t="n">
        <v>1928.166082</v>
      </c>
      <c r="M59" s="19" t="n">
        <v>1468.87097</v>
      </c>
      <c r="N59" s="7" t="inlineStr">
        <is>
          <t>移動停利出場 TSL  (-1.00R)</t>
        </is>
      </c>
      <c r="O59" s="7" t="n">
        <v>1295.19</v>
      </c>
      <c r="P59" s="7" t="n">
        <v>-1</v>
      </c>
      <c r="Q59" s="7" t="n">
        <v>-1085.55</v>
      </c>
      <c r="R59" s="7" t="n">
        <v>-6.39</v>
      </c>
      <c r="S59" s="7" t="n">
        <v>-8.32</v>
      </c>
      <c r="T59" s="7" t="n">
        <v>-0.11</v>
      </c>
    </row>
    <row r="60">
      <c r="A60" s="6" t="inlineStr">
        <is>
          <t>2023-02-21</t>
        </is>
      </c>
      <c r="B60" s="6" t="inlineStr">
        <is>
          <t>2023-03-09</t>
        </is>
      </c>
      <c r="C60" s="6" t="n">
        <v>16</v>
      </c>
      <c r="D60" s="6" t="inlineStr">
        <is>
          <t>C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384.60 股</t>
        </is>
      </c>
      <c r="I60" s="6" t="inlineStr">
        <is>
          <t>Supertrend 翻多 · 價格突破 EMA200  →  做多 ↑</t>
        </is>
      </c>
      <c r="J60" s="6" t="n">
        <v>44.896538</v>
      </c>
      <c r="K60" s="6" t="n">
        <v>45.319307</v>
      </c>
      <c r="L60" s="6" t="n">
        <v>51.100929</v>
      </c>
      <c r="M60" s="20" t="n">
        <v>45.319307</v>
      </c>
      <c r="N60" s="6" t="inlineStr">
        <is>
          <t>移動停利出場 TSL  (+1.00R)</t>
        </is>
      </c>
      <c r="O60" s="6" t="n">
        <v>795.41</v>
      </c>
      <c r="P60" s="6" t="n">
        <v>1</v>
      </c>
      <c r="Q60" s="6" t="n">
        <v>162.6</v>
      </c>
      <c r="R60" s="6" t="n">
        <v>0.9399999999999999</v>
      </c>
      <c r="S60" s="6" t="n">
        <v>-2.49</v>
      </c>
      <c r="T60" s="6" t="n">
        <v>5.04</v>
      </c>
    </row>
    <row r="61">
      <c r="A61" s="7" t="inlineStr">
        <is>
          <t>2023-02-21</t>
        </is>
      </c>
      <c r="B61" s="7" t="inlineStr">
        <is>
          <t>2023-03-09</t>
        </is>
      </c>
      <c r="C61" s="7" t="n">
        <v>16</v>
      </c>
      <c r="D61" s="7" t="inlineStr">
        <is>
          <t>SBUX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177.48 股</t>
        </is>
      </c>
      <c r="I61" s="7" t="inlineStr">
        <is>
          <t>Supertrend 翻多 · 價格突破 EMA200  →  做多 ↑</t>
        </is>
      </c>
      <c r="J61" s="7" t="n">
        <v>97.292114</v>
      </c>
      <c r="K61" s="7" t="n">
        <v>93.917784</v>
      </c>
      <c r="L61" s="7" t="n">
        <v>108.564203</v>
      </c>
      <c r="M61" s="19" t="n">
        <v>93.917784</v>
      </c>
      <c r="N61" s="7" t="inlineStr">
        <is>
          <t>移動停利出場 TSL  (-1.00R)</t>
        </is>
      </c>
      <c r="O61" s="7" t="n">
        <v>666.86</v>
      </c>
      <c r="P61" s="7" t="n">
        <v>-1</v>
      </c>
      <c r="Q61" s="7" t="n">
        <v>-598.88</v>
      </c>
      <c r="R61" s="7" t="n">
        <v>-3.47</v>
      </c>
      <c r="S61" s="7" t="n">
        <v>-4.28</v>
      </c>
      <c r="T61" s="7" t="n">
        <v>0.2</v>
      </c>
    </row>
    <row r="62">
      <c r="A62" s="7" t="inlineStr">
        <is>
          <t>2023-02-17</t>
        </is>
      </c>
      <c r="B62" s="7" t="inlineStr">
        <is>
          <t>2023-03-10</t>
        </is>
      </c>
      <c r="C62" s="7" t="n">
        <v>21</v>
      </c>
      <c r="D62" s="7" t="inlineStr">
        <is>
          <t>XOM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170.99 股</t>
        </is>
      </c>
      <c r="I62" s="7" t="inlineStr">
        <is>
          <t>Supertrend 翻多 · 價格突破 EMA200  →  做多 ↑</t>
        </is>
      </c>
      <c r="J62" s="7" t="n">
        <v>100.47541</v>
      </c>
      <c r="K62" s="7" t="n">
        <v>98.029156</v>
      </c>
      <c r="L62" s="7" t="n">
        <v>117.465754</v>
      </c>
      <c r="M62" s="19" t="n">
        <v>98.029156</v>
      </c>
      <c r="N62" s="7" t="inlineStr">
        <is>
          <t>移動停利出場 TSL  (-1.00R)</t>
        </is>
      </c>
      <c r="O62" s="7" t="n">
        <v>968.41</v>
      </c>
      <c r="P62" s="7" t="n">
        <v>-1</v>
      </c>
      <c r="Q62" s="7" t="n">
        <v>-418.29</v>
      </c>
      <c r="R62" s="7" t="n">
        <v>-2.43</v>
      </c>
      <c r="S62" s="7" t="n">
        <v>-3.15</v>
      </c>
      <c r="T62" s="7" t="n">
        <v>2.27</v>
      </c>
    </row>
    <row r="63">
      <c r="A63" s="7" t="inlineStr">
        <is>
          <t>2023-03-03</t>
        </is>
      </c>
      <c r="B63" s="7" t="inlineStr">
        <is>
          <t>2023-03-10</t>
        </is>
      </c>
      <c r="C63" s="7" t="n">
        <v>7</v>
      </c>
      <c r="D63" s="7" t="inlineStr">
        <is>
          <t>6271.TW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0.11 張</t>
        </is>
      </c>
      <c r="I63" s="7" t="inlineStr">
        <is>
          <t>Supertrend 翻多 · 價格突破 EMA200  →  做多 ↑</t>
        </is>
      </c>
      <c r="J63" s="7" t="n">
        <v>157.275253</v>
      </c>
      <c r="K63" s="7" t="n">
        <v>150.935044</v>
      </c>
      <c r="L63" s="7" t="n">
        <v>184.676429</v>
      </c>
      <c r="M63" s="19" t="n">
        <v>152.338348</v>
      </c>
      <c r="N63" s="7" t="inlineStr">
        <is>
          <t>信號翻轉平倉  (-0.78R)</t>
        </is>
      </c>
      <c r="O63" s="7" t="n">
        <v>986.3200000000001</v>
      </c>
      <c r="P63" s="7" t="n">
        <v>-0.78</v>
      </c>
      <c r="Q63" s="7" t="n">
        <v>-533.12</v>
      </c>
      <c r="R63" s="7" t="n">
        <v>-3.14</v>
      </c>
      <c r="S63" s="7" t="n">
        <v>-3.14</v>
      </c>
      <c r="T63" s="7" t="n">
        <v>1.12</v>
      </c>
    </row>
    <row r="64">
      <c r="A64" s="7" t="inlineStr">
        <is>
          <t>2023-03-09</t>
        </is>
      </c>
      <c r="B64" s="7" t="inlineStr">
        <is>
          <t>2023-03-12</t>
        </is>
      </c>
      <c r="C64" s="7" t="n">
        <v>3</v>
      </c>
      <c r="D64" s="7" t="inlineStr">
        <is>
          <t>BTC-USD</t>
        </is>
      </c>
      <c r="E64" s="7" t="inlineStr">
        <is>
          <t>Crypto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0.8302 顆</t>
        </is>
      </c>
      <c r="I64" s="7" t="inlineStr">
        <is>
          <t>Supertrend 翻空 · 價格跌破 EMA200  →  做空 ↓</t>
        </is>
      </c>
      <c r="J64" s="7" t="n">
        <v>20363.021484</v>
      </c>
      <c r="K64" s="7" t="n">
        <v>21633.023355</v>
      </c>
      <c r="L64" s="7" t="n">
        <v>16034.661775</v>
      </c>
      <c r="M64" s="19" t="n">
        <v>21633.023355</v>
      </c>
      <c r="N64" s="7" t="inlineStr">
        <is>
          <t>移動停利出場 TSL  (-1.00R)</t>
        </is>
      </c>
      <c r="O64" s="7" t="n">
        <v>1197.74</v>
      </c>
      <c r="P64" s="7" t="n">
        <v>-1</v>
      </c>
      <c r="Q64" s="7" t="n">
        <v>-1054.3</v>
      </c>
      <c r="R64" s="7" t="n">
        <v>-6.24</v>
      </c>
      <c r="S64" s="7" t="n">
        <v>-8.84</v>
      </c>
      <c r="T64" s="7" t="n">
        <v>0.86</v>
      </c>
    </row>
    <row r="65">
      <c r="A65" s="6" t="inlineStr">
        <is>
          <t>2023-02-03</t>
        </is>
      </c>
      <c r="B65" s="6" t="inlineStr">
        <is>
          <t>2023-03-13</t>
        </is>
      </c>
      <c r="C65" s="6" t="n">
        <v>38</v>
      </c>
      <c r="D65" s="6" t="inlineStr">
        <is>
          <t>2357.TW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0.07 張</t>
        </is>
      </c>
      <c r="I65" s="6" t="inlineStr">
        <is>
          <t>Supertrend 翻多 · 價格突破 EMA200  →  做多 ↑</t>
        </is>
      </c>
      <c r="J65" s="6" t="n">
        <v>243.065338</v>
      </c>
      <c r="K65" s="6" t="n">
        <v>248.861817</v>
      </c>
      <c r="L65" s="6" t="n">
        <v>269.955448</v>
      </c>
      <c r="M65" s="20" t="n">
        <v>248.861817</v>
      </c>
      <c r="N65" s="6" t="inlineStr">
        <is>
          <t>移動停利出場 TSL  (+1.00R)</t>
        </is>
      </c>
      <c r="O65" s="6" t="n">
        <v>621.76</v>
      </c>
      <c r="P65" s="6" t="n">
        <v>1</v>
      </c>
      <c r="Q65" s="6" t="n">
        <v>402.09</v>
      </c>
      <c r="R65" s="6" t="n">
        <v>2.38</v>
      </c>
      <c r="S65" s="6" t="n">
        <v>-4.32</v>
      </c>
      <c r="T65" s="6" t="n">
        <v>5.4</v>
      </c>
    </row>
    <row r="66">
      <c r="A66" s="6" t="inlineStr">
        <is>
          <t>2023-02-22</t>
        </is>
      </c>
      <c r="B66" s="6" t="inlineStr">
        <is>
          <t>2023-03-13</t>
        </is>
      </c>
      <c r="C66" s="6" t="n">
        <v>19</v>
      </c>
      <c r="D66" s="6" t="inlineStr">
        <is>
          <t>BAC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543.18 股</t>
        </is>
      </c>
      <c r="I66" s="6" t="inlineStr">
        <is>
          <t>Supertrend 翻空 · 價格跌破 EMA200  →  做空 ↓</t>
        </is>
      </c>
      <c r="J66" s="6" t="n">
        <v>31.517075</v>
      </c>
      <c r="K66" s="6" t="n">
        <v>28.23131</v>
      </c>
      <c r="L66" s="6" t="n">
        <v>27.676935</v>
      </c>
      <c r="M66" s="20" t="n">
        <v>27.676935</v>
      </c>
      <c r="N66" s="6" t="inlineStr">
        <is>
          <t>止盈出場 TP 1:3  (+1.17R)</t>
        </is>
      </c>
      <c r="O66" s="6" t="n">
        <v>695.3</v>
      </c>
      <c r="P66" s="6" t="n">
        <v>1.17</v>
      </c>
      <c r="Q66" s="6" t="n">
        <v>2085.89</v>
      </c>
      <c r="R66" s="6" t="n">
        <v>12.18</v>
      </c>
      <c r="S66" s="6" t="n">
        <v>-0.27</v>
      </c>
      <c r="T66" s="6" t="n">
        <v>16.32</v>
      </c>
    </row>
    <row r="67">
      <c r="A67" s="7" t="inlineStr">
        <is>
          <t>2023-03-07</t>
        </is>
      </c>
      <c r="B67" s="7" t="inlineStr">
        <is>
          <t>2023-03-13</t>
        </is>
      </c>
      <c r="C67" s="7" t="n">
        <v>6</v>
      </c>
      <c r="D67" s="7" t="inlineStr">
        <is>
          <t>ADA-USD</t>
        </is>
      </c>
      <c r="E67" s="7" t="inlineStr">
        <is>
          <t>Crypto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51634.1953 顆</t>
        </is>
      </c>
      <c r="I67" s="7" t="inlineStr">
        <is>
          <t>Supertrend 翻空 · 價格跌破 EMA200  →  做空 ↓</t>
        </is>
      </c>
      <c r="J67" s="7" t="n">
        <v>0.330483</v>
      </c>
      <c r="K67" s="7" t="n">
        <v>0.340181</v>
      </c>
      <c r="L67" s="7" t="n">
        <v>0.235547</v>
      </c>
      <c r="M67" s="19" t="n">
        <v>0.340181</v>
      </c>
      <c r="N67" s="7" t="inlineStr">
        <is>
          <t>移動停利出場 TSL  (-1.00R)</t>
        </is>
      </c>
      <c r="O67" s="7" t="n">
        <v>1633.98</v>
      </c>
      <c r="P67" s="7" t="n">
        <v>-1</v>
      </c>
      <c r="Q67" s="7" t="n">
        <v>-500.76</v>
      </c>
      <c r="R67" s="7" t="n">
        <v>-2.93</v>
      </c>
      <c r="S67" s="7" t="n">
        <v>-4.27</v>
      </c>
      <c r="T67" s="7" t="n">
        <v>7.01</v>
      </c>
    </row>
    <row r="68">
      <c r="A68" s="6" t="inlineStr">
        <is>
          <t>2022-12-19</t>
        </is>
      </c>
      <c r="B68" s="6" t="inlineStr">
        <is>
          <t>2023-03-14</t>
        </is>
      </c>
      <c r="C68" s="6" t="n">
        <v>85</v>
      </c>
      <c r="D68" s="6" t="inlineStr">
        <is>
          <t>1419.TW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0.46 張</t>
        </is>
      </c>
      <c r="I68" s="6" t="inlineStr">
        <is>
          <t>Supertrend 翻多 · 價格突破 EMA200  →  做多 ↑</t>
        </is>
      </c>
      <c r="J68" s="6" t="n">
        <v>36.954079</v>
      </c>
      <c r="K68" s="6" t="n">
        <v>37.924538</v>
      </c>
      <c r="L68" s="6" t="n">
        <v>39.825608</v>
      </c>
      <c r="M68" s="20" t="n">
        <v>37.924538</v>
      </c>
      <c r="N68" s="6" t="inlineStr">
        <is>
          <t>移動停利出場 TSL  (+1.00R)</t>
        </is>
      </c>
      <c r="O68" s="6" t="n">
        <v>435.88</v>
      </c>
      <c r="P68" s="6" t="n">
        <v>1</v>
      </c>
      <c r="Q68" s="6" t="n">
        <v>441.93</v>
      </c>
      <c r="R68" s="6" t="n">
        <v>2.63</v>
      </c>
      <c r="S68" s="6" t="n">
        <v>-1.36</v>
      </c>
      <c r="T68" s="6" t="n">
        <v>4.47</v>
      </c>
    </row>
    <row r="69">
      <c r="A69" s="7" t="inlineStr">
        <is>
          <t>2023-03-01</t>
        </is>
      </c>
      <c r="B69" s="7" t="inlineStr">
        <is>
          <t>2023-03-14</t>
        </is>
      </c>
      <c r="C69" s="7" t="n">
        <v>13</v>
      </c>
      <c r="D69" s="7" t="inlineStr">
        <is>
          <t>2892.TW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0.77 張</t>
        </is>
      </c>
      <c r="I69" s="7" t="inlineStr">
        <is>
          <t>Supertrend 翻多 · 價格突破 EMA200  →  做多 ↑</t>
        </is>
      </c>
      <c r="J69" s="7" t="n">
        <v>22.306211</v>
      </c>
      <c r="K69" s="7" t="n">
        <v>21.936865</v>
      </c>
      <c r="L69" s="7" t="n">
        <v>23.893372</v>
      </c>
      <c r="M69" s="19" t="n">
        <v>21.936865</v>
      </c>
      <c r="N69" s="7" t="inlineStr">
        <is>
          <t>移動停利出場 TSL  (-1.00R)</t>
        </is>
      </c>
      <c r="O69" s="7" t="n">
        <v>405.61</v>
      </c>
      <c r="P69" s="7" t="n">
        <v>-1</v>
      </c>
      <c r="Q69" s="7" t="n">
        <v>-283.17</v>
      </c>
      <c r="R69" s="7" t="n">
        <v>-1.66</v>
      </c>
      <c r="S69" s="7" t="n">
        <v>-2.26</v>
      </c>
      <c r="T69" s="7" t="n">
        <v>0.5600000000000001</v>
      </c>
    </row>
    <row r="70">
      <c r="A70" s="7" t="inlineStr">
        <is>
          <t>2023-03-08</t>
        </is>
      </c>
      <c r="B70" s="7" t="inlineStr">
        <is>
          <t>2023-03-14</t>
        </is>
      </c>
      <c r="C70" s="7" t="n">
        <v>6</v>
      </c>
      <c r="D70" s="7" t="inlineStr">
        <is>
          <t>2891.TW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0.86 張</t>
        </is>
      </c>
      <c r="I70" s="7" t="inlineStr">
        <is>
          <t>Supertrend 翻多 · 價格突破 EMA200  →  做多 ↑</t>
        </is>
      </c>
      <c r="J70" s="7" t="n">
        <v>19.803778</v>
      </c>
      <c r="K70" s="7" t="n">
        <v>19.298084</v>
      </c>
      <c r="L70" s="7" t="n">
        <v>21.331756</v>
      </c>
      <c r="M70" s="19" t="n">
        <v>19.298084</v>
      </c>
      <c r="N70" s="7" t="inlineStr">
        <is>
          <t>移動停利出場 TSL  (-1.00R)</t>
        </is>
      </c>
      <c r="O70" s="7" t="n">
        <v>438.67</v>
      </c>
      <c r="P70" s="7" t="n">
        <v>-1</v>
      </c>
      <c r="Q70" s="7" t="n">
        <v>-435.55</v>
      </c>
      <c r="R70" s="7" t="n">
        <v>-2.55</v>
      </c>
      <c r="S70" s="7" t="n">
        <v>-4.62</v>
      </c>
      <c r="T70" s="7" t="n">
        <v>-1.1</v>
      </c>
    </row>
    <row r="71">
      <c r="A71" s="7" t="inlineStr">
        <is>
          <t>2023-03-10</t>
        </is>
      </c>
      <c r="B71" s="7" t="inlineStr">
        <is>
          <t>2023-03-15</t>
        </is>
      </c>
      <c r="C71" s="7" t="n">
        <v>5</v>
      </c>
      <c r="D71" s="7" t="inlineStr">
        <is>
          <t>VRTX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58.52 股</t>
        </is>
      </c>
      <c r="I71" s="7" t="inlineStr">
        <is>
          <t>Supertrend 翻空 · 價格跌破 EMA200  →  做空 ↓</t>
        </is>
      </c>
      <c r="J71" s="7" t="n">
        <v>287.23999</v>
      </c>
      <c r="K71" s="7" t="n">
        <v>299.575461</v>
      </c>
      <c r="L71" s="7" t="n">
        <v>250.158912</v>
      </c>
      <c r="M71" s="19" t="n">
        <v>294.269989</v>
      </c>
      <c r="N71" s="7" t="inlineStr">
        <is>
          <t>信號翻轉平倉  (-0.57R)</t>
        </is>
      </c>
      <c r="O71" s="7" t="n">
        <v>723.33</v>
      </c>
      <c r="P71" s="7" t="n">
        <v>-0.57</v>
      </c>
      <c r="Q71" s="7" t="n">
        <v>-411.4</v>
      </c>
      <c r="R71" s="7" t="n">
        <v>-2.45</v>
      </c>
      <c r="S71" s="7" t="n">
        <v>-2.79</v>
      </c>
      <c r="T71" s="7" t="n">
        <v>-2.17</v>
      </c>
    </row>
    <row r="72">
      <c r="A72" s="6" t="inlineStr">
        <is>
          <t>2023-03-10</t>
        </is>
      </c>
      <c r="B72" s="6" t="inlineStr">
        <is>
          <t>2023-03-22</t>
        </is>
      </c>
      <c r="C72" s="6" t="n">
        <v>12</v>
      </c>
      <c r="D72" s="6" t="inlineStr">
        <is>
          <t>2884.TW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空 ▼</t>
        </is>
      </c>
      <c r="H72" s="20" t="inlineStr">
        <is>
          <t>0.80 張</t>
        </is>
      </c>
      <c r="I72" s="6" t="inlineStr">
        <is>
          <t>Supertrend 翻空 · 價格跌破 EMA200  →  做空 ↓</t>
        </is>
      </c>
      <c r="J72" s="6" t="n">
        <v>20.899256</v>
      </c>
      <c r="K72" s="6" t="n">
        <v>20.596128</v>
      </c>
      <c r="L72" s="6" t="n">
        <v>19.300912</v>
      </c>
      <c r="M72" s="20" t="n">
        <v>20.596128</v>
      </c>
      <c r="N72" s="6" t="inlineStr">
        <is>
          <t>移動停利出場 TSL  (+1.00R)</t>
        </is>
      </c>
      <c r="O72" s="6" t="n">
        <v>428.52</v>
      </c>
      <c r="P72" s="6" t="n">
        <v>1</v>
      </c>
      <c r="Q72" s="6" t="n">
        <v>243.81</v>
      </c>
      <c r="R72" s="6" t="n">
        <v>1.45</v>
      </c>
      <c r="S72" s="6" t="n">
        <v>0.41</v>
      </c>
      <c r="T72" s="6" t="n">
        <v>4.07</v>
      </c>
    </row>
    <row r="73">
      <c r="A73" s="6" t="inlineStr">
        <is>
          <t>2023-02-21</t>
        </is>
      </c>
      <c r="B73" s="6" t="inlineStr">
        <is>
          <t>2023-03-23</t>
        </is>
      </c>
      <c r="C73" s="6" t="n">
        <v>30</v>
      </c>
      <c r="D73" s="6" t="inlineStr">
        <is>
          <t>NVDA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836.87 股</t>
        </is>
      </c>
      <c r="I73" s="6" t="inlineStr">
        <is>
          <t>Supertrend 翻多 · 價格突破 EMA200  →  做多 ↑</t>
        </is>
      </c>
      <c r="J73" s="6" t="n">
        <v>20.633226</v>
      </c>
      <c r="K73" s="6" t="n">
        <v>25.088064</v>
      </c>
      <c r="L73" s="6" t="n">
        <v>26.643869</v>
      </c>
      <c r="M73" s="20" t="n">
        <v>26.643869</v>
      </c>
      <c r="N73" s="6" t="inlineStr">
        <is>
          <t>止盈出場 TP 1:3  (+1.35R)</t>
        </is>
      </c>
      <c r="O73" s="6" t="n">
        <v>1676.71</v>
      </c>
      <c r="P73" s="6" t="n">
        <v>1.35</v>
      </c>
      <c r="Q73" s="6" t="n">
        <v>5030.14</v>
      </c>
      <c r="R73" s="6" t="n">
        <v>29.13</v>
      </c>
      <c r="S73" s="6" t="n">
        <v>0.48</v>
      </c>
      <c r="T73" s="6" t="n">
        <v>31.67</v>
      </c>
    </row>
    <row r="74">
      <c r="A74" s="6" t="inlineStr">
        <is>
          <t>2023-03-14</t>
        </is>
      </c>
      <c r="B74" s="6" t="inlineStr">
        <is>
          <t>2023-03-23</t>
        </is>
      </c>
      <c r="C74" s="6" t="n">
        <v>9</v>
      </c>
      <c r="D74" s="6" t="inlineStr">
        <is>
          <t>2891.TW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空 ▼</t>
        </is>
      </c>
      <c r="H74" s="20" t="inlineStr">
        <is>
          <t>0.89 張</t>
        </is>
      </c>
      <c r="I74" s="6" t="inlineStr">
        <is>
          <t>Supertrend 翻空 · 價格跌破 EMA200  →  做空 ↓</t>
        </is>
      </c>
      <c r="J74" s="6" t="n">
        <v>18.889757</v>
      </c>
      <c r="K74" s="6" t="n">
        <v>18.722053</v>
      </c>
      <c r="L74" s="6" t="n">
        <v>17.294505</v>
      </c>
      <c r="M74" s="20" t="n">
        <v>18.722053</v>
      </c>
      <c r="N74" s="6" t="inlineStr">
        <is>
          <t>移動停利出場 TSL  (+1.00R)</t>
        </is>
      </c>
      <c r="O74" s="6" t="n">
        <v>475.03</v>
      </c>
      <c r="P74" s="6" t="n">
        <v>1</v>
      </c>
      <c r="Q74" s="6" t="n">
        <v>149.82</v>
      </c>
      <c r="R74" s="6" t="n">
        <v>0.89</v>
      </c>
      <c r="S74" s="6" t="n">
        <v>0.6899999999999999</v>
      </c>
      <c r="T74" s="6" t="n">
        <v>3.92</v>
      </c>
    </row>
    <row r="75">
      <c r="A75" s="6" t="inlineStr">
        <is>
          <t>2023-03-15</t>
        </is>
      </c>
      <c r="B75" s="6" t="inlineStr">
        <is>
          <t>2023-03-29</t>
        </is>
      </c>
      <c r="C75" s="6" t="n">
        <v>14</v>
      </c>
      <c r="D75" s="6" t="inlineStr">
        <is>
          <t>O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20" t="inlineStr">
        <is>
          <t>316.66 股</t>
        </is>
      </c>
      <c r="I75" s="6" t="inlineStr">
        <is>
          <t>Supertrend 翻空 · 價格跌破 EMA200  →  做空 ↓</t>
        </is>
      </c>
      <c r="J75" s="6" t="n">
        <v>53.161194</v>
      </c>
      <c r="K75" s="6" t="n">
        <v>52.090919</v>
      </c>
      <c r="L75" s="6" t="n">
        <v>46.7695</v>
      </c>
      <c r="M75" s="20" t="n">
        <v>52.090919</v>
      </c>
      <c r="N75" s="6" t="inlineStr">
        <is>
          <t>移動停利出場 TSL  (+1.00R)</t>
        </is>
      </c>
      <c r="O75" s="6" t="n">
        <v>674.66</v>
      </c>
      <c r="P75" s="6" t="n">
        <v>1</v>
      </c>
      <c r="Q75" s="6" t="n">
        <v>338.91</v>
      </c>
      <c r="R75" s="6" t="n">
        <v>2.01</v>
      </c>
      <c r="S75" s="6" t="n">
        <v>1</v>
      </c>
      <c r="T75" s="6" t="n">
        <v>6.01</v>
      </c>
    </row>
    <row r="76">
      <c r="A76" s="7" t="inlineStr">
        <is>
          <t>2023-03-12</t>
        </is>
      </c>
      <c r="B76" s="7" t="inlineStr">
        <is>
          <t>2023-03-30</t>
        </is>
      </c>
      <c r="C76" s="7" t="n">
        <v>18</v>
      </c>
      <c r="D76" s="7" t="inlineStr">
        <is>
          <t>EOS-USD</t>
        </is>
      </c>
      <c r="E76" s="7" t="inlineStr">
        <is>
          <t>Crypto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15828.7634 顆</t>
        </is>
      </c>
      <c r="I76" s="7" t="inlineStr">
        <is>
          <t>Supertrend 翻空 · 價格跌破 EMA200  →  做空 ↓</t>
        </is>
      </c>
      <c r="J76" s="7" t="n">
        <v>1.05529</v>
      </c>
      <c r="K76" s="7" t="n">
        <v>1.183168</v>
      </c>
      <c r="L76" s="7" t="n">
        <v>0.607297</v>
      </c>
      <c r="M76" s="19" t="n">
        <v>1.183168</v>
      </c>
      <c r="N76" s="7" t="inlineStr">
        <is>
          <t>移動停利出場 TSL  (-1.00R)</t>
        </is>
      </c>
      <c r="O76" s="7" t="n">
        <v>2363.72</v>
      </c>
      <c r="P76" s="7" t="n">
        <v>-1</v>
      </c>
      <c r="Q76" s="7" t="n">
        <v>-2024.16</v>
      </c>
      <c r="R76" s="7" t="n">
        <v>-12.12</v>
      </c>
      <c r="S76" s="7" t="n">
        <v>-12.75</v>
      </c>
      <c r="T76" s="7" t="n">
        <v>1.26</v>
      </c>
    </row>
    <row r="77">
      <c r="A77" s="6" t="inlineStr">
        <is>
          <t>2023-03-13</t>
        </is>
      </c>
      <c r="B77" s="6" t="inlineStr">
        <is>
          <t>2023-03-30</t>
        </is>
      </c>
      <c r="C77" s="6" t="n">
        <v>17</v>
      </c>
      <c r="D77" s="6" t="inlineStr">
        <is>
          <t>4906.TW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0.69 張</t>
        </is>
      </c>
      <c r="I77" s="6" t="inlineStr">
        <is>
          <t>Supertrend 翻多 · 價格突破 EMA200  →  做多 ↑</t>
        </is>
      </c>
      <c r="J77" s="6" t="n">
        <v>24.36727</v>
      </c>
      <c r="K77" s="6" t="n">
        <v>25.699822</v>
      </c>
      <c r="L77" s="6" t="n">
        <v>26.34369</v>
      </c>
      <c r="M77" s="20" t="n">
        <v>26.34369</v>
      </c>
      <c r="N77" s="6" t="inlineStr">
        <is>
          <t>止盈出場 TP 1:3  (+1.48R)</t>
        </is>
      </c>
      <c r="O77" s="6" t="n">
        <v>456.99</v>
      </c>
      <c r="P77" s="6" t="n">
        <v>1.48</v>
      </c>
      <c r="Q77" s="6" t="n">
        <v>1370.97</v>
      </c>
      <c r="R77" s="6" t="n">
        <v>8.109999999999999</v>
      </c>
      <c r="S77" s="6" t="n">
        <v>-0.88</v>
      </c>
      <c r="T77" s="6" t="n">
        <v>9.199999999999999</v>
      </c>
    </row>
    <row r="78">
      <c r="A78" s="6" t="inlineStr">
        <is>
          <t>2023-02-24</t>
        </is>
      </c>
      <c r="B78" s="6" t="inlineStr">
        <is>
          <t>2023-03-31</t>
        </is>
      </c>
      <c r="C78" s="6" t="n">
        <v>35</v>
      </c>
      <c r="D78" s="6" t="inlineStr">
        <is>
          <t>DLTR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119.07 股</t>
        </is>
      </c>
      <c r="I78" s="6" t="inlineStr">
        <is>
          <t>Supertrend 翻空 · 價格跌破 EMA200  →  做空 ↓</t>
        </is>
      </c>
      <c r="J78" s="6" t="n">
        <v>144</v>
      </c>
      <c r="K78" s="6" t="n">
        <v>142.691647</v>
      </c>
      <c r="L78" s="6" t="n">
        <v>122.466983</v>
      </c>
      <c r="M78" s="20" t="n">
        <v>142.691647</v>
      </c>
      <c r="N78" s="6" t="inlineStr">
        <is>
          <t>移動停利出場 TSL  (+1.00R)</t>
        </is>
      </c>
      <c r="O78" s="6" t="n">
        <v>854.64</v>
      </c>
      <c r="P78" s="6" t="n">
        <v>1</v>
      </c>
      <c r="Q78" s="6" t="n">
        <v>155.79</v>
      </c>
      <c r="R78" s="6" t="n">
        <v>0.91</v>
      </c>
      <c r="S78" s="6" t="n">
        <v>-3.58</v>
      </c>
      <c r="T78" s="6" t="n">
        <v>5.93</v>
      </c>
    </row>
    <row r="79">
      <c r="A79" s="7" t="inlineStr">
        <is>
          <t>2023-03-22</t>
        </is>
      </c>
      <c r="B79" s="7" t="inlineStr">
        <is>
          <t>2023-03-31</t>
        </is>
      </c>
      <c r="C79" s="7" t="n">
        <v>9</v>
      </c>
      <c r="D79" s="7" t="inlineStr">
        <is>
          <t>2884.TW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0.81 張</t>
        </is>
      </c>
      <c r="I79" s="7" t="inlineStr">
        <is>
          <t>Supertrend 翻空 · 價格跌破 EMA200  →  做空 ↓</t>
        </is>
      </c>
      <c r="J79" s="7" t="n">
        <v>20.814127</v>
      </c>
      <c r="K79" s="7" t="n">
        <v>21.316459</v>
      </c>
      <c r="L79" s="7" t="n">
        <v>19.027419</v>
      </c>
      <c r="M79" s="19" t="n">
        <v>21.316459</v>
      </c>
      <c r="N79" s="7" t="inlineStr">
        <is>
          <t>移動停利出場 TSL  (-1.00R)</t>
        </is>
      </c>
      <c r="O79" s="7" t="n">
        <v>482.38</v>
      </c>
      <c r="P79" s="7" t="n">
        <v>-1</v>
      </c>
      <c r="Q79" s="7" t="n">
        <v>-406.86</v>
      </c>
      <c r="R79" s="7" t="n">
        <v>-2.41</v>
      </c>
      <c r="S79" s="7" t="n">
        <v>-3.48</v>
      </c>
      <c r="T79" s="7" t="n">
        <v>-0.82</v>
      </c>
    </row>
    <row r="80">
      <c r="A80" s="22" t="inlineStr">
        <is>
          <t>小計：28 筆 | 勝率 39% | 損益 $+1,736.35</t>
        </is>
      </c>
    </row>
    <row r="81"/>
    <row r="82">
      <c r="A82" s="18" t="inlineStr">
        <is>
          <t>四月（2023/04）</t>
        </is>
      </c>
    </row>
    <row r="83">
      <c r="A83" s="11" t="inlineStr">
        <is>
          <t>進場日期</t>
        </is>
      </c>
      <c r="B83" s="11" t="inlineStr">
        <is>
          <t>出場日期</t>
        </is>
      </c>
      <c r="C83" s="11" t="inlineStr">
        <is>
          <t>持倉天數</t>
        </is>
      </c>
      <c r="D83" s="11" t="inlineStr">
        <is>
          <t>代號</t>
        </is>
      </c>
      <c r="E83" s="11" t="inlineStr">
        <is>
          <t>資產類型</t>
        </is>
      </c>
      <c r="F83" s="11" t="inlineStr">
        <is>
          <t>策略</t>
        </is>
      </c>
      <c r="G83" s="11" t="inlineStr">
        <is>
          <t>方向</t>
        </is>
      </c>
      <c r="H83" s="11" t="inlineStr">
        <is>
          <t>數量</t>
        </is>
      </c>
      <c r="I83" s="11" t="inlineStr">
        <is>
          <t>進場原因</t>
        </is>
      </c>
      <c r="J83" s="11" t="inlineStr">
        <is>
          <t>進場價格</t>
        </is>
      </c>
      <c r="K83" s="11" t="inlineStr">
        <is>
          <t>止損點位</t>
        </is>
      </c>
      <c r="L83" s="11" t="inlineStr">
        <is>
          <t>止盈點位</t>
        </is>
      </c>
      <c r="M83" s="11" t="inlineStr">
        <is>
          <t>出場價格</t>
        </is>
      </c>
      <c r="N83" s="11" t="inlineStr">
        <is>
          <t>出場原因</t>
        </is>
      </c>
      <c r="O83" s="11" t="inlineStr">
        <is>
          <t>風險金額(USD)</t>
        </is>
      </c>
      <c r="P83" s="11" t="inlineStr">
        <is>
          <t>R倍數</t>
        </is>
      </c>
      <c r="Q83" s="11" t="inlineStr">
        <is>
          <t>P&amp;L (USD)</t>
        </is>
      </c>
      <c r="R83" s="11" t="inlineStr">
        <is>
          <t>報酬率(%)</t>
        </is>
      </c>
      <c r="S83" s="11" t="inlineStr">
        <is>
          <t>MAE(%)</t>
        </is>
      </c>
      <c r="T83" s="11" t="inlineStr">
        <is>
          <t>MFE(%)</t>
        </is>
      </c>
    </row>
    <row r="84">
      <c r="A84" s="6" t="inlineStr">
        <is>
          <t>2023-03-09</t>
        </is>
      </c>
      <c r="B84" s="6" t="inlineStr">
        <is>
          <t>2023-04-05</t>
        </is>
      </c>
      <c r="C84" s="6" t="n">
        <v>27</v>
      </c>
      <c r="D84" s="6" t="inlineStr">
        <is>
          <t>TXN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106.68 股</t>
        </is>
      </c>
      <c r="I84" s="6" t="inlineStr">
        <is>
          <t>Supertrend 翻多 · 價格突破 EMA200  →  做多 ↑</t>
        </is>
      </c>
      <c r="J84" s="6" t="n">
        <v>158.457382</v>
      </c>
      <c r="K84" s="6" t="n">
        <v>162.645756</v>
      </c>
      <c r="L84" s="6" t="n">
        <v>180.419422</v>
      </c>
      <c r="M84" s="20" t="n">
        <v>162.645756</v>
      </c>
      <c r="N84" s="6" t="inlineStr">
        <is>
          <t>移動停利出場 TSL  (+1.00R)</t>
        </is>
      </c>
      <c r="O84" s="6" t="n">
        <v>780.98</v>
      </c>
      <c r="P84" s="6" t="n">
        <v>1</v>
      </c>
      <c r="Q84" s="6" t="n">
        <v>446.82</v>
      </c>
      <c r="R84" s="6" t="n">
        <v>2.64</v>
      </c>
      <c r="S84" s="6" t="n">
        <v>-1.04</v>
      </c>
      <c r="T84" s="6" t="n">
        <v>7.25</v>
      </c>
    </row>
    <row r="85">
      <c r="A85" s="6" t="inlineStr">
        <is>
          <t>2023-03-07</t>
        </is>
      </c>
      <c r="B85" s="6" t="inlineStr">
        <is>
          <t>2023-04-06</t>
        </is>
      </c>
      <c r="C85" s="6" t="n">
        <v>30</v>
      </c>
      <c r="D85" s="6" t="inlineStr">
        <is>
          <t>2382.TW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0.24 張</t>
        </is>
      </c>
      <c r="I85" s="6" t="inlineStr">
        <is>
          <t>Supertrend 翻多 · 價格突破 EMA200  →  做多 ↑</t>
        </is>
      </c>
      <c r="J85" s="6" t="n">
        <v>70.69800600000001</v>
      </c>
      <c r="K85" s="6" t="n">
        <v>75.331137</v>
      </c>
      <c r="L85" s="6" t="n">
        <v>76.883411</v>
      </c>
      <c r="M85" s="20" t="n">
        <v>76.883411</v>
      </c>
      <c r="N85" s="6" t="inlineStr">
        <is>
          <t>止盈出場 TP 1:3  (+1.34R)</t>
        </is>
      </c>
      <c r="O85" s="6" t="n">
        <v>497.65</v>
      </c>
      <c r="P85" s="6" t="n">
        <v>1.34</v>
      </c>
      <c r="Q85" s="6" t="n">
        <v>1492.96</v>
      </c>
      <c r="R85" s="6" t="n">
        <v>8.75</v>
      </c>
      <c r="S85" s="6" t="n">
        <v>-0.98</v>
      </c>
      <c r="T85" s="6" t="n">
        <v>9.630000000000001</v>
      </c>
    </row>
    <row r="86">
      <c r="A86" s="7" t="inlineStr">
        <is>
          <t>2023-03-13</t>
        </is>
      </c>
      <c r="B86" s="7" t="inlineStr">
        <is>
          <t>2023-04-06</t>
        </is>
      </c>
      <c r="C86" s="7" t="n">
        <v>24</v>
      </c>
      <c r="D86" s="7" t="inlineStr">
        <is>
          <t>VET-USD</t>
        </is>
      </c>
      <c r="E86" s="7" t="inlineStr">
        <is>
          <t>Crypto</t>
        </is>
      </c>
      <c r="F86" s="7" t="inlineStr">
        <is>
          <t>趨勢動能</t>
        </is>
      </c>
      <c r="G86" s="7" t="inlineStr">
        <is>
          <t>空 ▼</t>
        </is>
      </c>
      <c r="H86" s="19" t="inlineStr">
        <is>
          <t>718956.0947 顆</t>
        </is>
      </c>
      <c r="I86" s="7" t="inlineStr">
        <is>
          <t>Supertrend 翻空 · 價格跌破 EMA200  →  做空 ↓</t>
        </is>
      </c>
      <c r="J86" s="7" t="n">
        <v>0.02351</v>
      </c>
      <c r="K86" s="7" t="n">
        <v>0.024486</v>
      </c>
      <c r="L86" s="7" t="n">
        <v>0.012503</v>
      </c>
      <c r="M86" s="19" t="n">
        <v>0.024486</v>
      </c>
      <c r="N86" s="7" t="inlineStr">
        <is>
          <t>移動停利出場 TSL  (-1.00R)</t>
        </is>
      </c>
      <c r="O86" s="7" t="n">
        <v>2637.93</v>
      </c>
      <c r="P86" s="7" t="n">
        <v>-1</v>
      </c>
      <c r="Q86" s="7" t="n">
        <v>-701.89</v>
      </c>
      <c r="R86" s="7" t="n">
        <v>-4.15</v>
      </c>
      <c r="S86" s="7" t="n">
        <v>-4.38</v>
      </c>
      <c r="T86" s="7" t="n">
        <v>6.95</v>
      </c>
    </row>
    <row r="87">
      <c r="A87" s="7" t="inlineStr">
        <is>
          <t>2023-03-14</t>
        </is>
      </c>
      <c r="B87" s="7" t="inlineStr">
        <is>
          <t>2023-04-10</t>
        </is>
      </c>
      <c r="C87" s="7" t="n">
        <v>27</v>
      </c>
      <c r="D87" s="7" t="inlineStr">
        <is>
          <t>1419.TW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0.45 張</t>
        </is>
      </c>
      <c r="I87" s="7" t="inlineStr">
        <is>
          <t>Supertrend 翻多 · 價格突破 EMA200  →  做多 ↑</t>
        </is>
      </c>
      <c r="J87" s="7" t="n">
        <v>37.641808</v>
      </c>
      <c r="K87" s="7" t="n">
        <v>37.454464</v>
      </c>
      <c r="L87" s="7" t="n">
        <v>40.068171</v>
      </c>
      <c r="M87" s="19" t="n">
        <v>37.454464</v>
      </c>
      <c r="N87" s="7" t="inlineStr">
        <is>
          <t>移動停利出場 TSL  (-1.00R)</t>
        </is>
      </c>
      <c r="O87" s="7" t="n">
        <v>362.58</v>
      </c>
      <c r="P87" s="7" t="n">
        <v>-1</v>
      </c>
      <c r="Q87" s="7" t="n">
        <v>-83.98999999999999</v>
      </c>
      <c r="R87" s="7" t="n">
        <v>-0.5</v>
      </c>
      <c r="S87" s="7" t="n">
        <v>-1.34</v>
      </c>
      <c r="T87" s="7" t="n">
        <v>0.97</v>
      </c>
    </row>
    <row r="88">
      <c r="A88" s="7" t="inlineStr">
        <is>
          <t>2023-04-10</t>
        </is>
      </c>
      <c r="B88" s="7" t="inlineStr">
        <is>
          <t>2023-04-11</t>
        </is>
      </c>
      <c r="C88" s="7" t="n">
        <v>1</v>
      </c>
      <c r="D88" s="7" t="inlineStr">
        <is>
          <t>2357.TW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0.07 張</t>
        </is>
      </c>
      <c r="I88" s="7" t="inlineStr">
        <is>
          <t>Supertrend 翻空 · 價格跌破 EMA200  →  做空 ↓</t>
        </is>
      </c>
      <c r="J88" s="7" t="n">
        <v>236.944992</v>
      </c>
      <c r="K88" s="7" t="n">
        <v>243.96444</v>
      </c>
      <c r="L88" s="7" t="n">
        <v>215.880933</v>
      </c>
      <c r="M88" s="19" t="n">
        <v>239.130829</v>
      </c>
      <c r="N88" s="7" t="inlineStr">
        <is>
          <t>信號翻轉平倉  (-0.31R)</t>
        </is>
      </c>
      <c r="O88" s="7" t="n">
        <v>516.65</v>
      </c>
      <c r="P88" s="7" t="n">
        <v>-0.31</v>
      </c>
      <c r="Q88" s="7" t="n">
        <v>-160.84</v>
      </c>
      <c r="R88" s="7" t="n">
        <v>-0.92</v>
      </c>
      <c r="S88" s="7" t="n">
        <v>-0.92</v>
      </c>
      <c r="T88" s="7" t="n">
        <v>-0.92</v>
      </c>
    </row>
    <row r="89">
      <c r="A89" s="7" t="inlineStr">
        <is>
          <t>2023-03-23</t>
        </is>
      </c>
      <c r="B89" s="7" t="inlineStr">
        <is>
          <t>2023-04-12</t>
        </is>
      </c>
      <c r="C89" s="7" t="n">
        <v>20</v>
      </c>
      <c r="D89" s="7" t="inlineStr">
        <is>
          <t>2369.TW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1.18 張</t>
        </is>
      </c>
      <c r="I89" s="7" t="inlineStr">
        <is>
          <t>Supertrend 翻空 · 價格跌破 EMA200  →  做空 ↓</t>
        </is>
      </c>
      <c r="J89" s="7" t="n">
        <v>14.756618</v>
      </c>
      <c r="K89" s="7" t="n">
        <v>15.023898</v>
      </c>
      <c r="L89" s="7" t="n">
        <v>12.864456</v>
      </c>
      <c r="M89" s="19" t="n">
        <v>15.023898</v>
      </c>
      <c r="N89" s="7" t="inlineStr">
        <is>
          <t>移動停利出場 TSL  (-1.00R)</t>
        </is>
      </c>
      <c r="O89" s="7" t="n">
        <v>742.6900000000001</v>
      </c>
      <c r="P89" s="7" t="n">
        <v>-1</v>
      </c>
      <c r="Q89" s="7" t="n">
        <v>-314.73</v>
      </c>
      <c r="R89" s="7" t="n">
        <v>-1.81</v>
      </c>
      <c r="S89" s="7" t="n">
        <v>-3.29</v>
      </c>
      <c r="T89" s="7" t="n">
        <v>1.97</v>
      </c>
    </row>
    <row r="90">
      <c r="A90" s="7" t="inlineStr">
        <is>
          <t>2023-04-12</t>
        </is>
      </c>
      <c r="B90" s="7" t="inlineStr">
        <is>
          <t>2023-04-14</t>
        </is>
      </c>
      <c r="C90" s="7" t="n">
        <v>2</v>
      </c>
      <c r="D90" s="7" t="inlineStr">
        <is>
          <t>2382.TW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0.22 張</t>
        </is>
      </c>
      <c r="I90" s="7" t="inlineStr">
        <is>
          <t>Supertrend 翻多 · 價格突破 EMA200  →  做多 ↑</t>
        </is>
      </c>
      <c r="J90" s="7" t="n">
        <v>78.371323</v>
      </c>
      <c r="K90" s="7" t="n">
        <v>76.310429</v>
      </c>
      <c r="L90" s="7" t="n">
        <v>84.55400299999999</v>
      </c>
      <c r="M90" s="19" t="n">
        <v>76.310429</v>
      </c>
      <c r="N90" s="7" t="inlineStr">
        <is>
          <t>止損出場 SL  (-1.00R)</t>
        </is>
      </c>
      <c r="O90" s="7" t="n">
        <v>457.23</v>
      </c>
      <c r="P90" s="7" t="n">
        <v>-1</v>
      </c>
      <c r="Q90" s="7" t="n">
        <v>-457.23</v>
      </c>
      <c r="R90" s="7" t="n">
        <v>-2.63</v>
      </c>
      <c r="S90" s="7" t="n">
        <v>-3.53</v>
      </c>
      <c r="T90" s="7" t="n">
        <v>-1.76</v>
      </c>
    </row>
    <row r="91">
      <c r="A91" s="7" t="inlineStr">
        <is>
          <t>2023-03-13</t>
        </is>
      </c>
      <c r="B91" s="7" t="inlineStr">
        <is>
          <t>2023-04-14</t>
        </is>
      </c>
      <c r="C91" s="7" t="n">
        <v>32</v>
      </c>
      <c r="D91" s="7" t="inlineStr">
        <is>
          <t>PLTR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2147.73 股</t>
        </is>
      </c>
      <c r="I91" s="7" t="inlineStr">
        <is>
          <t>Supertrend 翻空 · 價格跌破 EMA200  →  做空 ↓</t>
        </is>
      </c>
      <c r="J91" s="7" t="n">
        <v>7.87</v>
      </c>
      <c r="K91" s="7" t="n">
        <v>8.625359</v>
      </c>
      <c r="L91" s="7" t="n">
        <v>4.819293</v>
      </c>
      <c r="M91" s="19" t="n">
        <v>8.625359</v>
      </c>
      <c r="N91" s="7" t="inlineStr">
        <is>
          <t>移動停利出場 TSL  (-1.00R)</t>
        </is>
      </c>
      <c r="O91" s="7" t="n">
        <v>2184.03</v>
      </c>
      <c r="P91" s="7" t="n">
        <v>-1</v>
      </c>
      <c r="Q91" s="7" t="n">
        <v>-1622.31</v>
      </c>
      <c r="R91" s="7" t="n">
        <v>-9.6</v>
      </c>
      <c r="S91" s="7" t="n">
        <v>-11.94</v>
      </c>
      <c r="T91" s="7" t="n">
        <v>-0.13</v>
      </c>
    </row>
    <row r="92">
      <c r="A92" s="7" t="inlineStr">
        <is>
          <t>2023-03-23</t>
        </is>
      </c>
      <c r="B92" s="7" t="inlineStr">
        <is>
          <t>2023-04-17</t>
        </is>
      </c>
      <c r="C92" s="7" t="n">
        <v>25</v>
      </c>
      <c r="D92" s="7" t="inlineStr">
        <is>
          <t>ENPH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84.90 股</t>
        </is>
      </c>
      <c r="I92" s="7" t="inlineStr">
        <is>
          <t>Supertrend 翻空 · 價格跌破 EMA200  →  做空 ↓</t>
        </is>
      </c>
      <c r="J92" s="7" t="n">
        <v>204.660004</v>
      </c>
      <c r="K92" s="7" t="n">
        <v>210.879024</v>
      </c>
      <c r="L92" s="7" t="n">
        <v>132.397357</v>
      </c>
      <c r="M92" s="19" t="n">
        <v>210.879024</v>
      </c>
      <c r="N92" s="7" t="inlineStr">
        <is>
          <t>移動停利出場 TSL  (-1.00R)</t>
        </is>
      </c>
      <c r="O92" s="7" t="n">
        <v>2045.1</v>
      </c>
      <c r="P92" s="7" t="n">
        <v>-1</v>
      </c>
      <c r="Q92" s="7" t="n">
        <v>-528.01</v>
      </c>
      <c r="R92" s="7" t="n">
        <v>-3.04</v>
      </c>
      <c r="S92" s="7" t="n">
        <v>-9.9</v>
      </c>
      <c r="T92" s="7" t="n">
        <v>6.67</v>
      </c>
    </row>
    <row r="93">
      <c r="A93" s="6" t="inlineStr">
        <is>
          <t>2023-04-06</t>
        </is>
      </c>
      <c r="B93" s="6" t="inlineStr">
        <is>
          <t>2023-04-19</t>
        </is>
      </c>
      <c r="C93" s="6" t="n">
        <v>13</v>
      </c>
      <c r="D93" s="6" t="inlineStr">
        <is>
          <t>ETH-USD</t>
        </is>
      </c>
      <c r="E93" s="6" t="inlineStr">
        <is>
          <t>Crypto</t>
        </is>
      </c>
      <c r="F93" s="6" t="inlineStr">
        <is>
          <t>趨勢動能</t>
        </is>
      </c>
      <c r="G93" s="6" t="inlineStr">
        <is>
          <t>多 ▲</t>
        </is>
      </c>
      <c r="H93" s="20" t="inlineStr">
        <is>
          <t>9.3135 顆</t>
        </is>
      </c>
      <c r="I93" s="6" t="inlineStr">
        <is>
          <t>Supertrend 翻多 · 價格突破 EMA200  →  做多 ↑</t>
        </is>
      </c>
      <c r="J93" s="6" t="n">
        <v>1872.922607</v>
      </c>
      <c r="K93" s="6" t="n">
        <v>1985.640012</v>
      </c>
      <c r="L93" s="6" t="n">
        <v>2299.7103</v>
      </c>
      <c r="M93" s="20" t="n">
        <v>1985.640012</v>
      </c>
      <c r="N93" s="6" t="inlineStr">
        <is>
          <t>移動停利出場 TSL  (+1.00R)</t>
        </is>
      </c>
      <c r="O93" s="6" t="n">
        <v>1324.96</v>
      </c>
      <c r="P93" s="6" t="n">
        <v>1</v>
      </c>
      <c r="Q93" s="6" t="n">
        <v>1049.79</v>
      </c>
      <c r="R93" s="6" t="n">
        <v>6.02</v>
      </c>
      <c r="S93" s="6" t="n">
        <v>-1.25</v>
      </c>
      <c r="T93" s="6" t="n">
        <v>13.19</v>
      </c>
    </row>
    <row r="94">
      <c r="A94" s="6" t="inlineStr">
        <is>
          <t>2023-03-30</t>
        </is>
      </c>
      <c r="B94" s="6" t="inlineStr">
        <is>
          <t>2023-04-20</t>
        </is>
      </c>
      <c r="C94" s="6" t="n">
        <v>21</v>
      </c>
      <c r="D94" s="6" t="inlineStr">
        <is>
          <t>BTC-USD</t>
        </is>
      </c>
      <c r="E94" s="6" t="inlineStr">
        <is>
          <t>Crypto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0.6187 顆</t>
        </is>
      </c>
      <c r="I94" s="6" t="inlineStr">
        <is>
          <t>Supertrend 翻多 · 價格突破 EMA200  →  做多 ↑</t>
        </is>
      </c>
      <c r="J94" s="6" t="n">
        <v>28033.5625</v>
      </c>
      <c r="K94" s="6" t="n">
        <v>28787.241159</v>
      </c>
      <c r="L94" s="6" t="n">
        <v>35281.835411</v>
      </c>
      <c r="M94" s="20" t="n">
        <v>28787.241159</v>
      </c>
      <c r="N94" s="6" t="inlineStr">
        <is>
          <t>移動停利出場 TSL  (+1.00R)</t>
        </is>
      </c>
      <c r="O94" s="6" t="n">
        <v>1494.87</v>
      </c>
      <c r="P94" s="6" t="n">
        <v>1</v>
      </c>
      <c r="Q94" s="6" t="n">
        <v>466.31</v>
      </c>
      <c r="R94" s="6" t="n">
        <v>2.69</v>
      </c>
      <c r="S94" s="6" t="n">
        <v>-0.87</v>
      </c>
      <c r="T94" s="6" t="n">
        <v>8.75</v>
      </c>
    </row>
    <row r="95">
      <c r="A95" s="7" t="inlineStr">
        <is>
          <t>2023-03-31</t>
        </is>
      </c>
      <c r="B95" s="7" t="inlineStr">
        <is>
          <t>2023-04-21</t>
        </is>
      </c>
      <c r="C95" s="7" t="n">
        <v>21</v>
      </c>
      <c r="D95" s="7" t="inlineStr">
        <is>
          <t>HD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63.30 股</t>
        </is>
      </c>
      <c r="I95" s="7" t="inlineStr">
        <is>
          <t>Supertrend 翻空 · 價格跌破 EMA200  →  做空 ↓</t>
        </is>
      </c>
      <c r="J95" s="7" t="n">
        <v>273.598969</v>
      </c>
      <c r="K95" s="7" t="n">
        <v>277.731426</v>
      </c>
      <c r="L95" s="7" t="n">
        <v>240.172464</v>
      </c>
      <c r="M95" s="19" t="n">
        <v>277.731426</v>
      </c>
      <c r="N95" s="7" t="inlineStr">
        <is>
          <t>移動停利出場 TSL  (-1.00R)</t>
        </is>
      </c>
      <c r="O95" s="7" t="n">
        <v>705.33</v>
      </c>
      <c r="P95" s="7" t="n">
        <v>-1</v>
      </c>
      <c r="Q95" s="7" t="n">
        <v>-261.6</v>
      </c>
      <c r="R95" s="7" t="n">
        <v>-1.51</v>
      </c>
      <c r="S95" s="7" t="n">
        <v>-1.67</v>
      </c>
      <c r="T95" s="7" t="n">
        <v>2.21</v>
      </c>
    </row>
    <row r="96">
      <c r="A96" s="7" t="inlineStr">
        <is>
          <t>2023-04-17</t>
        </is>
      </c>
      <c r="B96" s="7" t="inlineStr">
        <is>
          <t>2023-04-24</t>
        </is>
      </c>
      <c r="C96" s="7" t="n">
        <v>7</v>
      </c>
      <c r="D96" s="7" t="inlineStr">
        <is>
          <t>GD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79.35 股</t>
        </is>
      </c>
      <c r="I96" s="7" t="inlineStr">
        <is>
          <t>Supertrend 翻多 · 價格突破 EMA200  →  做多 ↑</t>
        </is>
      </c>
      <c r="J96" s="7" t="n">
        <v>215.829498</v>
      </c>
      <c r="K96" s="7" t="n">
        <v>210.41512</v>
      </c>
      <c r="L96" s="7" t="n">
        <v>234.818957</v>
      </c>
      <c r="M96" s="19" t="n">
        <v>211.164139</v>
      </c>
      <c r="N96" s="7" t="inlineStr">
        <is>
          <t>信號翻轉平倉  (-0.86R)</t>
        </is>
      </c>
      <c r="O96" s="7" t="n">
        <v>502.29</v>
      </c>
      <c r="P96" s="7" t="n">
        <v>-0.86</v>
      </c>
      <c r="Q96" s="7" t="n">
        <v>-370.21</v>
      </c>
      <c r="R96" s="7" t="n">
        <v>-2.16</v>
      </c>
      <c r="S96" s="7" t="n">
        <v>-2.16</v>
      </c>
      <c r="T96" s="7" t="n">
        <v>0.22</v>
      </c>
    </row>
    <row r="97">
      <c r="A97" s="7" t="inlineStr">
        <is>
          <t>2023-04-24</t>
        </is>
      </c>
      <c r="B97" s="7" t="inlineStr">
        <is>
          <t>2023-04-25</t>
        </is>
      </c>
      <c r="C97" s="7" t="n">
        <v>1</v>
      </c>
      <c r="D97" s="7" t="inlineStr">
        <is>
          <t>TXN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107.12 股</t>
        </is>
      </c>
      <c r="I97" s="7" t="inlineStr">
        <is>
          <t>Supertrend 翻多 · 價格突破 EMA200  →  做多 ↑</t>
        </is>
      </c>
      <c r="J97" s="7" t="n">
        <v>160.704865</v>
      </c>
      <c r="K97" s="7" t="n">
        <v>154.083363</v>
      </c>
      <c r="L97" s="7" t="n">
        <v>180.569369</v>
      </c>
      <c r="M97" s="19" t="n">
        <v>154.757248</v>
      </c>
      <c r="N97" s="7" t="inlineStr">
        <is>
          <t>信號翻轉平倉  (-0.90R)</t>
        </is>
      </c>
      <c r="O97" s="7" t="n">
        <v>709.3200000000001</v>
      </c>
      <c r="P97" s="7" t="n">
        <v>-0.9</v>
      </c>
      <c r="Q97" s="7" t="n">
        <v>-637.13</v>
      </c>
      <c r="R97" s="7" t="n">
        <v>-3.7</v>
      </c>
      <c r="S97" s="7" t="n">
        <v>-3.7</v>
      </c>
      <c r="T97" s="7" t="n">
        <v>-3.7</v>
      </c>
    </row>
    <row r="98">
      <c r="A98" s="6" t="inlineStr">
        <is>
          <t>2023-04-06</t>
        </is>
      </c>
      <c r="B98" s="6" t="inlineStr">
        <is>
          <t>2023-04-25</t>
        </is>
      </c>
      <c r="C98" s="6" t="n">
        <v>19</v>
      </c>
      <c r="D98" s="6" t="inlineStr">
        <is>
          <t>2308.TW</t>
        </is>
      </c>
      <c r="E98" s="6" t="inlineStr">
        <is>
          <t>TW Stock</t>
        </is>
      </c>
      <c r="F98" s="6" t="inlineStr">
        <is>
          <t>趨勢動能</t>
        </is>
      </c>
      <c r="G98" s="6" t="inlineStr">
        <is>
          <t>多 ▲</t>
        </is>
      </c>
      <c r="H98" s="20" t="inlineStr">
        <is>
          <t>0.06 張</t>
        </is>
      </c>
      <c r="I98" s="6" t="inlineStr">
        <is>
          <t>Supertrend 翻多 · 價格突破 EMA200  →  做多 ↑</t>
        </is>
      </c>
      <c r="J98" s="6" t="n">
        <v>276.069305</v>
      </c>
      <c r="K98" s="6" t="n">
        <v>282.787559</v>
      </c>
      <c r="L98" s="6" t="n">
        <v>308.594505</v>
      </c>
      <c r="M98" s="20" t="n">
        <v>282.787559</v>
      </c>
      <c r="N98" s="6" t="inlineStr">
        <is>
          <t>移動停利出場 TSL  (+1.00R)</t>
        </is>
      </c>
      <c r="O98" s="6" t="n">
        <v>685.04</v>
      </c>
      <c r="P98" s="6" t="n">
        <v>1</v>
      </c>
      <c r="Q98" s="6" t="n">
        <v>424.49</v>
      </c>
      <c r="R98" s="6" t="n">
        <v>2.43</v>
      </c>
      <c r="S98" s="6" t="n">
        <v>-0.17</v>
      </c>
      <c r="T98" s="6" t="n">
        <v>6.79</v>
      </c>
    </row>
    <row r="99">
      <c r="A99" s="7" t="inlineStr">
        <is>
          <t>2023-04-14</t>
        </is>
      </c>
      <c r="B99" s="7" t="inlineStr">
        <is>
          <t>2023-04-25</t>
        </is>
      </c>
      <c r="C99" s="7" t="n">
        <v>11</v>
      </c>
      <c r="D99" s="7" t="inlineStr">
        <is>
          <t>NVDA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642.60 股</t>
        </is>
      </c>
      <c r="I99" s="7" t="inlineStr">
        <is>
          <t>Supertrend 翻多 · 價格突破 EMA200  →  做多 ↑</t>
        </is>
      </c>
      <c r="J99" s="7" t="n">
        <v>26.734335</v>
      </c>
      <c r="K99" s="7" t="n">
        <v>26.283753</v>
      </c>
      <c r="L99" s="7" t="n">
        <v>31.758977</v>
      </c>
      <c r="M99" s="19" t="n">
        <v>26.283753</v>
      </c>
      <c r="N99" s="7" t="inlineStr">
        <is>
          <t>移動停利出場 TSL  (-1.00R)</t>
        </is>
      </c>
      <c r="O99" s="7" t="n">
        <v>1076.28</v>
      </c>
      <c r="P99" s="7" t="n">
        <v>-1</v>
      </c>
      <c r="Q99" s="7" t="n">
        <v>-289.55</v>
      </c>
      <c r="R99" s="7" t="n">
        <v>-1.69</v>
      </c>
      <c r="S99" s="7" t="n">
        <v>-1.93</v>
      </c>
      <c r="T99" s="7" t="n">
        <v>4.38</v>
      </c>
    </row>
    <row r="100">
      <c r="A100" s="7" t="inlineStr">
        <is>
          <t>2023-04-05</t>
        </is>
      </c>
      <c r="B100" s="7" t="inlineStr">
        <is>
          <t>2023-04-28</t>
        </is>
      </c>
      <c r="C100" s="7" t="n">
        <v>23</v>
      </c>
      <c r="D100" s="7" t="inlineStr">
        <is>
          <t>O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327.12 股</t>
        </is>
      </c>
      <c r="I100" s="7" t="inlineStr">
        <is>
          <t>Supertrend 翻空 · 價格跌破 EMA200  →  做空 ↓</t>
        </is>
      </c>
      <c r="J100" s="7" t="n">
        <v>53.082321</v>
      </c>
      <c r="K100" s="7" t="n">
        <v>53.09436</v>
      </c>
      <c r="L100" s="7" t="n">
        <v>47.419297</v>
      </c>
      <c r="M100" s="19" t="n">
        <v>53.09436</v>
      </c>
      <c r="N100" s="7" t="inlineStr">
        <is>
          <t>移動停利出場 TSL  (-1.00R)</t>
        </is>
      </c>
      <c r="O100" s="7" t="n">
        <v>617.5</v>
      </c>
      <c r="P100" s="7" t="n">
        <v>-1</v>
      </c>
      <c r="Q100" s="7" t="n">
        <v>-3.94</v>
      </c>
      <c r="R100" s="7" t="n">
        <v>-0.02</v>
      </c>
      <c r="S100" s="7" t="n">
        <v>-0.62</v>
      </c>
      <c r="T100" s="7" t="n">
        <v>3.09</v>
      </c>
    </row>
    <row r="101">
      <c r="A101" s="21" t="inlineStr">
        <is>
          <t>小計：17 筆 | 勝率 29% | 損益 $-1,551.06</t>
        </is>
      </c>
    </row>
    <row r="102"/>
    <row r="103">
      <c r="A103" s="18" t="inlineStr">
        <is>
          <t>五月（2023/05）</t>
        </is>
      </c>
    </row>
    <row r="104">
      <c r="A104" s="11" t="inlineStr">
        <is>
          <t>進場日期</t>
        </is>
      </c>
      <c r="B104" s="11" t="inlineStr">
        <is>
          <t>出場日期</t>
        </is>
      </c>
      <c r="C104" s="11" t="inlineStr">
        <is>
          <t>持倉天數</t>
        </is>
      </c>
      <c r="D104" s="11" t="inlineStr">
        <is>
          <t>代號</t>
        </is>
      </c>
      <c r="E104" s="11" t="inlineStr">
        <is>
          <t>資產類型</t>
        </is>
      </c>
      <c r="F104" s="11" t="inlineStr">
        <is>
          <t>策略</t>
        </is>
      </c>
      <c r="G104" s="11" t="inlineStr">
        <is>
          <t>方向</t>
        </is>
      </c>
      <c r="H104" s="11" t="inlineStr">
        <is>
          <t>數量</t>
        </is>
      </c>
      <c r="I104" s="11" t="inlineStr">
        <is>
          <t>進場原因</t>
        </is>
      </c>
      <c r="J104" s="11" t="inlineStr">
        <is>
          <t>進場價格</t>
        </is>
      </c>
      <c r="K104" s="11" t="inlineStr">
        <is>
          <t>止損點位</t>
        </is>
      </c>
      <c r="L104" s="11" t="inlineStr">
        <is>
          <t>止盈點位</t>
        </is>
      </c>
      <c r="M104" s="11" t="inlineStr">
        <is>
          <t>出場價格</t>
        </is>
      </c>
      <c r="N104" s="11" t="inlineStr">
        <is>
          <t>出場原因</t>
        </is>
      </c>
      <c r="O104" s="11" t="inlineStr">
        <is>
          <t>風險金額(USD)</t>
        </is>
      </c>
      <c r="P104" s="11" t="inlineStr">
        <is>
          <t>R倍數</t>
        </is>
      </c>
      <c r="Q104" s="11" t="inlineStr">
        <is>
          <t>P&amp;L (USD)</t>
        </is>
      </c>
      <c r="R104" s="11" t="inlineStr">
        <is>
          <t>報酬率(%)</t>
        </is>
      </c>
      <c r="S104" s="11" t="inlineStr">
        <is>
          <t>MAE(%)</t>
        </is>
      </c>
      <c r="T104" s="11" t="inlineStr">
        <is>
          <t>MFE(%)</t>
        </is>
      </c>
    </row>
    <row r="105">
      <c r="A105" s="6" t="inlineStr">
        <is>
          <t>2023-03-29</t>
        </is>
      </c>
      <c r="B105" s="6" t="inlineStr">
        <is>
          <t>2023-05-01</t>
        </is>
      </c>
      <c r="C105" s="6" t="n">
        <v>33</v>
      </c>
      <c r="D105" s="6" t="inlineStr">
        <is>
          <t>MRVL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20" t="inlineStr">
        <is>
          <t>412.45 股</t>
        </is>
      </c>
      <c r="I105" s="6" t="inlineStr">
        <is>
          <t>Supertrend 翻空 · 價格跌破 EMA200  →  做空 ↓</t>
        </is>
      </c>
      <c r="J105" s="6" t="n">
        <v>42.211205</v>
      </c>
      <c r="K105" s="6" t="n">
        <v>39.399045</v>
      </c>
      <c r="L105" s="6" t="n">
        <v>30.407173</v>
      </c>
      <c r="M105" s="20" t="n">
        <v>39.399045</v>
      </c>
      <c r="N105" s="6" t="inlineStr">
        <is>
          <t>移動停利出場 TSL  (+1.00R)</t>
        </is>
      </c>
      <c r="O105" s="6" t="n">
        <v>1622.87</v>
      </c>
      <c r="P105" s="6" t="n">
        <v>1</v>
      </c>
      <c r="Q105" s="6" t="n">
        <v>1159.88</v>
      </c>
      <c r="R105" s="6" t="n">
        <v>6.66</v>
      </c>
      <c r="S105" s="6" t="n">
        <v>-1.41</v>
      </c>
      <c r="T105" s="6" t="n">
        <v>13.43</v>
      </c>
    </row>
    <row r="106">
      <c r="A106" s="7" t="inlineStr">
        <is>
          <t>2023-04-28</t>
        </is>
      </c>
      <c r="B106" s="7" t="inlineStr">
        <is>
          <t>2023-05-02</t>
        </is>
      </c>
      <c r="C106" s="7" t="n">
        <v>4</v>
      </c>
      <c r="D106" s="7" t="inlineStr">
        <is>
          <t>XOM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160.64 股</t>
        </is>
      </c>
      <c r="I106" s="7" t="inlineStr">
        <is>
          <t>Supertrend 翻多 · 價格突破 EMA200  →  做多 ↑</t>
        </is>
      </c>
      <c r="J106" s="7" t="n">
        <v>106.849937</v>
      </c>
      <c r="K106" s="7" t="n">
        <v>102.254031</v>
      </c>
      <c r="L106" s="7" t="n">
        <v>120.637657</v>
      </c>
      <c r="M106" s="19" t="n">
        <v>102.254031</v>
      </c>
      <c r="N106" s="7" t="inlineStr">
        <is>
          <t>止損出場 SL  (-1.00R)</t>
        </is>
      </c>
      <c r="O106" s="7" t="n">
        <v>738.3</v>
      </c>
      <c r="P106" s="7" t="n">
        <v>-1</v>
      </c>
      <c r="Q106" s="7" t="n">
        <v>-738.3</v>
      </c>
      <c r="R106" s="7" t="n">
        <v>-4.3</v>
      </c>
      <c r="S106" s="7" t="n">
        <v>-6.96</v>
      </c>
      <c r="T106" s="7" t="n">
        <v>-3.1</v>
      </c>
    </row>
    <row r="107">
      <c r="A107" s="6" t="inlineStr">
        <is>
          <t>2023-04-14</t>
        </is>
      </c>
      <c r="B107" s="6" t="inlineStr">
        <is>
          <t>2023-05-02</t>
        </is>
      </c>
      <c r="C107" s="6" t="n">
        <v>18</v>
      </c>
      <c r="D107" s="6" t="inlineStr">
        <is>
          <t>2382.TW</t>
        </is>
      </c>
      <c r="E107" s="6" t="inlineStr">
        <is>
          <t>TW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0.23 張</t>
        </is>
      </c>
      <c r="I107" s="6" t="inlineStr">
        <is>
          <t>Supertrend 翻多 · 價格突破 EMA200  →  做多 ↑</t>
        </is>
      </c>
      <c r="J107" s="6" t="n">
        <v>75.60543800000001</v>
      </c>
      <c r="K107" s="6" t="n">
        <v>79.244069</v>
      </c>
      <c r="L107" s="6" t="n">
        <v>82.45979</v>
      </c>
      <c r="M107" s="20" t="n">
        <v>82.45979</v>
      </c>
      <c r="N107" s="6" t="inlineStr">
        <is>
          <t>止盈出場 TP 1:3  (+1.88R)</t>
        </is>
      </c>
      <c r="O107" s="6" t="n">
        <v>519.16</v>
      </c>
      <c r="P107" s="6" t="n">
        <v>1.88</v>
      </c>
      <c r="Q107" s="6" t="n">
        <v>1557.49</v>
      </c>
      <c r="R107" s="6" t="n">
        <v>9.07</v>
      </c>
      <c r="S107" s="6" t="n">
        <v>-0.61</v>
      </c>
      <c r="T107" s="6" t="n">
        <v>9.539999999999999</v>
      </c>
    </row>
    <row r="108">
      <c r="A108" s="6" t="inlineStr">
        <is>
          <t>2023-03-14</t>
        </is>
      </c>
      <c r="B108" s="6" t="inlineStr">
        <is>
          <t>2023-05-02</t>
        </is>
      </c>
      <c r="C108" s="6" t="n">
        <v>49</v>
      </c>
      <c r="D108" s="6" t="inlineStr">
        <is>
          <t>9917.TW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0.19 張</t>
        </is>
      </c>
      <c r="I108" s="6" t="inlineStr">
        <is>
          <t>Supertrend 翻多 · 價格突破 EMA200  →  做多 ↑</t>
        </is>
      </c>
      <c r="J108" s="6" t="n">
        <v>89.384102</v>
      </c>
      <c r="K108" s="6" t="n">
        <v>93.62243700000001</v>
      </c>
      <c r="L108" s="6" t="n">
        <v>95.63247800000001</v>
      </c>
      <c r="M108" s="20" t="n">
        <v>95.63247800000001</v>
      </c>
      <c r="N108" s="6" t="inlineStr">
        <is>
          <t>止盈出場 TP 1:3  (+1.47R)</t>
        </is>
      </c>
      <c r="O108" s="6" t="n">
        <v>393.21</v>
      </c>
      <c r="P108" s="6" t="n">
        <v>1.47</v>
      </c>
      <c r="Q108" s="6" t="n">
        <v>1179.64</v>
      </c>
      <c r="R108" s="6" t="n">
        <v>6.99</v>
      </c>
      <c r="S108" s="6" t="n">
        <v>-0.49</v>
      </c>
      <c r="T108" s="6" t="n">
        <v>7.88</v>
      </c>
    </row>
    <row r="109">
      <c r="A109" s="7" t="inlineStr">
        <is>
          <t>2023-04-21</t>
        </is>
      </c>
      <c r="B109" s="7" t="inlineStr">
        <is>
          <t>2023-05-02</t>
        </is>
      </c>
      <c r="C109" s="7" t="n">
        <v>11</v>
      </c>
      <c r="D109" s="7" t="inlineStr">
        <is>
          <t>PSX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191.65 股</t>
        </is>
      </c>
      <c r="I109" s="7" t="inlineStr">
        <is>
          <t>Supertrend 翻多 · 價格突破 EMA200  →  做多 ↑</t>
        </is>
      </c>
      <c r="J109" s="7" t="n">
        <v>90.017021</v>
      </c>
      <c r="K109" s="7" t="n">
        <v>85.660113</v>
      </c>
      <c r="L109" s="7" t="n">
        <v>105.764277</v>
      </c>
      <c r="M109" s="19" t="n">
        <v>85.660113</v>
      </c>
      <c r="N109" s="7" t="inlineStr">
        <is>
          <t>移動停利出場 TSL  (-1.00R)</t>
        </is>
      </c>
      <c r="O109" s="7" t="n">
        <v>1006.01</v>
      </c>
      <c r="P109" s="7" t="n">
        <v>-1</v>
      </c>
      <c r="Q109" s="7" t="n">
        <v>-835.02</v>
      </c>
      <c r="R109" s="7" t="n">
        <v>-4.84</v>
      </c>
      <c r="S109" s="7" t="n">
        <v>-5.41</v>
      </c>
      <c r="T109" s="7" t="n">
        <v>0.54</v>
      </c>
    </row>
    <row r="110">
      <c r="A110" s="7" t="inlineStr">
        <is>
          <t>2023-04-25</t>
        </is>
      </c>
      <c r="B110" s="7" t="inlineStr">
        <is>
          <t>2023-05-02</t>
        </is>
      </c>
      <c r="C110" s="7" t="n">
        <v>7</v>
      </c>
      <c r="D110" s="7" t="inlineStr">
        <is>
          <t>CVX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115.32 股</t>
        </is>
      </c>
      <c r="I110" s="7" t="inlineStr">
        <is>
          <t>Supertrend 翻多 · 價格突破 EMA200  →  做多 ↑</t>
        </is>
      </c>
      <c r="J110" s="7" t="n">
        <v>148.840302</v>
      </c>
      <c r="K110" s="7" t="n">
        <v>143.451016</v>
      </c>
      <c r="L110" s="7" t="n">
        <v>165.047095</v>
      </c>
      <c r="M110" s="19" t="n">
        <v>143.451016</v>
      </c>
      <c r="N110" s="7" t="inlineStr">
        <is>
          <t>移動停利出場 TSL  (-1.00R)</t>
        </is>
      </c>
      <c r="O110" s="7" t="n">
        <v>623.01</v>
      </c>
      <c r="P110" s="7" t="n">
        <v>-1</v>
      </c>
      <c r="Q110" s="7" t="n">
        <v>-621.52</v>
      </c>
      <c r="R110" s="7" t="n">
        <v>-3.62</v>
      </c>
      <c r="S110" s="7" t="n">
        <v>-5.3</v>
      </c>
      <c r="T110" s="7" t="n">
        <v>-0.24</v>
      </c>
    </row>
    <row r="111">
      <c r="A111" s="7" t="inlineStr">
        <is>
          <t>2023-05-02</t>
        </is>
      </c>
      <c r="B111" s="7" t="inlineStr">
        <is>
          <t>2023-05-03</t>
        </is>
      </c>
      <c r="C111" s="7" t="n">
        <v>1</v>
      </c>
      <c r="D111" s="7" t="inlineStr">
        <is>
          <t>SBUX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163.10 股</t>
        </is>
      </c>
      <c r="I111" s="7" t="inlineStr">
        <is>
          <t>Supertrend 翻多 · 價格突破 EMA200  →  做多 ↑</t>
        </is>
      </c>
      <c r="J111" s="7" t="n">
        <v>106.280342</v>
      </c>
      <c r="K111" s="7" t="n">
        <v>103.067221</v>
      </c>
      <c r="L111" s="7" t="n">
        <v>115.919706</v>
      </c>
      <c r="M111" s="19" t="n">
        <v>103.067221</v>
      </c>
      <c r="N111" s="7" t="inlineStr">
        <is>
          <t>止損出場 SL  (-1.00R)</t>
        </is>
      </c>
      <c r="O111" s="7" t="n">
        <v>524.0700000000001</v>
      </c>
      <c r="P111" s="7" t="n">
        <v>-1</v>
      </c>
      <c r="Q111" s="7" t="n">
        <v>-524.0700000000001</v>
      </c>
      <c r="R111" s="7" t="n">
        <v>-3.02</v>
      </c>
      <c r="S111" s="7" t="n">
        <v>-9.17</v>
      </c>
      <c r="T111" s="7" t="n">
        <v>-9.17</v>
      </c>
    </row>
    <row r="112">
      <c r="A112" s="6" t="inlineStr">
        <is>
          <t>2023-03-09</t>
        </is>
      </c>
      <c r="B112" s="6" t="inlineStr">
        <is>
          <t>2023-05-05</t>
        </is>
      </c>
      <c r="C112" s="6" t="n">
        <v>57</v>
      </c>
      <c r="D112" s="6" t="inlineStr">
        <is>
          <t>AAPL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113.88 股</t>
        </is>
      </c>
      <c r="I112" s="6" t="inlineStr">
        <is>
          <t>Supertrend 翻多 · 價格突破 EMA200  →  做多 ↑</t>
        </is>
      </c>
      <c r="J112" s="6" t="n">
        <v>148.43956</v>
      </c>
      <c r="K112" s="6" t="n">
        <v>164.658012</v>
      </c>
      <c r="L112" s="6" t="n">
        <v>169.076161</v>
      </c>
      <c r="M112" s="20" t="n">
        <v>169.076161</v>
      </c>
      <c r="N112" s="6" t="inlineStr">
        <is>
          <t>止盈出場 TP 1:3  (+1.27R)</t>
        </is>
      </c>
      <c r="O112" s="6" t="n">
        <v>783.38</v>
      </c>
      <c r="P112" s="6" t="n">
        <v>1.27</v>
      </c>
      <c r="Q112" s="6" t="n">
        <v>2350.13</v>
      </c>
      <c r="R112" s="6" t="n">
        <v>13.9</v>
      </c>
      <c r="S112" s="6" t="n">
        <v>-1.39</v>
      </c>
      <c r="T112" s="6" t="n">
        <v>15.26</v>
      </c>
    </row>
    <row r="113">
      <c r="A113" s="7" t="inlineStr">
        <is>
          <t>2023-04-25</t>
        </is>
      </c>
      <c r="B113" s="7" t="inlineStr">
        <is>
          <t>2023-05-05</t>
        </is>
      </c>
      <c r="C113" s="7" t="n">
        <v>10</v>
      </c>
      <c r="D113" s="7" t="inlineStr">
        <is>
          <t>6491.TW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0.05 張</t>
        </is>
      </c>
      <c r="I113" s="7" t="inlineStr">
        <is>
          <t>Supertrend 翻多 · 價格突破 EMA200  →  做多 ↑</t>
        </is>
      </c>
      <c r="J113" s="7" t="n">
        <v>376.548859</v>
      </c>
      <c r="K113" s="7" t="n">
        <v>371.897106</v>
      </c>
      <c r="L113" s="7" t="n">
        <v>452.014681</v>
      </c>
      <c r="M113" s="19" t="n">
        <v>371.897106</v>
      </c>
      <c r="N113" s="7" t="inlineStr">
        <is>
          <t>移動停利出場 TSL  (-1.00R)</t>
        </is>
      </c>
      <c r="O113" s="7" t="n">
        <v>1146.7</v>
      </c>
      <c r="P113" s="7" t="n">
        <v>-1</v>
      </c>
      <c r="Q113" s="7" t="n">
        <v>-212.05</v>
      </c>
      <c r="R113" s="7" t="n">
        <v>-1.24</v>
      </c>
      <c r="S113" s="7" t="n">
        <v>-1.57</v>
      </c>
      <c r="T113" s="7" t="n">
        <v>5.08</v>
      </c>
    </row>
    <row r="114">
      <c r="A114" s="7" t="inlineStr">
        <is>
          <t>2023-05-03</t>
        </is>
      </c>
      <c r="B114" s="7" t="inlineStr">
        <is>
          <t>2023-05-05</t>
        </is>
      </c>
      <c r="C114" s="7" t="n">
        <v>2</v>
      </c>
      <c r="D114" s="7" t="inlineStr">
        <is>
          <t>O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333.50 股</t>
        </is>
      </c>
      <c r="I114" s="7" t="inlineStr">
        <is>
          <t>Supertrend 翻空 · 價格跌破 EMA200  →  做空 ↓</t>
        </is>
      </c>
      <c r="J114" s="7" t="n">
        <v>51.821613</v>
      </c>
      <c r="K114" s="7" t="n">
        <v>53.495171</v>
      </c>
      <c r="L114" s="7" t="n">
        <v>46.800939</v>
      </c>
      <c r="M114" s="19" t="n">
        <v>53.495171</v>
      </c>
      <c r="N114" s="7" t="inlineStr">
        <is>
          <t>止損出場 SL  (-1.00R)</t>
        </is>
      </c>
      <c r="O114" s="7" t="n">
        <v>558.13</v>
      </c>
      <c r="P114" s="7" t="n">
        <v>-1</v>
      </c>
      <c r="Q114" s="7" t="n">
        <v>-558.13</v>
      </c>
      <c r="R114" s="7" t="n">
        <v>-3.23</v>
      </c>
      <c r="S114" s="7" t="n">
        <v>-3.25</v>
      </c>
      <c r="T114" s="7" t="n">
        <v>-1.56</v>
      </c>
    </row>
    <row r="115">
      <c r="A115" s="7" t="inlineStr">
        <is>
          <t>2023-05-01</t>
        </is>
      </c>
      <c r="B115" s="7" t="inlineStr">
        <is>
          <t>2023-05-09</t>
        </is>
      </c>
      <c r="C115" s="7" t="n">
        <v>8</v>
      </c>
      <c r="D115" s="7" t="inlineStr">
        <is>
          <t>PLTR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2221.15 股</t>
        </is>
      </c>
      <c r="I115" s="7" t="inlineStr">
        <is>
          <t>Supertrend 翻空 · 價格跌破 EMA200  →  做空 ↓</t>
        </is>
      </c>
      <c r="J115" s="7" t="n">
        <v>7.78</v>
      </c>
      <c r="K115" s="7" t="n">
        <v>8.031188</v>
      </c>
      <c r="L115" s="7" t="n">
        <v>5.770677</v>
      </c>
      <c r="M115" s="19" t="n">
        <v>8.031188</v>
      </c>
      <c r="N115" s="7" t="inlineStr">
        <is>
          <t>移動停利出場 TSL  (-1.00R)</t>
        </is>
      </c>
      <c r="O115" s="7" t="n">
        <v>1487.67</v>
      </c>
      <c r="P115" s="7" t="n">
        <v>-1</v>
      </c>
      <c r="Q115" s="7" t="n">
        <v>-557.9299999999999</v>
      </c>
      <c r="R115" s="7" t="n">
        <v>-3.23</v>
      </c>
      <c r="S115" s="7" t="n">
        <v>-22.75</v>
      </c>
      <c r="T115" s="7" t="n">
        <v>5.14</v>
      </c>
    </row>
    <row r="116">
      <c r="A116" s="7" t="inlineStr">
        <is>
          <t>2023-04-19</t>
        </is>
      </c>
      <c r="B116" s="7" t="inlineStr">
        <is>
          <t>2023-05-10</t>
        </is>
      </c>
      <c r="C116" s="7" t="n">
        <v>21</v>
      </c>
      <c r="D116" s="7" t="inlineStr">
        <is>
          <t>ETH-USD</t>
        </is>
      </c>
      <c r="E116" s="7" t="inlineStr">
        <is>
          <t>Crypto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8.8988 顆</t>
        </is>
      </c>
      <c r="I116" s="7" t="inlineStr">
        <is>
          <t>Supertrend 翻多 · 價格突破 EMA200  →  做多 ↑</t>
        </is>
      </c>
      <c r="J116" s="7" t="n">
        <v>1936.403442</v>
      </c>
      <c r="K116" s="7" t="n">
        <v>1848.205524</v>
      </c>
      <c r="L116" s="7" t="n">
        <v>2386.254427</v>
      </c>
      <c r="M116" s="19" t="n">
        <v>1848.205524</v>
      </c>
      <c r="N116" s="7" t="inlineStr">
        <is>
          <t>移動停利出場 TSL  (-1.00R)</t>
        </is>
      </c>
      <c r="O116" s="7" t="n">
        <v>1334.38</v>
      </c>
      <c r="P116" s="7" t="n">
        <v>-1</v>
      </c>
      <c r="Q116" s="7" t="n">
        <v>-784.86</v>
      </c>
      <c r="R116" s="7" t="n">
        <v>-4.55</v>
      </c>
      <c r="S116" s="7" t="n">
        <v>-5.39</v>
      </c>
      <c r="T116" s="7" t="n">
        <v>3.03</v>
      </c>
    </row>
    <row r="117">
      <c r="A117" s="7" t="inlineStr">
        <is>
          <t>2023-04-20</t>
        </is>
      </c>
      <c r="B117" s="7" t="inlineStr">
        <is>
          <t>2023-05-11</t>
        </is>
      </c>
      <c r="C117" s="7" t="n">
        <v>21</v>
      </c>
      <c r="D117" s="7" t="inlineStr">
        <is>
          <t>BTC-USD</t>
        </is>
      </c>
      <c r="E117" s="7" t="inlineStr">
        <is>
          <t>Crypto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0.6117 顆</t>
        </is>
      </c>
      <c r="I117" s="7" t="inlineStr">
        <is>
          <t>Supertrend 翻多 · 價格突破 EMA200  →  做多 ↑</t>
        </is>
      </c>
      <c r="J117" s="7" t="n">
        <v>28245.988281</v>
      </c>
      <c r="K117" s="7" t="n">
        <v>27563.505784</v>
      </c>
      <c r="L117" s="7" t="n">
        <v>34016.763771</v>
      </c>
      <c r="M117" s="19" t="n">
        <v>27563.505784</v>
      </c>
      <c r="N117" s="7" t="inlineStr">
        <is>
          <t>移動停利出場 TSL  (-1.00R)</t>
        </is>
      </c>
      <c r="O117" s="7" t="n">
        <v>1176.68</v>
      </c>
      <c r="P117" s="7" t="n">
        <v>-1</v>
      </c>
      <c r="Q117" s="7" t="n">
        <v>-417.48</v>
      </c>
      <c r="R117" s="7" t="n">
        <v>-2.42</v>
      </c>
      <c r="S117" s="7" t="n">
        <v>-4.41</v>
      </c>
      <c r="T117" s="7" t="n">
        <v>4.56</v>
      </c>
    </row>
    <row r="118">
      <c r="A118" s="6" t="inlineStr">
        <is>
          <t>2023-05-02</t>
        </is>
      </c>
      <c r="B118" s="6" t="inlineStr">
        <is>
          <t>2023-05-12</t>
        </is>
      </c>
      <c r="C118" s="6" t="n">
        <v>10</v>
      </c>
      <c r="D118" s="6" t="inlineStr">
        <is>
          <t>2382.TW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0.21 張</t>
        </is>
      </c>
      <c r="I118" s="6" t="inlineStr">
        <is>
          <t>Supertrend 翻多 · 價格突破 EMA200  →  做多 ↑</t>
        </is>
      </c>
      <c r="J118" s="6" t="n">
        <v>82.814758</v>
      </c>
      <c r="K118" s="6" t="n">
        <v>89.186441</v>
      </c>
      <c r="L118" s="6" t="n">
        <v>93.526825</v>
      </c>
      <c r="M118" s="20" t="n">
        <v>93.526825</v>
      </c>
      <c r="N118" s="6" t="inlineStr">
        <is>
          <t>止盈出場 TP 1:3  (+1.68R)</t>
        </is>
      </c>
      <c r="O118" s="6" t="n">
        <v>747.42</v>
      </c>
      <c r="P118" s="6" t="n">
        <v>1.68</v>
      </c>
      <c r="Q118" s="6" t="n">
        <v>2242.25</v>
      </c>
      <c r="R118" s="6" t="n">
        <v>12.93</v>
      </c>
      <c r="S118" s="6" t="n">
        <v>-0.67</v>
      </c>
      <c r="T118" s="6" t="n">
        <v>13.28</v>
      </c>
    </row>
    <row r="119">
      <c r="A119" s="6" t="inlineStr">
        <is>
          <t>2023-05-05</t>
        </is>
      </c>
      <c r="B119" s="6" t="inlineStr">
        <is>
          <t>2023-05-12</t>
        </is>
      </c>
      <c r="C119" s="6" t="n">
        <v>7</v>
      </c>
      <c r="D119" s="6" t="inlineStr">
        <is>
          <t>PYPL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空 ▼</t>
        </is>
      </c>
      <c r="H119" s="20" t="inlineStr">
        <is>
          <t>233.88 股</t>
        </is>
      </c>
      <c r="I119" s="6" t="inlineStr">
        <is>
          <t>Supertrend 翻空 · 價格跌破 EMA200  →  做空 ↓</t>
        </is>
      </c>
      <c r="J119" s="6" t="n">
        <v>74.57131200000001</v>
      </c>
      <c r="K119" s="6" t="n">
        <v>66.60627100000001</v>
      </c>
      <c r="L119" s="6" t="n">
        <v>62.030736</v>
      </c>
      <c r="M119" s="20" t="n">
        <v>62.030736</v>
      </c>
      <c r="N119" s="6" t="inlineStr">
        <is>
          <t>止盈出場 TP 1:3  (+1.57R)</t>
        </is>
      </c>
      <c r="O119" s="6" t="n">
        <v>977.64</v>
      </c>
      <c r="P119" s="6" t="n">
        <v>1.57</v>
      </c>
      <c r="Q119" s="6" t="n">
        <v>2932.93</v>
      </c>
      <c r="R119" s="6" t="n">
        <v>16.82</v>
      </c>
      <c r="S119" s="6" t="n">
        <v>-0.73</v>
      </c>
      <c r="T119" s="6" t="n">
        <v>17.71</v>
      </c>
    </row>
    <row r="120">
      <c r="A120" s="7" t="inlineStr">
        <is>
          <t>2023-05-02</t>
        </is>
      </c>
      <c r="B120" s="7" t="inlineStr">
        <is>
          <t>2023-05-15</t>
        </is>
      </c>
      <c r="C120" s="7" t="n">
        <v>13</v>
      </c>
      <c r="D120" s="7" t="inlineStr">
        <is>
          <t>MRVL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443.39 股</t>
        </is>
      </c>
      <c r="I120" s="7" t="inlineStr">
        <is>
          <t>Supertrend 翻空 · 價格跌破 EMA200  →  做空 ↓</t>
        </is>
      </c>
      <c r="J120" s="7" t="n">
        <v>39.095898</v>
      </c>
      <c r="K120" s="7" t="n">
        <v>41.520389</v>
      </c>
      <c r="L120" s="7" t="n">
        <v>30.660808</v>
      </c>
      <c r="M120" s="19" t="n">
        <v>41.520389</v>
      </c>
      <c r="N120" s="7" t="inlineStr">
        <is>
          <t>移動停利出場 TSL  (-1.00R)</t>
        </is>
      </c>
      <c r="O120" s="7" t="n">
        <v>1246.68</v>
      </c>
      <c r="P120" s="7" t="n">
        <v>-1</v>
      </c>
      <c r="Q120" s="7" t="n">
        <v>-1075</v>
      </c>
      <c r="R120" s="7" t="n">
        <v>-6.2</v>
      </c>
      <c r="S120" s="7" t="n">
        <v>-6.53</v>
      </c>
      <c r="T120" s="7" t="n">
        <v>0.38</v>
      </c>
    </row>
    <row r="121">
      <c r="A121" s="6" t="inlineStr">
        <is>
          <t>2023-04-25</t>
        </is>
      </c>
      <c r="B121" s="6" t="inlineStr">
        <is>
          <t>2023-05-18</t>
        </is>
      </c>
      <c r="C121" s="6" t="n">
        <v>23</v>
      </c>
      <c r="D121" s="6" t="inlineStr">
        <is>
          <t>NVDA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20" t="inlineStr">
        <is>
          <t>654.71 股</t>
        </is>
      </c>
      <c r="I121" s="6" t="inlineStr">
        <is>
          <t>Supertrend 翻多 · 價格突破 EMA200  →  做多 ↑</t>
        </is>
      </c>
      <c r="J121" s="6" t="n">
        <v>26.217787</v>
      </c>
      <c r="K121" s="6" t="n">
        <v>29.829821</v>
      </c>
      <c r="L121" s="6" t="n">
        <v>31.175341</v>
      </c>
      <c r="M121" s="20" t="n">
        <v>31.175341</v>
      </c>
      <c r="N121" s="6" t="inlineStr">
        <is>
          <t>止盈出場 TP 1:3  (+1.37R)</t>
        </is>
      </c>
      <c r="O121" s="6" t="n">
        <v>1081.92</v>
      </c>
      <c r="P121" s="6" t="n">
        <v>1.37</v>
      </c>
      <c r="Q121" s="6" t="n">
        <v>3245.75</v>
      </c>
      <c r="R121" s="6" t="n">
        <v>18.91</v>
      </c>
      <c r="S121" s="6" t="n">
        <v>2.72</v>
      </c>
      <c r="T121" s="6" t="n">
        <v>20.72</v>
      </c>
    </row>
    <row r="122">
      <c r="A122" s="7" t="inlineStr">
        <is>
          <t>2023-05-15</t>
        </is>
      </c>
      <c r="B122" s="7" t="inlineStr">
        <is>
          <t>2023-05-18</t>
        </is>
      </c>
      <c r="C122" s="7" t="n">
        <v>3</v>
      </c>
      <c r="D122" s="7" t="inlineStr">
        <is>
          <t>MRVL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424.35 股</t>
        </is>
      </c>
      <c r="I122" s="7" t="inlineStr">
        <is>
          <t>Supertrend 翻空 · 價格跌破 EMA200  →  做空 ↓</t>
        </is>
      </c>
      <c r="J122" s="7" t="n">
        <v>41.650146</v>
      </c>
      <c r="K122" s="7" t="n">
        <v>43.836176</v>
      </c>
      <c r="L122" s="7" t="n">
        <v>33.650905</v>
      </c>
      <c r="M122" s="19" t="n">
        <v>43.836176</v>
      </c>
      <c r="N122" s="7" t="inlineStr">
        <is>
          <t>移動停利出場 TSL  (-1.00R)</t>
        </is>
      </c>
      <c r="O122" s="7" t="n">
        <v>1131.5</v>
      </c>
      <c r="P122" s="7" t="n">
        <v>-1</v>
      </c>
      <c r="Q122" s="7" t="n">
        <v>-927.65</v>
      </c>
      <c r="R122" s="7" t="n">
        <v>-5.25</v>
      </c>
      <c r="S122" s="7" t="n">
        <v>-6.35</v>
      </c>
      <c r="T122" s="7" t="n">
        <v>0.95</v>
      </c>
    </row>
    <row r="123">
      <c r="A123" s="6" t="inlineStr">
        <is>
          <t>2023-03-31</t>
        </is>
      </c>
      <c r="B123" s="6" t="inlineStr">
        <is>
          <t>2023-05-19</t>
        </is>
      </c>
      <c r="C123" s="6" t="n">
        <v>49</v>
      </c>
      <c r="D123" s="6" t="inlineStr">
        <is>
          <t>6271.TW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0.12 張</t>
        </is>
      </c>
      <c r="I123" s="6" t="inlineStr">
        <is>
          <t>Supertrend 翻空 · 價格跌破 EMA200  →  做空 ↓</t>
        </is>
      </c>
      <c r="J123" s="6" t="n">
        <v>139.99614</v>
      </c>
      <c r="K123" s="6" t="n">
        <v>122.455294</v>
      </c>
      <c r="L123" s="6" t="n">
        <v>114.336856</v>
      </c>
      <c r="M123" s="20" t="n">
        <v>122.455294</v>
      </c>
      <c r="N123" s="6" t="inlineStr">
        <is>
          <t>移動停利出場 TSL  (+1.00R)</t>
        </is>
      </c>
      <c r="O123" s="6" t="n">
        <v>1058.15</v>
      </c>
      <c r="P123" s="6" t="n">
        <v>1</v>
      </c>
      <c r="Q123" s="6" t="n">
        <v>2170.07</v>
      </c>
      <c r="R123" s="6" t="n">
        <v>12.53</v>
      </c>
      <c r="S123" s="6" t="n">
        <v>-0</v>
      </c>
      <c r="T123" s="6" t="n">
        <v>16.88</v>
      </c>
    </row>
    <row r="124">
      <c r="A124" s="7" t="inlineStr">
        <is>
          <t>2023-05-02</t>
        </is>
      </c>
      <c r="B124" s="7" t="inlineStr">
        <is>
          <t>2023-05-23</t>
        </is>
      </c>
      <c r="C124" s="7" t="n">
        <v>21</v>
      </c>
      <c r="D124" s="7" t="inlineStr">
        <is>
          <t>ITW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79.36 股</t>
        </is>
      </c>
      <c r="I124" s="7" t="inlineStr">
        <is>
          <t>Supertrend 翻多 · 價格突破 EMA200  →  做多 ↑</t>
        </is>
      </c>
      <c r="J124" s="7" t="n">
        <v>218.421921</v>
      </c>
      <c r="K124" s="7" t="n">
        <v>210.007545</v>
      </c>
      <c r="L124" s="7" t="n">
        <v>247.303156</v>
      </c>
      <c r="M124" s="19" t="n">
        <v>210.007545</v>
      </c>
      <c r="N124" s="7" t="inlineStr">
        <is>
          <t>移動停利出場 TSL  (-1.00R)</t>
        </is>
      </c>
      <c r="O124" s="7" t="n">
        <v>764.04</v>
      </c>
      <c r="P124" s="7" t="n">
        <v>-1</v>
      </c>
      <c r="Q124" s="7" t="n">
        <v>-667.8</v>
      </c>
      <c r="R124" s="7" t="n">
        <v>-3.85</v>
      </c>
      <c r="S124" s="7" t="n">
        <v>-4.83</v>
      </c>
      <c r="T124" s="7" t="n">
        <v>-0.93</v>
      </c>
    </row>
    <row r="125">
      <c r="A125" s="6" t="inlineStr">
        <is>
          <t>2023-03-30</t>
        </is>
      </c>
      <c r="B125" s="6" t="inlineStr">
        <is>
          <t>2023-05-24</t>
        </is>
      </c>
      <c r="C125" s="6" t="n">
        <v>55</v>
      </c>
      <c r="D125" s="6" t="inlineStr">
        <is>
          <t>1436.TW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0.53 張</t>
        </is>
      </c>
      <c r="I125" s="6" t="inlineStr">
        <is>
          <t>Supertrend 翻多 · 價格突破 EMA200  →  做多 ↑</t>
        </is>
      </c>
      <c r="J125" s="6" t="n">
        <v>32.604706</v>
      </c>
      <c r="K125" s="6" t="n">
        <v>34.03069</v>
      </c>
      <c r="L125" s="6" t="n">
        <v>34.614787</v>
      </c>
      <c r="M125" s="20" t="n">
        <v>34.614787</v>
      </c>
      <c r="N125" s="6" t="inlineStr">
        <is>
          <t>止盈出場 TP 1:3  (+1.41R)</t>
        </is>
      </c>
      <c r="O125" s="6" t="n">
        <v>356.44</v>
      </c>
      <c r="P125" s="6" t="n">
        <v>1.41</v>
      </c>
      <c r="Q125" s="6" t="n">
        <v>1069.31</v>
      </c>
      <c r="R125" s="6" t="n">
        <v>6.17</v>
      </c>
      <c r="S125" s="6" t="n">
        <v>-0.35</v>
      </c>
      <c r="T125" s="6" t="n">
        <v>7.05</v>
      </c>
    </row>
    <row r="126">
      <c r="A126" s="7" t="inlineStr">
        <is>
          <t>2023-05-18</t>
        </is>
      </c>
      <c r="B126" s="7" t="inlineStr">
        <is>
          <t>2023-05-25</t>
        </is>
      </c>
      <c r="C126" s="7" t="n">
        <v>7</v>
      </c>
      <c r="D126" s="7" t="inlineStr">
        <is>
          <t>ICE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171.31 股</t>
        </is>
      </c>
      <c r="I126" s="7" t="inlineStr">
        <is>
          <t>Supertrend 翻多 · 價格突破 EMA200  →  做多 ↑</t>
        </is>
      </c>
      <c r="J126" s="7" t="n">
        <v>104.523232</v>
      </c>
      <c r="K126" s="7" t="n">
        <v>101.851047</v>
      </c>
      <c r="L126" s="7" t="n">
        <v>114.676159</v>
      </c>
      <c r="M126" s="19" t="n">
        <v>101.851047</v>
      </c>
      <c r="N126" s="7" t="inlineStr">
        <is>
          <t>移動停利出場 TSL  (-1.00R)</t>
        </is>
      </c>
      <c r="O126" s="7" t="n">
        <v>579.78</v>
      </c>
      <c r="P126" s="7" t="n">
        <v>-1</v>
      </c>
      <c r="Q126" s="7" t="n">
        <v>-457.78</v>
      </c>
      <c r="R126" s="7" t="n">
        <v>-2.56</v>
      </c>
      <c r="S126" s="7" t="n">
        <v>-3.17</v>
      </c>
      <c r="T126" s="7" t="n">
        <v>0.58</v>
      </c>
    </row>
    <row r="127">
      <c r="A127" s="6" t="inlineStr">
        <is>
          <t>2023-05-18</t>
        </is>
      </c>
      <c r="B127" s="6" t="inlineStr">
        <is>
          <t>2023-05-25</t>
        </is>
      </c>
      <c r="C127" s="6" t="n">
        <v>7</v>
      </c>
      <c r="D127" s="6" t="inlineStr">
        <is>
          <t>NVDA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565.76 股</t>
        </is>
      </c>
      <c r="I127" s="6" t="inlineStr">
        <is>
          <t>Supertrend 翻多 · 價格突破 EMA200  →  做多 ↑</t>
        </is>
      </c>
      <c r="J127" s="6" t="n">
        <v>31.649979</v>
      </c>
      <c r="K127" s="6" t="n">
        <v>35.038932</v>
      </c>
      <c r="L127" s="6" t="n">
        <v>37.110451</v>
      </c>
      <c r="M127" s="20" t="n">
        <v>37.110451</v>
      </c>
      <c r="N127" s="6" t="inlineStr">
        <is>
          <t>止盈出場 TP 1:3  (+1.61R)</t>
        </is>
      </c>
      <c r="O127" s="6" t="n">
        <v>1029.77</v>
      </c>
      <c r="P127" s="6" t="n">
        <v>1.61</v>
      </c>
      <c r="Q127" s="6" t="n">
        <v>3089.3</v>
      </c>
      <c r="R127" s="6" t="n">
        <v>17.25</v>
      </c>
      <c r="S127" s="6" t="n">
        <v>-3.6</v>
      </c>
      <c r="T127" s="6" t="n">
        <v>19.89</v>
      </c>
    </row>
    <row r="128">
      <c r="A128" s="6" t="inlineStr">
        <is>
          <t>2023-05-09</t>
        </is>
      </c>
      <c r="B128" s="6" t="inlineStr">
        <is>
          <t>2023-05-25</t>
        </is>
      </c>
      <c r="C128" s="6" t="n">
        <v>16</v>
      </c>
      <c r="D128" s="6" t="inlineStr">
        <is>
          <t>AVGO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292.49 股</t>
        </is>
      </c>
      <c r="I128" s="6" t="inlineStr">
        <is>
          <t>Supertrend 翻多 · 價格突破 EMA200  →  做多 ↑</t>
        </is>
      </c>
      <c r="J128" s="6" t="n">
        <v>59.437469</v>
      </c>
      <c r="K128" s="6" t="n">
        <v>66.938664</v>
      </c>
      <c r="L128" s="6" t="n">
        <v>67.26231900000001</v>
      </c>
      <c r="M128" s="20" t="n">
        <v>67.26231900000001</v>
      </c>
      <c r="N128" s="6" t="inlineStr">
        <is>
          <t>止盈出場 TP 1:3  (+1.04R)</t>
        </is>
      </c>
      <c r="O128" s="6" t="n">
        <v>762.88</v>
      </c>
      <c r="P128" s="6" t="n">
        <v>1.04</v>
      </c>
      <c r="Q128" s="6" t="n">
        <v>2288.65</v>
      </c>
      <c r="R128" s="6" t="n">
        <v>13.16</v>
      </c>
      <c r="S128" s="6" t="n">
        <v>1.25</v>
      </c>
      <c r="T128" s="6" t="n">
        <v>17.83</v>
      </c>
    </row>
    <row r="129">
      <c r="A129" s="6" t="inlineStr">
        <is>
          <t>2023-05-12</t>
        </is>
      </c>
      <c r="B129" s="6" t="inlineStr">
        <is>
          <t>2023-05-26</t>
        </is>
      </c>
      <c r="C129" s="6" t="n">
        <v>14</v>
      </c>
      <c r="D129" s="6" t="inlineStr">
        <is>
          <t>2357.TW</t>
        </is>
      </c>
      <c r="E129" s="6" t="inlineStr">
        <is>
          <t>TW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0.07 張</t>
        </is>
      </c>
      <c r="I129" s="6" t="inlineStr">
        <is>
          <t>Supertrend 翻多 · 價格突破 EMA200  →  做多 ↑</t>
        </is>
      </c>
      <c r="J129" s="6" t="n">
        <v>246.125504</v>
      </c>
      <c r="K129" s="6" t="n">
        <v>260.412231</v>
      </c>
      <c r="L129" s="6" t="n">
        <v>269.70327</v>
      </c>
      <c r="M129" s="20" t="n">
        <v>269.70327</v>
      </c>
      <c r="N129" s="6" t="inlineStr">
        <is>
          <t>止盈出場 TP 1:3  (+1.65R)</t>
        </is>
      </c>
      <c r="O129" s="6" t="n">
        <v>567.8099999999999</v>
      </c>
      <c r="P129" s="6" t="n">
        <v>1.65</v>
      </c>
      <c r="Q129" s="6" t="n">
        <v>1703.43</v>
      </c>
      <c r="R129" s="6" t="n">
        <v>9.58</v>
      </c>
      <c r="S129" s="6" t="n">
        <v>7.82</v>
      </c>
      <c r="T129" s="6" t="n">
        <v>9.59</v>
      </c>
    </row>
    <row r="130">
      <c r="A130" s="6" t="inlineStr">
        <is>
          <t>2023-05-25</t>
        </is>
      </c>
      <c r="B130" s="6" t="inlineStr">
        <is>
          <t>2023-05-26</t>
        </is>
      </c>
      <c r="C130" s="6" t="n">
        <v>1</v>
      </c>
      <c r="D130" s="6" t="inlineStr">
        <is>
          <t>MRVL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62.32 股</t>
        </is>
      </c>
      <c r="I130" s="6" t="inlineStr">
        <is>
          <t>Supertrend 翻多 · 價格突破 EMA200  →  做多 ↑</t>
        </is>
      </c>
      <c r="J130" s="6" t="n">
        <v>48.976299</v>
      </c>
      <c r="K130" s="6" t="n">
        <v>59.681844</v>
      </c>
      <c r="L130" s="6" t="n">
        <v>58.254626</v>
      </c>
      <c r="M130" s="20" t="n">
        <v>58.254626</v>
      </c>
      <c r="N130" s="6" t="inlineStr">
        <is>
          <t>止盈出場 TP 1:3  (+0.87R)</t>
        </is>
      </c>
      <c r="O130" s="6" t="n">
        <v>192.74</v>
      </c>
      <c r="P130" s="6" t="n">
        <v>0.87</v>
      </c>
      <c r="Q130" s="6" t="n">
        <v>578.23</v>
      </c>
      <c r="R130" s="6" t="n">
        <v>18.94</v>
      </c>
      <c r="S130" s="6" t="n">
        <v>32.42</v>
      </c>
      <c r="T130" s="6" t="n">
        <v>32.42</v>
      </c>
    </row>
    <row r="131">
      <c r="A131" s="6" t="inlineStr">
        <is>
          <t>2023-05-05</t>
        </is>
      </c>
      <c r="B131" s="6" t="inlineStr">
        <is>
          <t>2023-05-26</t>
        </is>
      </c>
      <c r="C131" s="6" t="n">
        <v>21</v>
      </c>
      <c r="D131" s="6" t="inlineStr">
        <is>
          <t>2884.TW</t>
        </is>
      </c>
      <c r="E131" s="6" t="inlineStr">
        <is>
          <t>TW Stock</t>
        </is>
      </c>
      <c r="F131" s="6" t="inlineStr">
        <is>
          <t>趨勢動能</t>
        </is>
      </c>
      <c r="G131" s="6" t="inlineStr">
        <is>
          <t>多 ▲</t>
        </is>
      </c>
      <c r="H131" s="20" t="inlineStr">
        <is>
          <t>0.81 張</t>
        </is>
      </c>
      <c r="I131" s="6" t="inlineStr">
        <is>
          <t>Supertrend 翻多 · 價格突破 EMA200  →  做多 ↑</t>
        </is>
      </c>
      <c r="J131" s="6" t="n">
        <v>21.424835</v>
      </c>
      <c r="K131" s="6" t="n">
        <v>22.113633</v>
      </c>
      <c r="L131" s="6" t="n">
        <v>22.793846</v>
      </c>
      <c r="M131" s="20" t="n">
        <v>22.113633</v>
      </c>
      <c r="N131" s="6" t="inlineStr">
        <is>
          <t>移動停利出場 TSL  (+1.00R)</t>
        </is>
      </c>
      <c r="O131" s="6" t="n">
        <v>371.47</v>
      </c>
      <c r="P131" s="6" t="n">
        <v>1</v>
      </c>
      <c r="Q131" s="6" t="n">
        <v>560.7</v>
      </c>
      <c r="R131" s="6" t="n">
        <v>3.21</v>
      </c>
      <c r="S131" s="6" t="n">
        <v>0</v>
      </c>
      <c r="T131" s="6" t="n">
        <v>5.41</v>
      </c>
    </row>
    <row r="132">
      <c r="A132" s="7" t="inlineStr">
        <is>
          <t>2023-05-10</t>
        </is>
      </c>
      <c r="B132" s="7" t="inlineStr">
        <is>
          <t>2023-05-28</t>
        </is>
      </c>
      <c r="C132" s="7" t="n">
        <v>18</v>
      </c>
      <c r="D132" s="7" t="inlineStr">
        <is>
          <t>ADA-USD</t>
        </is>
      </c>
      <c r="E132" s="7" t="inlineStr">
        <is>
          <t>Crypto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46781.2183 顆</t>
        </is>
      </c>
      <c r="I132" s="7" t="inlineStr">
        <is>
          <t>Supertrend 翻空 · 價格跌破 EMA200  →  做空 ↓</t>
        </is>
      </c>
      <c r="J132" s="7" t="n">
        <v>0.369937</v>
      </c>
      <c r="K132" s="7" t="n">
        <v>0.381268</v>
      </c>
      <c r="L132" s="7" t="n">
        <v>0.274019</v>
      </c>
      <c r="M132" s="19" t="n">
        <v>0.381268</v>
      </c>
      <c r="N132" s="7" t="inlineStr">
        <is>
          <t>移動停利出場 TSL  (-1.00R)</t>
        </is>
      </c>
      <c r="O132" s="7" t="n">
        <v>1495.73</v>
      </c>
      <c r="P132" s="7" t="n">
        <v>-1</v>
      </c>
      <c r="Q132" s="7" t="n">
        <v>-530.08</v>
      </c>
      <c r="R132" s="7" t="n">
        <v>-3.06</v>
      </c>
      <c r="S132" s="7" t="n">
        <v>-3.53</v>
      </c>
      <c r="T132" s="7" t="n">
        <v>3.11</v>
      </c>
    </row>
    <row r="133">
      <c r="A133" s="7" t="inlineStr">
        <is>
          <t>2023-05-11</t>
        </is>
      </c>
      <c r="B133" s="7" t="inlineStr">
        <is>
          <t>2023-05-28</t>
        </is>
      </c>
      <c r="C133" s="7" t="n">
        <v>17</v>
      </c>
      <c r="D133" s="7" t="inlineStr">
        <is>
          <t>EOS-USD</t>
        </is>
      </c>
      <c r="E133" s="7" t="inlineStr">
        <is>
          <t>Crypto</t>
        </is>
      </c>
      <c r="F133" s="7" t="inlineStr">
        <is>
          <t>趨勢動能</t>
        </is>
      </c>
      <c r="G133" s="7" t="inlineStr">
        <is>
          <t>空 ▼</t>
        </is>
      </c>
      <c r="H133" s="19" t="inlineStr">
        <is>
          <t>19534.3224 顆</t>
        </is>
      </c>
      <c r="I133" s="7" t="inlineStr">
        <is>
          <t>Supertrend 翻空 · 價格跌破 EMA200  →  做空 ↓</t>
        </is>
      </c>
      <c r="J133" s="7" t="n">
        <v>0.883796</v>
      </c>
      <c r="K133" s="7" t="n">
        <v>0.897514</v>
      </c>
      <c r="L133" s="7" t="n">
        <v>0.618965</v>
      </c>
      <c r="M133" s="19" t="n">
        <v>0.897514</v>
      </c>
      <c r="N133" s="7" t="inlineStr">
        <is>
          <t>移動停利出場 TSL  (-1.00R)</t>
        </is>
      </c>
      <c r="O133" s="7" t="n">
        <v>1724.43</v>
      </c>
      <c r="P133" s="7" t="n">
        <v>-1</v>
      </c>
      <c r="Q133" s="7" t="n">
        <v>-267.96</v>
      </c>
      <c r="R133" s="7" t="n">
        <v>-1.55</v>
      </c>
      <c r="S133" s="7" t="n">
        <v>-3.13</v>
      </c>
      <c r="T133" s="7" t="n">
        <v>5.3</v>
      </c>
    </row>
    <row r="134">
      <c r="A134" s="7" t="inlineStr">
        <is>
          <t>2023-05-26</t>
        </is>
      </c>
      <c r="B134" s="7" t="inlineStr">
        <is>
          <t>2023-05-31</t>
        </is>
      </c>
      <c r="C134" s="7" t="n">
        <v>5</v>
      </c>
      <c r="D134" s="7" t="inlineStr">
        <is>
          <t>MRVL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247.27 股</t>
        </is>
      </c>
      <c r="I134" s="7" t="inlineStr">
        <is>
          <t>Supertrend 翻多 · 價格突破 EMA200  →  做多 ↑</t>
        </is>
      </c>
      <c r="J134" s="7" t="n">
        <v>64.85620900000001</v>
      </c>
      <c r="K134" s="7" t="n">
        <v>59.681844</v>
      </c>
      <c r="L134" s="7" t="n">
        <v>80.37930299999999</v>
      </c>
      <c r="M134" s="19" t="n">
        <v>59.681844</v>
      </c>
      <c r="N134" s="7" t="inlineStr">
        <is>
          <t>止損出場 SL  (-1.00R)</t>
        </is>
      </c>
      <c r="O134" s="7" t="n">
        <v>1279.45</v>
      </c>
      <c r="P134" s="7" t="n">
        <v>-1</v>
      </c>
      <c r="Q134" s="7" t="n">
        <v>-1279.45</v>
      </c>
      <c r="R134" s="7" t="n">
        <v>-7.98</v>
      </c>
      <c r="S134" s="7" t="n">
        <v>-10.72</v>
      </c>
      <c r="T134" s="7" t="n">
        <v>-3.22</v>
      </c>
    </row>
    <row r="135">
      <c r="A135" s="22" t="inlineStr">
        <is>
          <t>小計：30 筆 | 勝率 47% | 損益 $+15,672.68</t>
        </is>
      </c>
    </row>
    <row r="136"/>
    <row r="137">
      <c r="A137" s="18" t="inlineStr">
        <is>
          <t>六月（2023/06）</t>
        </is>
      </c>
    </row>
    <row r="138">
      <c r="A138" s="11" t="inlineStr">
        <is>
          <t>進場日期</t>
        </is>
      </c>
      <c r="B138" s="11" t="inlineStr">
        <is>
          <t>出場日期</t>
        </is>
      </c>
      <c r="C138" s="11" t="inlineStr">
        <is>
          <t>持倉天數</t>
        </is>
      </c>
      <c r="D138" s="11" t="inlineStr">
        <is>
          <t>代號</t>
        </is>
      </c>
      <c r="E138" s="11" t="inlineStr">
        <is>
          <t>資產類型</t>
        </is>
      </c>
      <c r="F138" s="11" t="inlineStr">
        <is>
          <t>策略</t>
        </is>
      </c>
      <c r="G138" s="11" t="inlineStr">
        <is>
          <t>方向</t>
        </is>
      </c>
      <c r="H138" s="11" t="inlineStr">
        <is>
          <t>數量</t>
        </is>
      </c>
      <c r="I138" s="11" t="inlineStr">
        <is>
          <t>進場原因</t>
        </is>
      </c>
      <c r="J138" s="11" t="inlineStr">
        <is>
          <t>進場價格</t>
        </is>
      </c>
      <c r="K138" s="11" t="inlineStr">
        <is>
          <t>止損點位</t>
        </is>
      </c>
      <c r="L138" s="11" t="inlineStr">
        <is>
          <t>止盈點位</t>
        </is>
      </c>
      <c r="M138" s="11" t="inlineStr">
        <is>
          <t>出場價格</t>
        </is>
      </c>
      <c r="N138" s="11" t="inlineStr">
        <is>
          <t>出場原因</t>
        </is>
      </c>
      <c r="O138" s="11" t="inlineStr">
        <is>
          <t>風險金額(USD)</t>
        </is>
      </c>
      <c r="P138" s="11" t="inlineStr">
        <is>
          <t>R倍數</t>
        </is>
      </c>
      <c r="Q138" s="11" t="inlineStr">
        <is>
          <t>P&amp;L (USD)</t>
        </is>
      </c>
      <c r="R138" s="11" t="inlineStr">
        <is>
          <t>報酬率(%)</t>
        </is>
      </c>
      <c r="S138" s="11" t="inlineStr">
        <is>
          <t>MAE(%)</t>
        </is>
      </c>
      <c r="T138" s="11" t="inlineStr">
        <is>
          <t>MFE(%)</t>
        </is>
      </c>
    </row>
    <row r="139">
      <c r="A139" s="6" t="inlineStr">
        <is>
          <t>2023-04-11</t>
        </is>
      </c>
      <c r="B139" s="6" t="inlineStr">
        <is>
          <t>2023-06-01</t>
        </is>
      </c>
      <c r="C139" s="6" t="n">
        <v>51</v>
      </c>
      <c r="D139" s="6" t="inlineStr">
        <is>
          <t>2892.TW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0.78 張</t>
        </is>
      </c>
      <c r="I139" s="6" t="inlineStr">
        <is>
          <t>Supertrend 翻多 · 價格突破 EMA200  →  做多 ↑</t>
        </is>
      </c>
      <c r="J139" s="6" t="n">
        <v>22.348141</v>
      </c>
      <c r="K139" s="6" t="n">
        <v>23.204649</v>
      </c>
      <c r="L139" s="6" t="n">
        <v>23.652794</v>
      </c>
      <c r="M139" s="20" t="n">
        <v>23.204649</v>
      </c>
      <c r="N139" s="6" t="inlineStr">
        <is>
          <t>移動停利出場 TSL  (+1.00R)</t>
        </is>
      </c>
      <c r="O139" s="6" t="n">
        <v>338.97</v>
      </c>
      <c r="P139" s="6" t="n">
        <v>1</v>
      </c>
      <c r="Q139" s="6" t="n">
        <v>667.59</v>
      </c>
      <c r="R139" s="6" t="n">
        <v>3.83</v>
      </c>
      <c r="S139" s="6" t="n">
        <v>0.19</v>
      </c>
      <c r="T139" s="6" t="n">
        <v>5.63</v>
      </c>
    </row>
    <row r="140">
      <c r="A140" s="7" t="inlineStr">
        <is>
          <t>2023-05-05</t>
        </is>
      </c>
      <c r="B140" s="7" t="inlineStr">
        <is>
          <t>2023-06-02</t>
        </is>
      </c>
      <c r="C140" s="7" t="n">
        <v>28</v>
      </c>
      <c r="D140" s="7" t="inlineStr">
        <is>
          <t>BAC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680.35 股</t>
        </is>
      </c>
      <c r="I140" s="7" t="inlineStr">
        <is>
          <t>Supertrend 翻空 · 價格跌破 EMA200  →  做空 ↓</t>
        </is>
      </c>
      <c r="J140" s="7" t="n">
        <v>25.634367</v>
      </c>
      <c r="K140" s="7" t="n">
        <v>26.346169</v>
      </c>
      <c r="L140" s="7" t="n">
        <v>21.057476</v>
      </c>
      <c r="M140" s="19" t="n">
        <v>26.346169</v>
      </c>
      <c r="N140" s="7" t="inlineStr">
        <is>
          <t>移動停利出場 TSL  (-1.00R)</t>
        </is>
      </c>
      <c r="O140" s="7" t="n">
        <v>1037.97</v>
      </c>
      <c r="P140" s="7" t="n">
        <v>-1</v>
      </c>
      <c r="Q140" s="7" t="n">
        <v>-484.28</v>
      </c>
      <c r="R140" s="7" t="n">
        <v>-2.78</v>
      </c>
      <c r="S140" s="7" t="n">
        <v>-4.44</v>
      </c>
      <c r="T140" s="7" t="n">
        <v>2.24</v>
      </c>
    </row>
    <row r="141">
      <c r="A141" s="6" t="inlineStr">
        <is>
          <t>2023-05-12</t>
        </is>
      </c>
      <c r="B141" s="6" t="inlineStr">
        <is>
          <t>2023-06-07</t>
        </is>
      </c>
      <c r="C141" s="6" t="n">
        <v>26</v>
      </c>
      <c r="D141" s="6" t="inlineStr">
        <is>
          <t>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空 ▼</t>
        </is>
      </c>
      <c r="H141" s="20" t="inlineStr">
        <is>
          <t>337.27 股</t>
        </is>
      </c>
      <c r="I141" s="6" t="inlineStr">
        <is>
          <t>Supertrend 翻空 · 價格跌破 EMA200  →  做空 ↓</t>
        </is>
      </c>
      <c r="J141" s="6" t="n">
        <v>52.722561</v>
      </c>
      <c r="K141" s="6" t="n">
        <v>51.23468</v>
      </c>
      <c r="L141" s="6" t="n">
        <v>47.772141</v>
      </c>
      <c r="M141" s="20" t="n">
        <v>51.23468</v>
      </c>
      <c r="N141" s="6" t="inlineStr">
        <is>
          <t>移動停利出場 TSL  (+1.00R)</t>
        </is>
      </c>
      <c r="O141" s="6" t="n">
        <v>556.55</v>
      </c>
      <c r="P141" s="6" t="n">
        <v>1</v>
      </c>
      <c r="Q141" s="6" t="n">
        <v>501.82</v>
      </c>
      <c r="R141" s="6" t="n">
        <v>2.82</v>
      </c>
      <c r="S141" s="6" t="n">
        <v>0.15</v>
      </c>
      <c r="T141" s="6" t="n">
        <v>5.79</v>
      </c>
    </row>
    <row r="142">
      <c r="A142" s="7" t="inlineStr">
        <is>
          <t>2023-05-23</t>
        </is>
      </c>
      <c r="B142" s="7" t="inlineStr">
        <is>
          <t>2023-06-07</t>
        </is>
      </c>
      <c r="C142" s="7" t="n">
        <v>15</v>
      </c>
      <c r="D142" s="7" t="inlineStr">
        <is>
          <t>HD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66.04 股</t>
        </is>
      </c>
      <c r="I142" s="7" t="inlineStr">
        <is>
          <t>Supertrend 翻空 · 價格跌破 EMA200  →  做空 ↓</t>
        </is>
      </c>
      <c r="J142" s="7" t="n">
        <v>273.432098</v>
      </c>
      <c r="K142" s="7" t="n">
        <v>276.834251</v>
      </c>
      <c r="L142" s="7" t="n">
        <v>237.859745</v>
      </c>
      <c r="M142" s="19" t="n">
        <v>276.834251</v>
      </c>
      <c r="N142" s="7" t="inlineStr">
        <is>
          <t>移動停利出場 TSL  (-1.00R)</t>
        </is>
      </c>
      <c r="O142" s="7" t="n">
        <v>783.02</v>
      </c>
      <c r="P142" s="7" t="n">
        <v>-1</v>
      </c>
      <c r="Q142" s="7" t="n">
        <v>-224.67</v>
      </c>
      <c r="R142" s="7" t="n">
        <v>-1.24</v>
      </c>
      <c r="S142" s="7" t="n">
        <v>-3.03</v>
      </c>
      <c r="T142" s="7" t="n">
        <v>3.2</v>
      </c>
    </row>
    <row r="143">
      <c r="A143" s="6" t="inlineStr">
        <is>
          <t>2023-05-28</t>
        </is>
      </c>
      <c r="B143" s="6" t="inlineStr">
        <is>
          <t>2023-06-09</t>
        </is>
      </c>
      <c r="C143" s="6" t="n">
        <v>12</v>
      </c>
      <c r="D143" s="6" t="inlineStr">
        <is>
          <t>ADA-USD</t>
        </is>
      </c>
      <c r="E143" s="6" t="inlineStr">
        <is>
          <t>Crypto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49242.4001 顆</t>
        </is>
      </c>
      <c r="I143" s="6" t="inlineStr">
        <is>
          <t>Supertrend 翻空 · 價格跌破 EMA200  →  做空 ↓</t>
        </is>
      </c>
      <c r="J143" s="6" t="n">
        <v>0.382999</v>
      </c>
      <c r="K143" s="6" t="n">
        <v>0.325635</v>
      </c>
      <c r="L143" s="6" t="n">
        <v>0.311945</v>
      </c>
      <c r="M143" s="20" t="n">
        <v>0.311945</v>
      </c>
      <c r="N143" s="6" t="inlineStr">
        <is>
          <t>止盈出場 TP 1:3  (+1.24R)</t>
        </is>
      </c>
      <c r="O143" s="6" t="n">
        <v>1166.3</v>
      </c>
      <c r="P143" s="6" t="n">
        <v>1.24</v>
      </c>
      <c r="Q143" s="6" t="n">
        <v>3498.89</v>
      </c>
      <c r="R143" s="6" t="n">
        <v>18.55</v>
      </c>
      <c r="S143" s="6" t="n">
        <v>1.01</v>
      </c>
      <c r="T143" s="6" t="n">
        <v>22.87</v>
      </c>
    </row>
    <row r="144">
      <c r="A144" s="6" t="inlineStr">
        <is>
          <t>2023-05-26</t>
        </is>
      </c>
      <c r="B144" s="6" t="inlineStr">
        <is>
          <t>2023-06-09</t>
        </is>
      </c>
      <c r="C144" s="6" t="n">
        <v>14</v>
      </c>
      <c r="D144" s="6" t="inlineStr">
        <is>
          <t>1419.TW</t>
        </is>
      </c>
      <c r="E144" s="6" t="inlineStr">
        <is>
          <t>TW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0.50 張</t>
        </is>
      </c>
      <c r="I144" s="6" t="inlineStr">
        <is>
          <t>Supertrend 翻多 · 價格突破 EMA200  →  做多 ↑</t>
        </is>
      </c>
      <c r="J144" s="6" t="n">
        <v>37.962749</v>
      </c>
      <c r="K144" s="6" t="n">
        <v>40.992425</v>
      </c>
      <c r="L144" s="6" t="n">
        <v>40.512171</v>
      </c>
      <c r="M144" s="20" t="n">
        <v>40.512171</v>
      </c>
      <c r="N144" s="6" t="inlineStr">
        <is>
          <t>止盈出場 TP 1:3  (+0.84R)</t>
        </is>
      </c>
      <c r="O144" s="6" t="n">
        <v>423.97</v>
      </c>
      <c r="P144" s="6" t="n">
        <v>0.84</v>
      </c>
      <c r="Q144" s="6" t="n">
        <v>1271.9</v>
      </c>
      <c r="R144" s="6" t="n">
        <v>6.72</v>
      </c>
      <c r="S144" s="6" t="n">
        <v>-0.36</v>
      </c>
      <c r="T144" s="6" t="n">
        <v>11.96</v>
      </c>
    </row>
    <row r="145">
      <c r="A145" s="6" t="inlineStr">
        <is>
          <t>2023-05-19</t>
        </is>
      </c>
      <c r="B145" s="6" t="inlineStr">
        <is>
          <t>2023-06-09</t>
        </is>
      </c>
      <c r="C145" s="6" t="n">
        <v>21</v>
      </c>
      <c r="D145" s="6" t="inlineStr">
        <is>
          <t>2382.TW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0.18 張</t>
        </is>
      </c>
      <c r="I145" s="6" t="inlineStr">
        <is>
          <t>Supertrend 翻多 · 價格突破 EMA200  →  做多 ↑</t>
        </is>
      </c>
      <c r="J145" s="6" t="n">
        <v>100.745636</v>
      </c>
      <c r="K145" s="6" t="n">
        <v>111.889864</v>
      </c>
      <c r="L145" s="6" t="n">
        <v>118.347952</v>
      </c>
      <c r="M145" s="20" t="n">
        <v>118.347952</v>
      </c>
      <c r="N145" s="6" t="inlineStr">
        <is>
          <t>止盈出場 TP 1:3  (+1.58R)</t>
        </is>
      </c>
      <c r="O145" s="6" t="n">
        <v>1055.5</v>
      </c>
      <c r="P145" s="6" t="n">
        <v>1.58</v>
      </c>
      <c r="Q145" s="6" t="n">
        <v>3166.49</v>
      </c>
      <c r="R145" s="6" t="n">
        <v>17.47</v>
      </c>
      <c r="S145" s="6" t="n">
        <v>-3.21</v>
      </c>
      <c r="T145" s="6" t="n">
        <v>20.64</v>
      </c>
    </row>
    <row r="146">
      <c r="A146" s="6" t="inlineStr">
        <is>
          <t>2023-05-28</t>
        </is>
      </c>
      <c r="B146" s="6" t="inlineStr">
        <is>
          <t>2023-06-10</t>
        </is>
      </c>
      <c r="C146" s="6" t="n">
        <v>13</v>
      </c>
      <c r="D146" s="6" t="inlineStr">
        <is>
          <t>EOS-USD</t>
        </is>
      </c>
      <c r="E146" s="6" t="inlineStr">
        <is>
          <t>Crypto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20691.9143 顆</t>
        </is>
      </c>
      <c r="I146" s="6" t="inlineStr">
        <is>
          <t>Supertrend 翻空 · 價格跌破 EMA200  →  做空 ↓</t>
        </is>
      </c>
      <c r="J146" s="6" t="n">
        <v>0.911457</v>
      </c>
      <c r="K146" s="6" t="n">
        <v>0.7978730000000001</v>
      </c>
      <c r="L146" s="6" t="n">
        <v>0.724921</v>
      </c>
      <c r="M146" s="20" t="n">
        <v>0.724921</v>
      </c>
      <c r="N146" s="6" t="inlineStr">
        <is>
          <t>止盈出場 TP 1:3  (+1.64R)</t>
        </is>
      </c>
      <c r="O146" s="6" t="n">
        <v>1286.59</v>
      </c>
      <c r="P146" s="6" t="n">
        <v>1.64</v>
      </c>
      <c r="Q146" s="6" t="n">
        <v>3859.78</v>
      </c>
      <c r="R146" s="6" t="n">
        <v>20.47</v>
      </c>
      <c r="S146" s="6" t="n">
        <v>-0.12</v>
      </c>
      <c r="T146" s="6" t="n">
        <v>23.35</v>
      </c>
    </row>
    <row r="147">
      <c r="A147" s="7" t="inlineStr">
        <is>
          <t>2023-06-09</t>
        </is>
      </c>
      <c r="B147" s="7" t="inlineStr">
        <is>
          <t>2023-06-12</t>
        </is>
      </c>
      <c r="C147" s="7" t="n">
        <v>3</v>
      </c>
      <c r="D147" s="7" t="inlineStr">
        <is>
          <t>1419.TW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0.46 張</t>
        </is>
      </c>
      <c r="I147" s="7" t="inlineStr">
        <is>
          <t>Supertrend 翻多 · 價格突破 EMA200  →  做多 ↑</t>
        </is>
      </c>
      <c r="J147" s="7" t="n">
        <v>42.50177</v>
      </c>
      <c r="K147" s="7" t="n">
        <v>40.992425</v>
      </c>
      <c r="L147" s="7" t="n">
        <v>47.029806</v>
      </c>
      <c r="M147" s="19" t="n">
        <v>40.992425</v>
      </c>
      <c r="N147" s="7" t="inlineStr">
        <is>
          <t>止損出場 SL  (-1.00R)</t>
        </is>
      </c>
      <c r="O147" s="7" t="n">
        <v>695.04</v>
      </c>
      <c r="P147" s="7" t="n">
        <v>-1</v>
      </c>
      <c r="Q147" s="7" t="n">
        <v>-695.04</v>
      </c>
      <c r="R147" s="7" t="n">
        <v>-3.55</v>
      </c>
      <c r="S147" s="7" t="n">
        <v>-3.99</v>
      </c>
      <c r="T147" s="7" t="n">
        <v>-3.99</v>
      </c>
    </row>
    <row r="148">
      <c r="A148" s="6" t="inlineStr">
        <is>
          <t>2023-05-02</t>
        </is>
      </c>
      <c r="B148" s="6" t="inlineStr">
        <is>
          <t>2023-06-13</t>
        </is>
      </c>
      <c r="C148" s="6" t="n">
        <v>42</v>
      </c>
      <c r="D148" s="6" t="inlineStr">
        <is>
          <t>2308.TW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20" t="inlineStr">
        <is>
          <t>0.06 張</t>
        </is>
      </c>
      <c r="I148" s="6" t="inlineStr">
        <is>
          <t>Supertrend 翻多 · 價格突破 EMA200  →  做多 ↑</t>
        </is>
      </c>
      <c r="J148" s="6" t="n">
        <v>279.350281</v>
      </c>
      <c r="K148" s="6" t="n">
        <v>306.943771</v>
      </c>
      <c r="L148" s="6" t="n">
        <v>316.278293</v>
      </c>
      <c r="M148" s="20" t="n">
        <v>316.278293</v>
      </c>
      <c r="N148" s="6" t="inlineStr">
        <is>
          <t>止盈出場 TP 1:3  (+1.34R)</t>
        </is>
      </c>
      <c r="O148" s="6" t="n">
        <v>763.84</v>
      </c>
      <c r="P148" s="6" t="n">
        <v>1.34</v>
      </c>
      <c r="Q148" s="6" t="n">
        <v>2291.53</v>
      </c>
      <c r="R148" s="6" t="n">
        <v>13.22</v>
      </c>
      <c r="S148" s="6" t="n">
        <v>-0.34</v>
      </c>
      <c r="T148" s="6" t="n">
        <v>15.1</v>
      </c>
    </row>
    <row r="149">
      <c r="A149" s="7" t="inlineStr">
        <is>
          <t>2023-05-25</t>
        </is>
      </c>
      <c r="B149" s="7" t="inlineStr">
        <is>
          <t>2023-06-15</t>
        </is>
      </c>
      <c r="C149" s="7" t="n">
        <v>21</v>
      </c>
      <c r="D149" s="7" t="inlineStr">
        <is>
          <t>SBUX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203.08 股</t>
        </is>
      </c>
      <c r="I149" s="7" t="inlineStr">
        <is>
          <t>Supertrend 翻空 · 價格跌破 EMA200  →  做空 ↓</t>
        </is>
      </c>
      <c r="J149" s="7" t="n">
        <v>91.860313</v>
      </c>
      <c r="K149" s="7" t="n">
        <v>94.278035</v>
      </c>
      <c r="L149" s="7" t="n">
        <v>80.483225</v>
      </c>
      <c r="M149" s="19" t="n">
        <v>94.278035</v>
      </c>
      <c r="N149" s="7" t="inlineStr">
        <is>
          <t>移動停利出場 TSL  (-1.00R)</t>
        </is>
      </c>
      <c r="O149" s="7" t="n">
        <v>770.17</v>
      </c>
      <c r="P149" s="7" t="n">
        <v>-1</v>
      </c>
      <c r="Q149" s="7" t="n">
        <v>-491</v>
      </c>
      <c r="R149" s="7" t="n">
        <v>-2.63</v>
      </c>
      <c r="S149" s="7" t="n">
        <v>-2.99</v>
      </c>
      <c r="T149" s="7" t="n">
        <v>0.93</v>
      </c>
    </row>
    <row r="150">
      <c r="A150" s="6" t="inlineStr">
        <is>
          <t>2023-05-24</t>
        </is>
      </c>
      <c r="B150" s="6" t="inlineStr">
        <is>
          <t>2023-06-16</t>
        </is>
      </c>
      <c r="C150" s="6" t="n">
        <v>23</v>
      </c>
      <c r="D150" s="6" t="inlineStr">
        <is>
          <t>2891.TW</t>
        </is>
      </c>
      <c r="E150" s="6" t="inlineStr">
        <is>
          <t>TW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0.85 張</t>
        </is>
      </c>
      <c r="I150" s="6" t="inlineStr">
        <is>
          <t>Supertrend 翻多 · 價格突破 EMA200  →  做多 ↑</t>
        </is>
      </c>
      <c r="J150" s="6" t="n">
        <v>21.327145</v>
      </c>
      <c r="K150" s="6" t="n">
        <v>21.423375</v>
      </c>
      <c r="L150" s="6" t="n">
        <v>22.82125</v>
      </c>
      <c r="M150" s="20" t="n">
        <v>21.423375</v>
      </c>
      <c r="N150" s="6" t="inlineStr">
        <is>
          <t>移動停利出場 TSL  (+1.00R)</t>
        </is>
      </c>
      <c r="O150" s="6" t="n">
        <v>424.15</v>
      </c>
      <c r="P150" s="6" t="n">
        <v>1</v>
      </c>
      <c r="Q150" s="6" t="n">
        <v>81.95999999999999</v>
      </c>
      <c r="R150" s="6" t="n">
        <v>0.45</v>
      </c>
      <c r="S150" s="6" t="n">
        <v>-1.63</v>
      </c>
      <c r="T150" s="6" t="n">
        <v>2.86</v>
      </c>
    </row>
    <row r="151">
      <c r="A151" s="7" t="inlineStr">
        <is>
          <t>2023-05-31</t>
        </is>
      </c>
      <c r="B151" s="7" t="inlineStr">
        <is>
          <t>2023-06-21</t>
        </is>
      </c>
      <c r="C151" s="7" t="n">
        <v>21</v>
      </c>
      <c r="D151" s="7" t="inlineStr">
        <is>
          <t>TXN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117.01 股</t>
        </is>
      </c>
      <c r="I151" s="7" t="inlineStr">
        <is>
          <t>Supertrend 翻多 · 價格突破 EMA200  →  做多 ↑</t>
        </is>
      </c>
      <c r="J151" s="7" t="n">
        <v>160.082443</v>
      </c>
      <c r="K151" s="7" t="n">
        <v>157.21877</v>
      </c>
      <c r="L151" s="7" t="n">
        <v>180.906261</v>
      </c>
      <c r="M151" s="19" t="n">
        <v>157.21877</v>
      </c>
      <c r="N151" s="7" t="inlineStr">
        <is>
          <t>移動停利出場 TSL  (-1.00R)</t>
        </is>
      </c>
      <c r="O151" s="7" t="n">
        <v>812.22</v>
      </c>
      <c r="P151" s="7" t="n">
        <v>-1</v>
      </c>
      <c r="Q151" s="7" t="n">
        <v>-335.09</v>
      </c>
      <c r="R151" s="7" t="n">
        <v>-1.79</v>
      </c>
      <c r="S151" s="7" t="n">
        <v>-2.08</v>
      </c>
      <c r="T151" s="7" t="n">
        <v>2.42</v>
      </c>
    </row>
    <row r="152">
      <c r="A152" s="6" t="inlineStr">
        <is>
          <t>2023-06-07</t>
        </is>
      </c>
      <c r="B152" s="6" t="inlineStr">
        <is>
          <t>2023-06-22</t>
        </is>
      </c>
      <c r="C152" s="6" t="n">
        <v>15</v>
      </c>
      <c r="D152" s="6" t="inlineStr">
        <is>
          <t>EQIX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26.94 股</t>
        </is>
      </c>
      <c r="I152" s="6" t="inlineStr">
        <is>
          <t>Supertrend 翻多 · 價格突破 EMA200  →  做多 ↑</t>
        </is>
      </c>
      <c r="J152" s="6" t="n">
        <v>697.025818</v>
      </c>
      <c r="K152" s="6" t="n">
        <v>704.668145</v>
      </c>
      <c r="L152" s="6" t="n">
        <v>800.114313</v>
      </c>
      <c r="M152" s="20" t="n">
        <v>704.668145</v>
      </c>
      <c r="N152" s="6" t="inlineStr">
        <is>
          <t>移動停利出場 TSL  (+1.00R)</t>
        </is>
      </c>
      <c r="O152" s="6" t="n">
        <v>925.74</v>
      </c>
      <c r="P152" s="6" t="n">
        <v>1</v>
      </c>
      <c r="Q152" s="6" t="n">
        <v>205.88</v>
      </c>
      <c r="R152" s="6" t="n">
        <v>1.1</v>
      </c>
      <c r="S152" s="6" t="n">
        <v>0.64</v>
      </c>
      <c r="T152" s="6" t="n">
        <v>5.59</v>
      </c>
    </row>
    <row r="153">
      <c r="A153" s="7" t="inlineStr">
        <is>
          <t>2023-06-10</t>
        </is>
      </c>
      <c r="B153" s="7" t="inlineStr">
        <is>
          <t>2023-06-23</t>
        </is>
      </c>
      <c r="C153" s="7" t="n">
        <v>13</v>
      </c>
      <c r="D153" s="7" t="inlineStr">
        <is>
          <t>EOS-USD</t>
        </is>
      </c>
      <c r="E153" s="7" t="inlineStr">
        <is>
          <t>Crypto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28566.4382 顆</t>
        </is>
      </c>
      <c r="I153" s="7" t="inlineStr">
        <is>
          <t>Supertrend 翻空 · 價格跌破 EMA200  →  做空 ↓</t>
        </is>
      </c>
      <c r="J153" s="7" t="n">
        <v>0.698638</v>
      </c>
      <c r="K153" s="7" t="n">
        <v>0.698964</v>
      </c>
      <c r="L153" s="7" t="n">
        <v>0.400932</v>
      </c>
      <c r="M153" s="19" t="n">
        <v>0.698964</v>
      </c>
      <c r="N153" s="7" t="inlineStr">
        <is>
          <t>移動停利出場 TSL  (-1.00R)</t>
        </is>
      </c>
      <c r="O153" s="7" t="n">
        <v>2834.8</v>
      </c>
      <c r="P153" s="7" t="n">
        <v>-1</v>
      </c>
      <c r="Q153" s="7" t="n">
        <v>-9.32</v>
      </c>
      <c r="R153" s="7" t="n">
        <v>-0.05</v>
      </c>
      <c r="S153" s="7" t="n">
        <v>-5.66</v>
      </c>
      <c r="T153" s="7" t="n">
        <v>10.46</v>
      </c>
    </row>
    <row r="154">
      <c r="A154" s="6" t="inlineStr">
        <is>
          <t>2023-06-09</t>
        </is>
      </c>
      <c r="B154" s="6" t="inlineStr">
        <is>
          <t>2023-06-23</t>
        </is>
      </c>
      <c r="C154" s="6" t="n">
        <v>14</v>
      </c>
      <c r="D154" s="6" t="inlineStr">
        <is>
          <t>ADA-USD</t>
        </is>
      </c>
      <c r="E154" s="6" t="inlineStr">
        <is>
          <t>Crypto</t>
        </is>
      </c>
      <c r="F154" s="6" t="inlineStr">
        <is>
          <t>趨勢動能</t>
        </is>
      </c>
      <c r="G154" s="6" t="inlineStr">
        <is>
          <t>空 ▼</t>
        </is>
      </c>
      <c r="H154" s="20" t="inlineStr">
        <is>
          <t>66254.4170 顆</t>
        </is>
      </c>
      <c r="I154" s="6" t="inlineStr">
        <is>
          <t>Supertrend 翻空 · 價格跌破 EMA200  →  做空 ↓</t>
        </is>
      </c>
      <c r="J154" s="6" t="n">
        <v>0.295401</v>
      </c>
      <c r="K154" s="6" t="n">
        <v>0.292631</v>
      </c>
      <c r="L154" s="6" t="n">
        <v>0.204698</v>
      </c>
      <c r="M154" s="20" t="n">
        <v>0.292631</v>
      </c>
      <c r="N154" s="6" t="inlineStr">
        <is>
          <t>移動停利出場 TSL  (+1.00R)</t>
        </is>
      </c>
      <c r="O154" s="6" t="n">
        <v>2003.17</v>
      </c>
      <c r="P154" s="6" t="n">
        <v>1</v>
      </c>
      <c r="Q154" s="6" t="n">
        <v>183.52</v>
      </c>
      <c r="R154" s="6" t="n">
        <v>0.9399999999999999</v>
      </c>
      <c r="S154" s="6" t="n">
        <v>-0.37</v>
      </c>
      <c r="T154" s="6" t="n">
        <v>11.66</v>
      </c>
    </row>
    <row r="155">
      <c r="A155" s="6" t="inlineStr">
        <is>
          <t>2023-05-25</t>
        </is>
      </c>
      <c r="B155" s="6" t="inlineStr">
        <is>
          <t>2023-06-26</t>
        </is>
      </c>
      <c r="C155" s="6" t="n">
        <v>32</v>
      </c>
      <c r="D155" s="6" t="inlineStr">
        <is>
          <t>NVDA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491.62 股</t>
        </is>
      </c>
      <c r="I155" s="6" t="inlineStr">
        <is>
          <t>Supertrend 翻多 · 價格突破 EMA200  →  做多 ↑</t>
        </is>
      </c>
      <c r="J155" s="6" t="n">
        <v>37.946404</v>
      </c>
      <c r="K155" s="6" t="n">
        <v>40.846367</v>
      </c>
      <c r="L155" s="6" t="n">
        <v>46.668817</v>
      </c>
      <c r="M155" s="20" t="n">
        <v>40.846367</v>
      </c>
      <c r="N155" s="6" t="inlineStr">
        <is>
          <t>移動停利出場 TSL  (+1.00R)</t>
        </is>
      </c>
      <c r="O155" s="6" t="n">
        <v>1429.38</v>
      </c>
      <c r="P155" s="6" t="n">
        <v>1</v>
      </c>
      <c r="Q155" s="6" t="n">
        <v>1425.69</v>
      </c>
      <c r="R155" s="6" t="n">
        <v>7.64</v>
      </c>
      <c r="S155" s="6" t="n">
        <v>-1.32</v>
      </c>
      <c r="T155" s="6" t="n">
        <v>15.36</v>
      </c>
    </row>
    <row r="156">
      <c r="A156" s="6" t="inlineStr">
        <is>
          <t>2023-06-12</t>
        </is>
      </c>
      <c r="B156" s="6" t="inlineStr">
        <is>
          <t>2023-06-26</t>
        </is>
      </c>
      <c r="C156" s="6" t="n">
        <v>14</v>
      </c>
      <c r="D156" s="6" t="inlineStr">
        <is>
          <t>4906.TW</t>
        </is>
      </c>
      <c r="E156" s="6" t="inlineStr">
        <is>
          <t>TW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0.74 張</t>
        </is>
      </c>
      <c r="I156" s="6" t="inlineStr">
        <is>
          <t>Supertrend 翻多 · 價格突破 EMA200  →  做多 ↑</t>
        </is>
      </c>
      <c r="J156" s="6" t="n">
        <v>26.99807</v>
      </c>
      <c r="K156" s="6" t="n">
        <v>27.288802</v>
      </c>
      <c r="L156" s="6" t="n">
        <v>31.045068</v>
      </c>
      <c r="M156" s="20" t="n">
        <v>27.288802</v>
      </c>
      <c r="N156" s="6" t="inlineStr">
        <is>
          <t>移動停利出場 TSL  (+1.00R)</t>
        </is>
      </c>
      <c r="O156" s="6" t="n">
        <v>993.74</v>
      </c>
      <c r="P156" s="6" t="n">
        <v>1</v>
      </c>
      <c r="Q156" s="6" t="n">
        <v>214.17</v>
      </c>
      <c r="R156" s="6" t="n">
        <v>1.08</v>
      </c>
      <c r="S156" s="6" t="n">
        <v>0.64</v>
      </c>
      <c r="T156" s="6" t="n">
        <v>5.34</v>
      </c>
    </row>
    <row r="157">
      <c r="A157" s="7" t="inlineStr">
        <is>
          <t>2023-06-02</t>
        </is>
      </c>
      <c r="B157" s="7" t="inlineStr">
        <is>
          <t>2023-06-28</t>
        </is>
      </c>
      <c r="C157" s="7" t="n">
        <v>26</v>
      </c>
      <c r="D157" s="7" t="inlineStr">
        <is>
          <t>MPC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182.38 股</t>
        </is>
      </c>
      <c r="I157" s="7" t="inlineStr">
        <is>
          <t>Supertrend 翻空 · 價格跌破 EMA200  →  做空 ↓</t>
        </is>
      </c>
      <c r="J157" s="7" t="n">
        <v>102.80555</v>
      </c>
      <c r="K157" s="7" t="n">
        <v>108.090735</v>
      </c>
      <c r="L157" s="7" t="n">
        <v>84.426613</v>
      </c>
      <c r="M157" s="19" t="n">
        <v>108.090735</v>
      </c>
      <c r="N157" s="7" t="inlineStr">
        <is>
          <t>移動停利出場 TSL  (-1.00R)</t>
        </is>
      </c>
      <c r="O157" s="7" t="n">
        <v>1117.35</v>
      </c>
      <c r="P157" s="7" t="n">
        <v>-1</v>
      </c>
      <c r="Q157" s="7" t="n">
        <v>-963.9400000000001</v>
      </c>
      <c r="R157" s="7" t="n">
        <v>-5.14</v>
      </c>
      <c r="S157" s="7" t="n">
        <v>-5.68</v>
      </c>
      <c r="T157" s="7" t="n">
        <v>0.2</v>
      </c>
    </row>
    <row r="158">
      <c r="A158" s="6" t="inlineStr">
        <is>
          <t>2023-06-01</t>
        </is>
      </c>
      <c r="B158" s="6" t="inlineStr">
        <is>
          <t>2023-06-30</t>
        </is>
      </c>
      <c r="C158" s="6" t="n">
        <v>29</v>
      </c>
      <c r="D158" s="6" t="inlineStr">
        <is>
          <t>3017.TW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多 ▲</t>
        </is>
      </c>
      <c r="H158" s="20" t="inlineStr">
        <is>
          <t>0.09 張</t>
        </is>
      </c>
      <c r="I158" s="6" t="inlineStr">
        <is>
          <t>Supertrend 翻多 · 價格突破 EMA200  →  做多 ↑</t>
        </is>
      </c>
      <c r="J158" s="6" t="n">
        <v>200.195175</v>
      </c>
      <c r="K158" s="6" t="n">
        <v>239.604971</v>
      </c>
      <c r="L158" s="6" t="n">
        <v>250.691582</v>
      </c>
      <c r="M158" s="20" t="n">
        <v>250.691582</v>
      </c>
      <c r="N158" s="6" t="inlineStr">
        <is>
          <t>止盈出場 TP 1:3  (+1.28R)</t>
        </is>
      </c>
      <c r="O158" s="6" t="n">
        <v>1580.56</v>
      </c>
      <c r="P158" s="6" t="n">
        <v>1.28</v>
      </c>
      <c r="Q158" s="6" t="n">
        <v>4741.68</v>
      </c>
      <c r="R158" s="6" t="n">
        <v>25.22</v>
      </c>
      <c r="S158" s="6" t="n">
        <v>-3.38</v>
      </c>
      <c r="T158" s="6" t="n">
        <v>30.92</v>
      </c>
    </row>
    <row r="159">
      <c r="A159" s="7" t="inlineStr">
        <is>
          <t>2023-06-22</t>
        </is>
      </c>
      <c r="B159" s="7" t="inlineStr">
        <is>
          <t>2023-06-30</t>
        </is>
      </c>
      <c r="C159" s="7" t="n">
        <v>8</v>
      </c>
      <c r="D159" s="7" t="inlineStr">
        <is>
          <t>XOM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213.26 股</t>
        </is>
      </c>
      <c r="I159" s="7" t="inlineStr">
        <is>
          <t>Supertrend 翻空 · 價格跌破 EMA200  →  做空 ↓</t>
        </is>
      </c>
      <c r="J159" s="7" t="n">
        <v>94.079559</v>
      </c>
      <c r="K159" s="7" t="n">
        <v>97.24231399999999</v>
      </c>
      <c r="L159" s="7" t="n">
        <v>81.027288</v>
      </c>
      <c r="M159" s="19" t="n">
        <v>97.24231399999999</v>
      </c>
      <c r="N159" s="7" t="inlineStr">
        <is>
          <t>移動停利出場 TSL  (-1.00R)</t>
        </is>
      </c>
      <c r="O159" s="7" t="n">
        <v>927.84</v>
      </c>
      <c r="P159" s="7" t="n">
        <v>-1</v>
      </c>
      <c r="Q159" s="7" t="n">
        <v>-674.49</v>
      </c>
      <c r="R159" s="7" t="n">
        <v>-3.36</v>
      </c>
      <c r="S159" s="7" t="n">
        <v>-3.82</v>
      </c>
      <c r="T159" s="7" t="n">
        <v>0.87</v>
      </c>
    </row>
    <row r="160">
      <c r="A160" s="7" t="inlineStr">
        <is>
          <t>2023-06-21</t>
        </is>
      </c>
      <c r="B160" s="7" t="inlineStr">
        <is>
          <t>2023-06-30</t>
        </is>
      </c>
      <c r="C160" s="7" t="n">
        <v>9</v>
      </c>
      <c r="D160" s="7" t="inlineStr">
        <is>
          <t>CVX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145.50 股</t>
        </is>
      </c>
      <c r="I160" s="7" t="inlineStr">
        <is>
          <t>Supertrend 翻空 · 價格跌破 EMA200  →  做空 ↓</t>
        </is>
      </c>
      <c r="J160" s="7" t="n">
        <v>137.748535</v>
      </c>
      <c r="K160" s="7" t="n">
        <v>139.877012</v>
      </c>
      <c r="L160" s="7" t="n">
        <v>119.921641</v>
      </c>
      <c r="M160" s="19" t="n">
        <v>139.877012</v>
      </c>
      <c r="N160" s="7" t="inlineStr">
        <is>
          <t>移動停利出場 TSL  (-1.00R)</t>
        </is>
      </c>
      <c r="O160" s="7" t="n">
        <v>864.62</v>
      </c>
      <c r="P160" s="7" t="n">
        <v>-1</v>
      </c>
      <c r="Q160" s="7" t="n">
        <v>-309.7</v>
      </c>
      <c r="R160" s="7" t="n">
        <v>-1.55</v>
      </c>
      <c r="S160" s="7" t="n">
        <v>-1.59</v>
      </c>
      <c r="T160" s="7" t="n">
        <v>2.28</v>
      </c>
    </row>
    <row r="161">
      <c r="A161" s="22" t="inlineStr">
        <is>
          <t>小計：22 筆 | 勝率 59% | 損益 $+17,923.37</t>
        </is>
      </c>
    </row>
    <row r="162"/>
    <row r="163">
      <c r="A163" s="18" t="inlineStr">
        <is>
          <t>七月（2023/07）</t>
        </is>
      </c>
    </row>
    <row r="164">
      <c r="A164" s="11" t="inlineStr">
        <is>
          <t>進場日期</t>
        </is>
      </c>
      <c r="B164" s="11" t="inlineStr">
        <is>
          <t>出場日期</t>
        </is>
      </c>
      <c r="C164" s="11" t="inlineStr">
        <is>
          <t>持倉天數</t>
        </is>
      </c>
      <c r="D164" s="11" t="inlineStr">
        <is>
          <t>代號</t>
        </is>
      </c>
      <c r="E164" s="11" t="inlineStr">
        <is>
          <t>資產類型</t>
        </is>
      </c>
      <c r="F164" s="11" t="inlineStr">
        <is>
          <t>策略</t>
        </is>
      </c>
      <c r="G164" s="11" t="inlineStr">
        <is>
          <t>方向</t>
        </is>
      </c>
      <c r="H164" s="11" t="inlineStr">
        <is>
          <t>數量</t>
        </is>
      </c>
      <c r="I164" s="11" t="inlineStr">
        <is>
          <t>進場原因</t>
        </is>
      </c>
      <c r="J164" s="11" t="inlineStr">
        <is>
          <t>進場價格</t>
        </is>
      </c>
      <c r="K164" s="11" t="inlineStr">
        <is>
          <t>止損點位</t>
        </is>
      </c>
      <c r="L164" s="11" t="inlineStr">
        <is>
          <t>止盈點位</t>
        </is>
      </c>
      <c r="M164" s="11" t="inlineStr">
        <is>
          <t>出場價格</t>
        </is>
      </c>
      <c r="N164" s="11" t="inlineStr">
        <is>
          <t>出場原因</t>
        </is>
      </c>
      <c r="O164" s="11" t="inlineStr">
        <is>
          <t>風險金額(USD)</t>
        </is>
      </c>
      <c r="P164" s="11" t="inlineStr">
        <is>
          <t>R倍數</t>
        </is>
      </c>
      <c r="Q164" s="11" t="inlineStr">
        <is>
          <t>P&amp;L (USD)</t>
        </is>
      </c>
      <c r="R164" s="11" t="inlineStr">
        <is>
          <t>報酬率(%)</t>
        </is>
      </c>
      <c r="S164" s="11" t="inlineStr">
        <is>
          <t>MAE(%)</t>
        </is>
      </c>
      <c r="T164" s="11" t="inlineStr">
        <is>
          <t>MFE(%)</t>
        </is>
      </c>
    </row>
    <row r="165">
      <c r="A165" s="6" t="inlineStr">
        <is>
          <t>2023-06-07</t>
        </is>
      </c>
      <c r="B165" s="6" t="inlineStr">
        <is>
          <t>2023-07-03</t>
        </is>
      </c>
      <c r="C165" s="6" t="n">
        <v>26</v>
      </c>
      <c r="D165" s="6" t="inlineStr">
        <is>
          <t>O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空 ▼</t>
        </is>
      </c>
      <c r="H165" s="20" t="inlineStr">
        <is>
          <t>360.61 股</t>
        </is>
      </c>
      <c r="I165" s="6" t="inlineStr">
        <is>
          <t>Supertrend 翻空 · 價格跌破 EMA200  →  做空 ↓</t>
        </is>
      </c>
      <c r="J165" s="6" t="n">
        <v>52.072468</v>
      </c>
      <c r="K165" s="6" t="n">
        <v>51.549323</v>
      </c>
      <c r="L165" s="6" t="n">
        <v>47.274467</v>
      </c>
      <c r="M165" s="20" t="n">
        <v>51.549323</v>
      </c>
      <c r="N165" s="6" t="inlineStr">
        <is>
          <t>移動停利出場 TSL  (+1.00R)</t>
        </is>
      </c>
      <c r="O165" s="6" t="n">
        <v>576.74</v>
      </c>
      <c r="P165" s="6" t="n">
        <v>1</v>
      </c>
      <c r="Q165" s="6" t="n">
        <v>188.65</v>
      </c>
      <c r="R165" s="6" t="n">
        <v>1</v>
      </c>
      <c r="S165" s="6" t="n">
        <v>-0.64</v>
      </c>
      <c r="T165" s="6" t="n">
        <v>3.67</v>
      </c>
    </row>
    <row r="166">
      <c r="A166" s="6" t="inlineStr">
        <is>
          <t>2023-06-26</t>
        </is>
      </c>
      <c r="B166" s="6" t="inlineStr">
        <is>
          <t>2023-07-03</t>
        </is>
      </c>
      <c r="C166" s="6" t="n">
        <v>7</v>
      </c>
      <c r="D166" s="6" t="inlineStr">
        <is>
          <t>4906.TW</t>
        </is>
      </c>
      <c r="E166" s="6" t="inlineStr">
        <is>
          <t>TW Stock</t>
        </is>
      </c>
      <c r="F166" s="6" t="inlineStr">
        <is>
          <t>趨勢動能</t>
        </is>
      </c>
      <c r="G166" s="6" t="inlineStr">
        <is>
          <t>多 ▲</t>
        </is>
      </c>
      <c r="H166" s="20" t="inlineStr">
        <is>
          <t>0.74 張</t>
        </is>
      </c>
      <c r="I166" s="6" t="inlineStr">
        <is>
          <t>Supertrend 翻多 · 價格突破 EMA200  →  做多 ↑</t>
        </is>
      </c>
      <c r="J166" s="6" t="n">
        <v>27.215868</v>
      </c>
      <c r="K166" s="6" t="n">
        <v>29.441776</v>
      </c>
      <c r="L166" s="6" t="n">
        <v>30.665092</v>
      </c>
      <c r="M166" s="20" t="n">
        <v>30.665092</v>
      </c>
      <c r="N166" s="6" t="inlineStr">
        <is>
          <t>止盈出場 TP 1:3  (+1.55R)</t>
        </is>
      </c>
      <c r="O166" s="6" t="n">
        <v>855.25</v>
      </c>
      <c r="P166" s="6" t="n">
        <v>1.55</v>
      </c>
      <c r="Q166" s="6" t="n">
        <v>2565.74</v>
      </c>
      <c r="R166" s="6" t="n">
        <v>12.67</v>
      </c>
      <c r="S166" s="6" t="n">
        <v>-0.83</v>
      </c>
      <c r="T166" s="6" t="n">
        <v>14.64</v>
      </c>
    </row>
    <row r="167">
      <c r="A167" s="6" t="inlineStr">
        <is>
          <t>2023-06-09</t>
        </is>
      </c>
      <c r="B167" s="6" t="inlineStr">
        <is>
          <t>2023-07-04</t>
        </is>
      </c>
      <c r="C167" s="6" t="n">
        <v>25</v>
      </c>
      <c r="D167" s="6" t="inlineStr">
        <is>
          <t>2382.TW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0.16 張</t>
        </is>
      </c>
      <c r="I167" s="6" t="inlineStr">
        <is>
          <t>Supertrend 翻多 · 價格突破 EMA200  →  做多 ↑</t>
        </is>
      </c>
      <c r="J167" s="6" t="n">
        <v>121.541748</v>
      </c>
      <c r="K167" s="6" t="n">
        <v>144.089806</v>
      </c>
      <c r="L167" s="6" t="n">
        <v>150.497402</v>
      </c>
      <c r="M167" s="20" t="n">
        <v>150.497402</v>
      </c>
      <c r="N167" s="6" t="inlineStr">
        <is>
          <t>止盈出場 TP 1:3  (+1.28R)</t>
        </is>
      </c>
      <c r="O167" s="6" t="n">
        <v>1554.22</v>
      </c>
      <c r="P167" s="6" t="n">
        <v>1.28</v>
      </c>
      <c r="Q167" s="6" t="n">
        <v>4662.67</v>
      </c>
      <c r="R167" s="6" t="n">
        <v>23.82</v>
      </c>
      <c r="S167" s="6" t="n">
        <v>-1.9</v>
      </c>
      <c r="T167" s="6" t="n">
        <v>29.66</v>
      </c>
    </row>
    <row r="168">
      <c r="A168" s="7" t="inlineStr">
        <is>
          <t>2023-06-26</t>
        </is>
      </c>
      <c r="B168" s="7" t="inlineStr">
        <is>
          <t>2023-07-05</t>
        </is>
      </c>
      <c r="C168" s="7" t="n">
        <v>9</v>
      </c>
      <c r="D168" s="7" t="inlineStr">
        <is>
          <t>CCI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212.66 股</t>
        </is>
      </c>
      <c r="I168" s="7" t="inlineStr">
        <is>
          <t>Supertrend 翻空 · 價格跌破 EMA200  →  做空 ↓</t>
        </is>
      </c>
      <c r="J168" s="7" t="n">
        <v>95.198875</v>
      </c>
      <c r="K168" s="7" t="n">
        <v>99.715846</v>
      </c>
      <c r="L168" s="7" t="n">
        <v>81.327375</v>
      </c>
      <c r="M168" s="19" t="n">
        <v>99.715846</v>
      </c>
      <c r="N168" s="7" t="inlineStr">
        <is>
          <t>移動停利出場 TSL  (-1.00R)</t>
        </is>
      </c>
      <c r="O168" s="7" t="n">
        <v>983.3</v>
      </c>
      <c r="P168" s="7" t="n">
        <v>-1</v>
      </c>
      <c r="Q168" s="7" t="n">
        <v>-960.5700000000001</v>
      </c>
      <c r="R168" s="7" t="n">
        <v>-4.74</v>
      </c>
      <c r="S168" s="7" t="n">
        <v>-6.39</v>
      </c>
      <c r="T168" s="7" t="n">
        <v>-0.51</v>
      </c>
    </row>
    <row r="169">
      <c r="A169" s="6" t="inlineStr">
        <is>
          <t>2023-05-26</t>
        </is>
      </c>
      <c r="B169" s="6" t="inlineStr">
        <is>
          <t>2023-07-07</t>
        </is>
      </c>
      <c r="C169" s="6" t="n">
        <v>42</v>
      </c>
      <c r="D169" s="6" t="inlineStr">
        <is>
          <t>1436.TW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0.55 張</t>
        </is>
      </c>
      <c r="I169" s="6" t="inlineStr">
        <is>
          <t>Supertrend 翻多 · 價格突破 EMA200  →  做多 ↑</t>
        </is>
      </c>
      <c r="J169" s="6" t="n">
        <v>34.559841</v>
      </c>
      <c r="K169" s="6" t="n">
        <v>36.32114</v>
      </c>
      <c r="L169" s="6" t="n">
        <v>37.326304</v>
      </c>
      <c r="M169" s="20" t="n">
        <v>37.326304</v>
      </c>
      <c r="N169" s="6" t="inlineStr">
        <is>
          <t>止盈出場 TP 1:3  (+1.57R)</t>
        </is>
      </c>
      <c r="O169" s="6" t="n">
        <v>505.36</v>
      </c>
      <c r="P169" s="6" t="n">
        <v>1.57</v>
      </c>
      <c r="Q169" s="6" t="n">
        <v>1516.09</v>
      </c>
      <c r="R169" s="6" t="n">
        <v>8</v>
      </c>
      <c r="S169" s="6" t="n">
        <v>-0.5</v>
      </c>
      <c r="T169" s="6" t="n">
        <v>8.15</v>
      </c>
    </row>
    <row r="170">
      <c r="A170" s="7" t="inlineStr">
        <is>
          <t>2023-06-30</t>
        </is>
      </c>
      <c r="B170" s="7" t="inlineStr">
        <is>
          <t>2023-07-11</t>
        </is>
      </c>
      <c r="C170" s="7" t="n">
        <v>11</v>
      </c>
      <c r="D170" s="7" t="inlineStr">
        <is>
          <t>SBUX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222.03 股</t>
        </is>
      </c>
      <c r="I170" s="7" t="inlineStr">
        <is>
          <t>Supertrend 翻空 · 價格跌破 EMA200  →  做空 ↓</t>
        </is>
      </c>
      <c r="J170" s="7" t="n">
        <v>92.438866</v>
      </c>
      <c r="K170" s="7" t="n">
        <v>92.644362</v>
      </c>
      <c r="L170" s="7" t="n">
        <v>83.197377</v>
      </c>
      <c r="M170" s="19" t="n">
        <v>92.644362</v>
      </c>
      <c r="N170" s="7" t="inlineStr">
        <is>
          <t>移動停利出場 TSL  (-1.00R)</t>
        </is>
      </c>
      <c r="O170" s="7" t="n">
        <v>683.96</v>
      </c>
      <c r="P170" s="7" t="n">
        <v>-1</v>
      </c>
      <c r="Q170" s="7" t="n">
        <v>-45.63</v>
      </c>
      <c r="R170" s="7" t="n">
        <v>-0.22</v>
      </c>
      <c r="S170" s="7" t="n">
        <v>-1.04</v>
      </c>
      <c r="T170" s="7" t="n">
        <v>3.04</v>
      </c>
    </row>
    <row r="171">
      <c r="A171" s="7" t="inlineStr">
        <is>
          <t>2023-07-03</t>
        </is>
      </c>
      <c r="B171" s="7" t="inlineStr">
        <is>
          <t>2023-07-17</t>
        </is>
      </c>
      <c r="C171" s="7" t="n">
        <v>14</v>
      </c>
      <c r="D171" s="7" t="inlineStr">
        <is>
          <t>O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403.02 股</t>
        </is>
      </c>
      <c r="I171" s="7" t="inlineStr">
        <is>
          <t>Supertrend 翻空 · 價格跌破 EMA200  →  做空 ↓</t>
        </is>
      </c>
      <c r="J171" s="7" t="n">
        <v>51.608948</v>
      </c>
      <c r="K171" s="7" t="n">
        <v>52.327253</v>
      </c>
      <c r="L171" s="7" t="n">
        <v>47.201325</v>
      </c>
      <c r="M171" s="19" t="n">
        <v>52.327253</v>
      </c>
      <c r="N171" s="7" t="inlineStr">
        <is>
          <t>移動停利出場 TSL  (-1.00R)</t>
        </is>
      </c>
      <c r="O171" s="7" t="n">
        <v>592.13</v>
      </c>
      <c r="P171" s="7" t="n">
        <v>-1</v>
      </c>
      <c r="Q171" s="7" t="n">
        <v>-289.49</v>
      </c>
      <c r="R171" s="7" t="n">
        <v>-1.39</v>
      </c>
      <c r="S171" s="7" t="n">
        <v>-1.81</v>
      </c>
      <c r="T171" s="7" t="n">
        <v>1.46</v>
      </c>
    </row>
    <row r="172">
      <c r="A172" s="6" t="inlineStr">
        <is>
          <t>2023-07-07</t>
        </is>
      </c>
      <c r="B172" s="6" t="inlineStr">
        <is>
          <t>2023-07-17</t>
        </is>
      </c>
      <c r="C172" s="6" t="n">
        <v>10</v>
      </c>
      <c r="D172" s="6" t="inlineStr">
        <is>
          <t>2881.TW</t>
        </is>
      </c>
      <c r="E172" s="6" t="inlineStr">
        <is>
          <t>TW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0.44 張</t>
        </is>
      </c>
      <c r="I172" s="6" t="inlineStr">
        <is>
          <t>Supertrend 翻多 · 價格突破 EMA200  →  做多 ↑</t>
        </is>
      </c>
      <c r="J172" s="6" t="n">
        <v>47.96833</v>
      </c>
      <c r="K172" s="6" t="n">
        <v>50.567949</v>
      </c>
      <c r="L172" s="6" t="n">
        <v>51.284607</v>
      </c>
      <c r="M172" s="20" t="n">
        <v>51.284607</v>
      </c>
      <c r="N172" s="6" t="inlineStr">
        <is>
          <t>止盈出場 TP 1:3  (+1.28R)</t>
        </is>
      </c>
      <c r="O172" s="6" t="n">
        <v>491.35</v>
      </c>
      <c r="P172" s="6" t="n">
        <v>1.28</v>
      </c>
      <c r="Q172" s="6" t="n">
        <v>1474.05</v>
      </c>
      <c r="R172" s="6" t="n">
        <v>6.91</v>
      </c>
      <c r="S172" s="6" t="n">
        <v>0.33</v>
      </c>
      <c r="T172" s="6" t="n">
        <v>8.33</v>
      </c>
    </row>
    <row r="173">
      <c r="A173" s="7" t="inlineStr">
        <is>
          <t>2023-06-23</t>
        </is>
      </c>
      <c r="B173" s="7" t="inlineStr">
        <is>
          <t>2023-07-18</t>
        </is>
      </c>
      <c r="C173" s="7" t="n">
        <v>25</v>
      </c>
      <c r="D173" s="7" t="inlineStr">
        <is>
          <t>BTC-USD</t>
        </is>
      </c>
      <c r="E173" s="7" t="inlineStr">
        <is>
          <t>Crypto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0.6542 顆</t>
        </is>
      </c>
      <c r="I173" s="7" t="inlineStr">
        <is>
          <t>Supertrend 翻多 · 價格突破 EMA200  →  做多 ↑</t>
        </is>
      </c>
      <c r="J173" s="7" t="n">
        <v>30695.46875</v>
      </c>
      <c r="K173" s="7" t="n">
        <v>29904.054965</v>
      </c>
      <c r="L173" s="7" t="n">
        <v>36691.947036</v>
      </c>
      <c r="M173" s="19" t="n">
        <v>29904.054965</v>
      </c>
      <c r="N173" s="7" t="inlineStr">
        <is>
          <t>移動停利出場 TSL  (-1.00R)</t>
        </is>
      </c>
      <c r="O173" s="7" t="n">
        <v>1307.62</v>
      </c>
      <c r="P173" s="7" t="n">
        <v>-1</v>
      </c>
      <c r="Q173" s="7" t="n">
        <v>-517.74</v>
      </c>
      <c r="R173" s="7" t="n">
        <v>-2.58</v>
      </c>
      <c r="S173" s="7" t="n">
        <v>-2.73</v>
      </c>
      <c r="T173" s="7" t="n">
        <v>2.54</v>
      </c>
    </row>
    <row r="174">
      <c r="A174" s="6" t="inlineStr">
        <is>
          <t>2023-06-23</t>
        </is>
      </c>
      <c r="B174" s="6" t="inlineStr">
        <is>
          <t>2023-07-19</t>
        </is>
      </c>
      <c r="C174" s="6" t="n">
        <v>26</v>
      </c>
      <c r="D174" s="6" t="inlineStr">
        <is>
          <t>ETH-USD</t>
        </is>
      </c>
      <c r="E174" s="6" t="inlineStr">
        <is>
          <t>Crypto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10.6087 顆</t>
        </is>
      </c>
      <c r="I174" s="6" t="inlineStr">
        <is>
          <t>Supertrend 翻多 · 價格突破 EMA200  →  做多 ↑</t>
        </is>
      </c>
      <c r="J174" s="6" t="n">
        <v>1892.862061</v>
      </c>
      <c r="K174" s="6" t="n">
        <v>1897.135161</v>
      </c>
      <c r="L174" s="6" t="n">
        <v>2258.867169</v>
      </c>
      <c r="M174" s="20" t="n">
        <v>1897.135161</v>
      </c>
      <c r="N174" s="6" t="inlineStr">
        <is>
          <t>移動停利出場 TSL  (+1.00R)</t>
        </is>
      </c>
      <c r="O174" s="6" t="n">
        <v>1294.28</v>
      </c>
      <c r="P174" s="6" t="n">
        <v>1</v>
      </c>
      <c r="Q174" s="6" t="n">
        <v>45.33</v>
      </c>
      <c r="R174" s="6" t="n">
        <v>0.23</v>
      </c>
      <c r="S174" s="6" t="n">
        <v>-3.43</v>
      </c>
      <c r="T174" s="6" t="n">
        <v>6</v>
      </c>
    </row>
    <row r="175">
      <c r="A175" s="6" t="inlineStr">
        <is>
          <t>2023-06-30</t>
        </is>
      </c>
      <c r="B175" s="6" t="inlineStr">
        <is>
          <t>2023-07-21</t>
        </is>
      </c>
      <c r="C175" s="6" t="n">
        <v>21</v>
      </c>
      <c r="D175" s="6" t="inlineStr">
        <is>
          <t>NVDA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485.56 股</t>
        </is>
      </c>
      <c r="I175" s="6" t="inlineStr">
        <is>
          <t>Supertrend 翻多 · 價格突破 EMA200  →  做多 ↑</t>
        </is>
      </c>
      <c r="J175" s="6" t="n">
        <v>42.268955</v>
      </c>
      <c r="K175" s="6" t="n">
        <v>44.448591</v>
      </c>
      <c r="L175" s="6" t="n">
        <v>51.330675</v>
      </c>
      <c r="M175" s="20" t="n">
        <v>44.448591</v>
      </c>
      <c r="N175" s="6" t="inlineStr">
        <is>
          <t>移動停利出場 TSL  (+1.00R)</t>
        </is>
      </c>
      <c r="O175" s="6" t="n">
        <v>1466.67</v>
      </c>
      <c r="P175" s="6" t="n">
        <v>1</v>
      </c>
      <c r="Q175" s="6" t="n">
        <v>1058.35</v>
      </c>
      <c r="R175" s="6" t="n">
        <v>5.16</v>
      </c>
      <c r="S175" s="6" t="n">
        <v>-0.47</v>
      </c>
      <c r="T175" s="6" t="n">
        <v>12.27</v>
      </c>
    </row>
    <row r="176">
      <c r="A176" s="6" t="inlineStr">
        <is>
          <t>2023-06-16</t>
        </is>
      </c>
      <c r="B176" s="6" t="inlineStr">
        <is>
          <t>2023-07-21</t>
        </is>
      </c>
      <c r="C176" s="6" t="n">
        <v>35</v>
      </c>
      <c r="D176" s="6" t="inlineStr">
        <is>
          <t>2891.TW</t>
        </is>
      </c>
      <c r="E176" s="6" t="inlineStr">
        <is>
          <t>TW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0.94 張</t>
        </is>
      </c>
      <c r="I176" s="6" t="inlineStr">
        <is>
          <t>Supertrend 翻多 · 價格突破 EMA200  →  做多 ↑</t>
        </is>
      </c>
      <c r="J176" s="6" t="n">
        <v>21.370667</v>
      </c>
      <c r="K176" s="6" t="n">
        <v>22.294609</v>
      </c>
      <c r="L176" s="6" t="n">
        <v>22.932372</v>
      </c>
      <c r="M176" s="20" t="n">
        <v>22.932372</v>
      </c>
      <c r="N176" s="6" t="inlineStr">
        <is>
          <t>止盈出場 TP 1:3  (+1.69R)</t>
        </is>
      </c>
      <c r="O176" s="6" t="n">
        <v>489.04</v>
      </c>
      <c r="P176" s="6" t="n">
        <v>1.69</v>
      </c>
      <c r="Q176" s="6" t="n">
        <v>1467.12</v>
      </c>
      <c r="R176" s="6" t="n">
        <v>7.31</v>
      </c>
      <c r="S176" s="6" t="n">
        <v>-0.2</v>
      </c>
      <c r="T176" s="6" t="n">
        <v>7.74</v>
      </c>
    </row>
    <row r="177">
      <c r="A177" s="6" t="inlineStr">
        <is>
          <t>2023-07-17</t>
        </is>
      </c>
      <c r="B177" s="6" t="inlineStr">
        <is>
          <t>2023-07-26</t>
        </is>
      </c>
      <c r="C177" s="6" t="n">
        <v>9</v>
      </c>
      <c r="D177" s="6" t="inlineStr">
        <is>
          <t>2382.TW</t>
        </is>
      </c>
      <c r="E177" s="6" t="inlineStr">
        <is>
          <t>TW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0.12 張</t>
        </is>
      </c>
      <c r="I177" s="6" t="inlineStr">
        <is>
          <t>Supertrend 翻多 · 價格突破 EMA200  →  做多 ↑</t>
        </is>
      </c>
      <c r="J177" s="6" t="n">
        <v>181.157288</v>
      </c>
      <c r="K177" s="6" t="n">
        <v>214.829717</v>
      </c>
      <c r="L177" s="6" t="n">
        <v>234.630559</v>
      </c>
      <c r="M177" s="20" t="n">
        <v>234.630559</v>
      </c>
      <c r="N177" s="6" t="inlineStr">
        <is>
          <t>止盈出場 TP 1:3  (+1.59R)</t>
        </is>
      </c>
      <c r="O177" s="6" t="n">
        <v>2109.07</v>
      </c>
      <c r="P177" s="6" t="n">
        <v>1.59</v>
      </c>
      <c r="Q177" s="6" t="n">
        <v>6327.2</v>
      </c>
      <c r="R177" s="6" t="n">
        <v>29.52</v>
      </c>
      <c r="S177" s="6" t="n">
        <v>1.02</v>
      </c>
      <c r="T177" s="6" t="n">
        <v>31.89</v>
      </c>
    </row>
    <row r="178">
      <c r="A178" s="6" t="inlineStr">
        <is>
          <t>2023-06-28</t>
        </is>
      </c>
      <c r="B178" s="6" t="inlineStr">
        <is>
          <t>2023-07-26</t>
        </is>
      </c>
      <c r="C178" s="6" t="n">
        <v>28</v>
      </c>
      <c r="D178" s="6" t="inlineStr">
        <is>
          <t>TXN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多 ▲</t>
        </is>
      </c>
      <c r="H178" s="20" t="inlineStr">
        <is>
          <t>125.09 股</t>
        </is>
      </c>
      <c r="I178" s="6" t="inlineStr">
        <is>
          <t>Supertrend 翻多 · 價格突破 EMA200  →  做多 ↑</t>
        </is>
      </c>
      <c r="J178" s="6" t="n">
        <v>161.076752</v>
      </c>
      <c r="K178" s="6" t="n">
        <v>164.432004</v>
      </c>
      <c r="L178" s="6" t="n">
        <v>182.489913</v>
      </c>
      <c r="M178" s="20" t="n">
        <v>164.432004</v>
      </c>
      <c r="N178" s="6" t="inlineStr">
        <is>
          <t>移動停利出場 TSL  (+1.00R)</t>
        </is>
      </c>
      <c r="O178" s="6" t="n">
        <v>892.83</v>
      </c>
      <c r="P178" s="6" t="n">
        <v>1</v>
      </c>
      <c r="Q178" s="6" t="n">
        <v>419.69</v>
      </c>
      <c r="R178" s="6" t="n">
        <v>2.08</v>
      </c>
      <c r="S178" s="6" t="n">
        <v>-0.72</v>
      </c>
      <c r="T178" s="6" t="n">
        <v>6.36</v>
      </c>
    </row>
    <row r="179">
      <c r="A179" s="7" t="inlineStr">
        <is>
          <t>2023-07-11</t>
        </is>
      </c>
      <c r="B179" s="7" t="inlineStr">
        <is>
          <t>2023-07-27</t>
        </is>
      </c>
      <c r="C179" s="7" t="n">
        <v>16</v>
      </c>
      <c r="D179" s="7" t="inlineStr">
        <is>
          <t>MRK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213.55 股</t>
        </is>
      </c>
      <c r="I179" s="7" t="inlineStr">
        <is>
          <t>Supertrend 翻多 · 價格突破 EMA200  →  做多 ↑</t>
        </is>
      </c>
      <c r="J179" s="7" t="n">
        <v>99.820114</v>
      </c>
      <c r="K179" s="7" t="n">
        <v>97.735023</v>
      </c>
      <c r="L179" s="7" t="n">
        <v>111.261519</v>
      </c>
      <c r="M179" s="19" t="n">
        <v>97.735023</v>
      </c>
      <c r="N179" s="7" t="inlineStr">
        <is>
          <t>移動停利出場 TSL  (-1.00R)</t>
        </is>
      </c>
      <c r="O179" s="7" t="n">
        <v>814.45</v>
      </c>
      <c r="P179" s="7" t="n">
        <v>-1</v>
      </c>
      <c r="Q179" s="7" t="n">
        <v>-445.28</v>
      </c>
      <c r="R179" s="7" t="n">
        <v>-2.09</v>
      </c>
      <c r="S179" s="7" t="n">
        <v>-3.16</v>
      </c>
      <c r="T179" s="7" t="n">
        <v>1.55</v>
      </c>
    </row>
    <row r="180">
      <c r="A180" s="22" t="inlineStr">
        <is>
          <t>小計：15 筆 | 勝率 67% | 損益 $+17,466.18</t>
        </is>
      </c>
    </row>
    <row r="181"/>
    <row r="182">
      <c r="A182" s="18" t="inlineStr">
        <is>
          <t>八月（2023/08）</t>
        </is>
      </c>
    </row>
    <row r="183">
      <c r="A183" s="11" t="inlineStr">
        <is>
          <t>進場日期</t>
        </is>
      </c>
      <c r="B183" s="11" t="inlineStr">
        <is>
          <t>出場日期</t>
        </is>
      </c>
      <c r="C183" s="11" t="inlineStr">
        <is>
          <t>持倉天數</t>
        </is>
      </c>
      <c r="D183" s="11" t="inlineStr">
        <is>
          <t>代號</t>
        </is>
      </c>
      <c r="E183" s="11" t="inlineStr">
        <is>
          <t>資產類型</t>
        </is>
      </c>
      <c r="F183" s="11" t="inlineStr">
        <is>
          <t>策略</t>
        </is>
      </c>
      <c r="G183" s="11" t="inlineStr">
        <is>
          <t>方向</t>
        </is>
      </c>
      <c r="H183" s="11" t="inlineStr">
        <is>
          <t>數量</t>
        </is>
      </c>
      <c r="I183" s="11" t="inlineStr">
        <is>
          <t>進場原因</t>
        </is>
      </c>
      <c r="J183" s="11" t="inlineStr">
        <is>
          <t>進場價格</t>
        </is>
      </c>
      <c r="K183" s="11" t="inlineStr">
        <is>
          <t>止損點位</t>
        </is>
      </c>
      <c r="L183" s="11" t="inlineStr">
        <is>
          <t>止盈點位</t>
        </is>
      </c>
      <c r="M183" s="11" t="inlineStr">
        <is>
          <t>出場價格</t>
        </is>
      </c>
      <c r="N183" s="11" t="inlineStr">
        <is>
          <t>出場原因</t>
        </is>
      </c>
      <c r="O183" s="11" t="inlineStr">
        <is>
          <t>風險金額(USD)</t>
        </is>
      </c>
      <c r="P183" s="11" t="inlineStr">
        <is>
          <t>R倍數</t>
        </is>
      </c>
      <c r="Q183" s="11" t="inlineStr">
        <is>
          <t>P&amp;L (USD)</t>
        </is>
      </c>
      <c r="R183" s="11" t="inlineStr">
        <is>
          <t>報酬率(%)</t>
        </is>
      </c>
      <c r="S183" s="11" t="inlineStr">
        <is>
          <t>MAE(%)</t>
        </is>
      </c>
      <c r="T183" s="11" t="inlineStr">
        <is>
          <t>MFE(%)</t>
        </is>
      </c>
    </row>
    <row r="184">
      <c r="A184" s="6" t="inlineStr">
        <is>
          <t>2023-06-15</t>
        </is>
      </c>
      <c r="B184" s="6" t="inlineStr">
        <is>
          <t>2023-08-01</t>
        </is>
      </c>
      <c r="C184" s="6" t="n">
        <v>47</v>
      </c>
      <c r="D184" s="6" t="inlineStr">
        <is>
          <t>ITW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20" t="inlineStr">
        <is>
          <t>87.26 股</t>
        </is>
      </c>
      <c r="I184" s="6" t="inlineStr">
        <is>
          <t>Supertrend 翻多 · 價格突破 EMA200  →  做多 ↑</t>
        </is>
      </c>
      <c r="J184" s="6" t="n">
        <v>229.986481</v>
      </c>
      <c r="K184" s="6" t="n">
        <v>239.330014</v>
      </c>
      <c r="L184" s="6" t="n">
        <v>255.654245</v>
      </c>
      <c r="M184" s="20" t="n">
        <v>239.330014</v>
      </c>
      <c r="N184" s="6" t="inlineStr">
        <is>
          <t>移動停利出場 TSL  (+1.00R)</t>
        </is>
      </c>
      <c r="O184" s="6" t="n">
        <v>746.5700000000001</v>
      </c>
      <c r="P184" s="6" t="n">
        <v>1</v>
      </c>
      <c r="Q184" s="6" t="n">
        <v>815.3</v>
      </c>
      <c r="R184" s="6" t="n">
        <v>4.06</v>
      </c>
      <c r="S184" s="6" t="n">
        <v>-1.95</v>
      </c>
      <c r="T184" s="6" t="n">
        <v>7.26</v>
      </c>
    </row>
    <row r="185">
      <c r="A185" s="7" t="inlineStr">
        <is>
          <t>2023-07-26</t>
        </is>
      </c>
      <c r="B185" s="7" t="inlineStr">
        <is>
          <t>2023-08-01</t>
        </is>
      </c>
      <c r="C185" s="7" t="n">
        <v>6</v>
      </c>
      <c r="D185" s="7" t="inlineStr">
        <is>
          <t>2382.TW</t>
        </is>
      </c>
      <c r="E185" s="7" t="inlineStr">
        <is>
          <t>TW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0.09 張</t>
        </is>
      </c>
      <c r="I185" s="7" t="inlineStr">
        <is>
          <t>Supertrend 翻多 · 價格突破 EMA200  →  做多 ↑</t>
        </is>
      </c>
      <c r="J185" s="7" t="n">
        <v>238.924286</v>
      </c>
      <c r="K185" s="7" t="n">
        <v>219.417375</v>
      </c>
      <c r="L185" s="7" t="n">
        <v>311.207994</v>
      </c>
      <c r="M185" s="19" t="n">
        <v>219.417375</v>
      </c>
      <c r="N185" s="7" t="inlineStr">
        <is>
          <t>移動停利出場 TSL  (-1.00R)</t>
        </is>
      </c>
      <c r="O185" s="7" t="n">
        <v>2250.41</v>
      </c>
      <c r="P185" s="7" t="n">
        <v>-1</v>
      </c>
      <c r="Q185" s="7" t="n">
        <v>-1821.93</v>
      </c>
      <c r="R185" s="7" t="n">
        <v>-8.16</v>
      </c>
      <c r="S185" s="7" t="n">
        <v>-8.32</v>
      </c>
      <c r="T185" s="7" t="n">
        <v>2.32</v>
      </c>
    </row>
    <row r="186">
      <c r="A186" s="6" t="inlineStr">
        <is>
          <t>2023-07-05</t>
        </is>
      </c>
      <c r="B186" s="6" t="inlineStr">
        <is>
          <t>2023-08-03</t>
        </is>
      </c>
      <c r="C186" s="6" t="n">
        <v>29</v>
      </c>
      <c r="D186" s="6" t="inlineStr">
        <is>
          <t>EQIX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20" t="inlineStr">
        <is>
          <t>28.40 股</t>
        </is>
      </c>
      <c r="I186" s="6" t="inlineStr">
        <is>
          <t>Supertrend 翻多 · 價格突破 EMA200  →  做多 ↑</t>
        </is>
      </c>
      <c r="J186" s="6" t="n">
        <v>745.292725</v>
      </c>
      <c r="K186" s="6" t="n">
        <v>745.63607</v>
      </c>
      <c r="L186" s="6" t="n">
        <v>840.717405</v>
      </c>
      <c r="M186" s="20" t="n">
        <v>745.63607</v>
      </c>
      <c r="N186" s="6" t="inlineStr">
        <is>
          <t>移動停利出場 TSL  (+1.00R)</t>
        </is>
      </c>
      <c r="O186" s="6" t="n">
        <v>903.5</v>
      </c>
      <c r="P186" s="6" t="n">
        <v>1</v>
      </c>
      <c r="Q186" s="6" t="n">
        <v>9.75</v>
      </c>
      <c r="R186" s="6" t="n">
        <v>0.05</v>
      </c>
      <c r="S186" s="6" t="n">
        <v>-3.89</v>
      </c>
      <c r="T186" s="6" t="n">
        <v>3.67</v>
      </c>
    </row>
    <row r="187">
      <c r="A187" s="7" t="inlineStr">
        <is>
          <t>2023-06-13</t>
        </is>
      </c>
      <c r="B187" s="7" t="inlineStr">
        <is>
          <t>2023-08-08</t>
        </is>
      </c>
      <c r="C187" s="7" t="n">
        <v>56</v>
      </c>
      <c r="D187" s="7" t="inlineStr">
        <is>
          <t>1419.TW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0.50 張</t>
        </is>
      </c>
      <c r="I187" s="7" t="inlineStr">
        <is>
          <t>Supertrend 翻多 · 價格突破 EMA200  →  做多 ↑</t>
        </is>
      </c>
      <c r="J187" s="7" t="n">
        <v>40.621975</v>
      </c>
      <c r="K187" s="7" t="n">
        <v>40.463927</v>
      </c>
      <c r="L187" s="7" t="n">
        <v>46.223122</v>
      </c>
      <c r="M187" s="19" t="n">
        <v>40.463927</v>
      </c>
      <c r="N187" s="7" t="inlineStr">
        <is>
          <t>移動停利出場 TSL  (-1.00R)</t>
        </is>
      </c>
      <c r="O187" s="7" t="n">
        <v>924.62</v>
      </c>
      <c r="P187" s="7" t="n">
        <v>-1</v>
      </c>
      <c r="Q187" s="7" t="n">
        <v>-78.27</v>
      </c>
      <c r="R187" s="7" t="n">
        <v>-0.39</v>
      </c>
      <c r="S187" s="7" t="n">
        <v>-2.48</v>
      </c>
      <c r="T187" s="7" t="n">
        <v>2.82</v>
      </c>
    </row>
    <row r="188">
      <c r="A188" s="7" t="inlineStr">
        <is>
          <t>2023-07-04</t>
        </is>
      </c>
      <c r="B188" s="7" t="inlineStr">
        <is>
          <t>2023-08-08</t>
        </is>
      </c>
      <c r="C188" s="7" t="n">
        <v>35</v>
      </c>
      <c r="D188" s="7" t="inlineStr">
        <is>
          <t>2373.TW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0.32 張</t>
        </is>
      </c>
      <c r="I188" s="7" t="inlineStr">
        <is>
          <t>Supertrend 翻多 · 價格突破 EMA200  →  做多 ↑</t>
        </is>
      </c>
      <c r="J188" s="7" t="n">
        <v>67.411011</v>
      </c>
      <c r="K188" s="7" t="n">
        <v>67.394379</v>
      </c>
      <c r="L188" s="7" t="n">
        <v>70.35893</v>
      </c>
      <c r="M188" s="19" t="n">
        <v>67.394379</v>
      </c>
      <c r="N188" s="7" t="inlineStr">
        <is>
          <t>移動停利出場 TSL  (-1.00R)</t>
        </is>
      </c>
      <c r="O188" s="7" t="n">
        <v>309.99</v>
      </c>
      <c r="P188" s="7" t="n">
        <v>-1</v>
      </c>
      <c r="Q188" s="7" t="n">
        <v>-5.25</v>
      </c>
      <c r="R188" s="7" t="n">
        <v>-0.02</v>
      </c>
      <c r="S188" s="7" t="n">
        <v>-0.13</v>
      </c>
      <c r="T188" s="7" t="n">
        <v>1.06</v>
      </c>
    </row>
    <row r="189">
      <c r="A189" s="6" t="inlineStr">
        <is>
          <t>2023-07-17</t>
        </is>
      </c>
      <c r="B189" s="6" t="inlineStr">
        <is>
          <t>2023-08-09</t>
        </is>
      </c>
      <c r="C189" s="6" t="n">
        <v>23</v>
      </c>
      <c r="D189" s="6" t="inlineStr">
        <is>
          <t>PSX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238.17 股</t>
        </is>
      </c>
      <c r="I189" s="6" t="inlineStr">
        <is>
          <t>Supertrend 翻多 · 價格突破 EMA200  →  做多 ↑</t>
        </is>
      </c>
      <c r="J189" s="6" t="n">
        <v>90.00084699999999</v>
      </c>
      <c r="K189" s="6" t="n">
        <v>99.092488</v>
      </c>
      <c r="L189" s="6" t="n">
        <v>102.617501</v>
      </c>
      <c r="M189" s="20" t="n">
        <v>102.617501</v>
      </c>
      <c r="N189" s="6" t="inlineStr">
        <is>
          <t>止盈出場 TP 1:3  (+1.39R)</t>
        </is>
      </c>
      <c r="O189" s="6" t="n">
        <v>1001.63</v>
      </c>
      <c r="P189" s="6" t="n">
        <v>1.39</v>
      </c>
      <c r="Q189" s="6" t="n">
        <v>3004.89</v>
      </c>
      <c r="R189" s="6" t="n">
        <v>14.02</v>
      </c>
      <c r="S189" s="6" t="n">
        <v>2.14</v>
      </c>
      <c r="T189" s="6" t="n">
        <v>15.53</v>
      </c>
    </row>
    <row r="190">
      <c r="A190" s="7" t="inlineStr">
        <is>
          <t>2023-07-21</t>
        </is>
      </c>
      <c r="B190" s="7" t="inlineStr">
        <is>
          <t>2023-08-09</t>
        </is>
      </c>
      <c r="C190" s="7" t="n">
        <v>19</v>
      </c>
      <c r="D190" s="7" t="inlineStr">
        <is>
          <t>NVDA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488.78 股</t>
        </is>
      </c>
      <c r="I190" s="7" t="inlineStr">
        <is>
          <t>Supertrend 翻多 · 價格突破 EMA200  →  做多 ↑</t>
        </is>
      </c>
      <c r="J190" s="7" t="n">
        <v>44.274391</v>
      </c>
      <c r="K190" s="7" t="n">
        <v>43.887837</v>
      </c>
      <c r="L190" s="7" t="n">
        <v>53.617608</v>
      </c>
      <c r="M190" s="19" t="n">
        <v>43.887837</v>
      </c>
      <c r="N190" s="7" t="inlineStr">
        <is>
          <t>移動停利出場 TSL  (-1.00R)</t>
        </is>
      </c>
      <c r="O190" s="7" t="n">
        <v>1522.27</v>
      </c>
      <c r="P190" s="7" t="n">
        <v>-1</v>
      </c>
      <c r="Q190" s="7" t="n">
        <v>-188.94</v>
      </c>
      <c r="R190" s="7" t="n">
        <v>-0.87</v>
      </c>
      <c r="S190" s="7" t="n">
        <v>-3.96</v>
      </c>
      <c r="T190" s="7" t="n">
        <v>5.51</v>
      </c>
    </row>
    <row r="191">
      <c r="A191" s="6" t="inlineStr">
        <is>
          <t>2023-07-03</t>
        </is>
      </c>
      <c r="B191" s="6" t="inlineStr">
        <is>
          <t>2023-08-10</t>
        </is>
      </c>
      <c r="C191" s="6" t="n">
        <v>38</v>
      </c>
      <c r="D191" s="6" t="inlineStr">
        <is>
          <t>3017.TW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0.07 張</t>
        </is>
      </c>
      <c r="I191" s="6" t="inlineStr">
        <is>
          <t>Supertrend 翻多 · 價格突破 EMA200  →  做多 ↑</t>
        </is>
      </c>
      <c r="J191" s="6" t="n">
        <v>283.368042</v>
      </c>
      <c r="K191" s="6" t="n">
        <v>304.343471</v>
      </c>
      <c r="L191" s="6" t="n">
        <v>356.370458</v>
      </c>
      <c r="M191" s="20" t="n">
        <v>304.343471</v>
      </c>
      <c r="N191" s="6" t="inlineStr">
        <is>
          <t>移動停利出場 TSL  (+1.00R)</t>
        </is>
      </c>
      <c r="O191" s="6" t="n">
        <v>1786.16</v>
      </c>
      <c r="P191" s="6" t="n">
        <v>1</v>
      </c>
      <c r="Q191" s="6" t="n">
        <v>1539.63</v>
      </c>
      <c r="R191" s="6" t="n">
        <v>7.4</v>
      </c>
      <c r="S191" s="6" t="n">
        <v>-7.85</v>
      </c>
      <c r="T191" s="6" t="n">
        <v>22.18</v>
      </c>
    </row>
    <row r="192">
      <c r="A192" s="7" t="inlineStr">
        <is>
          <t>2023-07-19</t>
        </is>
      </c>
      <c r="B192" s="7" t="inlineStr">
        <is>
          <t>2023-08-15</t>
        </is>
      </c>
      <c r="C192" s="7" t="n">
        <v>27</v>
      </c>
      <c r="D192" s="7" t="inlineStr">
        <is>
          <t>ETH-USD</t>
        </is>
      </c>
      <c r="E192" s="7" t="inlineStr">
        <is>
          <t>Crypto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11.3224 顆</t>
        </is>
      </c>
      <c r="I192" s="7" t="inlineStr">
        <is>
          <t>Supertrend 翻多 · 價格突破 EMA200  →  做多 ↑</t>
        </is>
      </c>
      <c r="J192" s="7" t="n">
        <v>1889.007935</v>
      </c>
      <c r="K192" s="7" t="n">
        <v>1830.847947</v>
      </c>
      <c r="L192" s="7" t="n">
        <v>2217.136876</v>
      </c>
      <c r="M192" s="19" t="n">
        <v>1830.847947</v>
      </c>
      <c r="N192" s="7" t="inlineStr">
        <is>
          <t>移動停利出場 TSL  (-1.00R)</t>
        </is>
      </c>
      <c r="O192" s="7" t="n">
        <v>1238.4</v>
      </c>
      <c r="P192" s="7" t="n">
        <v>-1</v>
      </c>
      <c r="Q192" s="7" t="n">
        <v>-658.51</v>
      </c>
      <c r="R192" s="7" t="n">
        <v>-3.08</v>
      </c>
      <c r="S192" s="7" t="n">
        <v>-3.29</v>
      </c>
      <c r="T192" s="7" t="n">
        <v>0.16</v>
      </c>
    </row>
    <row r="193">
      <c r="A193" s="7" t="inlineStr">
        <is>
          <t>2023-07-21</t>
        </is>
      </c>
      <c r="B193" s="7" t="inlineStr">
        <is>
          <t>2023-08-15</t>
        </is>
      </c>
      <c r="C193" s="7" t="n">
        <v>25</v>
      </c>
      <c r="D193" s="7" t="inlineStr">
        <is>
          <t>2474.TW</t>
        </is>
      </c>
      <c r="E193" s="7" t="inlineStr">
        <is>
          <t>TW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0.14 張</t>
        </is>
      </c>
      <c r="I193" s="7" t="inlineStr">
        <is>
          <t>Supertrend 翻多 · 價格突破 EMA200  →  做多 ↑</t>
        </is>
      </c>
      <c r="J193" s="7" t="n">
        <v>151.344147</v>
      </c>
      <c r="K193" s="7" t="n">
        <v>149.200062</v>
      </c>
      <c r="L193" s="7" t="n">
        <v>169.000277</v>
      </c>
      <c r="M193" s="19" t="n">
        <v>149.200062</v>
      </c>
      <c r="N193" s="7" t="inlineStr">
        <is>
          <t>移動停利出場 TSL  (-1.00R)</t>
        </is>
      </c>
      <c r="O193" s="7" t="n">
        <v>841.55</v>
      </c>
      <c r="P193" s="7" t="n">
        <v>-1</v>
      </c>
      <c r="Q193" s="7" t="n">
        <v>-306.58</v>
      </c>
      <c r="R193" s="7" t="n">
        <v>-1.42</v>
      </c>
      <c r="S193" s="7" t="n">
        <v>-1.72</v>
      </c>
      <c r="T193" s="7" t="n">
        <v>2.01</v>
      </c>
    </row>
    <row r="194">
      <c r="A194" s="7" t="inlineStr">
        <is>
          <t>2023-07-27</t>
        </is>
      </c>
      <c r="B194" s="7" t="inlineStr">
        <is>
          <t>2023-08-15</t>
        </is>
      </c>
      <c r="C194" s="7" t="n">
        <v>19</v>
      </c>
      <c r="D194" s="7" t="inlineStr">
        <is>
          <t>BAC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747.53 股</t>
        </is>
      </c>
      <c r="I194" s="7" t="inlineStr">
        <is>
          <t>Supertrend 翻多 · 價格突破 EMA200  →  做多 ↑</t>
        </is>
      </c>
      <c r="J194" s="7" t="n">
        <v>29.792622</v>
      </c>
      <c r="K194" s="7" t="n">
        <v>28.602768</v>
      </c>
      <c r="L194" s="7" t="n">
        <v>33.769345</v>
      </c>
      <c r="M194" s="19" t="n">
        <v>28.602768</v>
      </c>
      <c r="N194" s="7" t="inlineStr">
        <is>
          <t>移動停利出場 TSL  (-1.00R)</t>
        </is>
      </c>
      <c r="O194" s="7" t="n">
        <v>990.9</v>
      </c>
      <c r="P194" s="7" t="n">
        <v>-1</v>
      </c>
      <c r="Q194" s="7" t="n">
        <v>-889.45</v>
      </c>
      <c r="R194" s="7" t="n">
        <v>-3.99</v>
      </c>
      <c r="S194" s="7" t="n">
        <v>-6.29</v>
      </c>
      <c r="T194" s="7" t="n">
        <v>0.16</v>
      </c>
    </row>
    <row r="195">
      <c r="A195" s="7" t="inlineStr">
        <is>
          <t>2023-08-08</t>
        </is>
      </c>
      <c r="B195" s="7" t="inlineStr">
        <is>
          <t>2023-08-15</t>
        </is>
      </c>
      <c r="C195" s="7" t="n">
        <v>7</v>
      </c>
      <c r="D195" s="7" t="inlineStr">
        <is>
          <t>2373.TW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0.33 張</t>
        </is>
      </c>
      <c r="I195" s="7" t="inlineStr">
        <is>
          <t>Supertrend 翻多 · 價格突破 EMA200  →  做多 ↑</t>
        </is>
      </c>
      <c r="J195" s="7" t="n">
        <v>67.322075</v>
      </c>
      <c r="K195" s="7" t="n">
        <v>66.85498</v>
      </c>
      <c r="L195" s="7" t="n">
        <v>69.506338</v>
      </c>
      <c r="M195" s="19" t="n">
        <v>67.23313899999999</v>
      </c>
      <c r="N195" s="7" t="inlineStr">
        <is>
          <t>信號翻轉平倉  (-0.19R)</t>
        </is>
      </c>
      <c r="O195" s="7" t="n">
        <v>239.69</v>
      </c>
      <c r="P195" s="7" t="n">
        <v>-0.19</v>
      </c>
      <c r="Q195" s="7" t="n">
        <v>-29.28</v>
      </c>
      <c r="R195" s="7" t="n">
        <v>-0.13</v>
      </c>
      <c r="S195" s="7" t="n">
        <v>-0.26</v>
      </c>
      <c r="T195" s="7" t="n">
        <v>0.4</v>
      </c>
    </row>
    <row r="196">
      <c r="A196" s="7" t="inlineStr">
        <is>
          <t>2023-08-08</t>
        </is>
      </c>
      <c r="B196" s="7" t="inlineStr">
        <is>
          <t>2023-08-15</t>
        </is>
      </c>
      <c r="C196" s="7" t="n">
        <v>7</v>
      </c>
      <c r="D196" s="7" t="inlineStr">
        <is>
          <t>2891.TW</t>
        </is>
      </c>
      <c r="E196" s="7" t="inlineStr">
        <is>
          <t>TW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1.00 張</t>
        </is>
      </c>
      <c r="I196" s="7" t="inlineStr">
        <is>
          <t>Supertrend 翻多 · 價格突破 EMA200  →  做多 ↑</t>
        </is>
      </c>
      <c r="J196" s="7" t="n">
        <v>22.265676</v>
      </c>
      <c r="K196" s="7" t="n">
        <v>21.849145</v>
      </c>
      <c r="L196" s="7" t="n">
        <v>24.400968</v>
      </c>
      <c r="M196" s="19" t="n">
        <v>21.849145</v>
      </c>
      <c r="N196" s="7" t="inlineStr">
        <is>
          <t>移動停利出場 TSL  (-1.00R)</t>
        </is>
      </c>
      <c r="O196" s="7" t="n">
        <v>708.47</v>
      </c>
      <c r="P196" s="7" t="n">
        <v>-1</v>
      </c>
      <c r="Q196" s="7" t="n">
        <v>-414.61</v>
      </c>
      <c r="R196" s="7" t="n">
        <v>-1.87</v>
      </c>
      <c r="S196" s="7" t="n">
        <v>-2.85</v>
      </c>
      <c r="T196" s="7" t="n">
        <v>1.22</v>
      </c>
    </row>
    <row r="197">
      <c r="A197" s="7" t="inlineStr">
        <is>
          <t>2023-07-18</t>
        </is>
      </c>
      <c r="B197" s="7" t="inlineStr">
        <is>
          <t>2023-08-16</t>
        </is>
      </c>
      <c r="C197" s="7" t="n">
        <v>29</v>
      </c>
      <c r="D197" s="7" t="inlineStr">
        <is>
          <t>BTC-USD</t>
        </is>
      </c>
      <c r="E197" s="7" t="inlineStr">
        <is>
          <t>Crypto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0.7162 顆</t>
        </is>
      </c>
      <c r="I197" s="7" t="inlineStr">
        <is>
          <t>Supertrend 翻多 · 價格突破 EMA200  →  做多 ↑</t>
        </is>
      </c>
      <c r="J197" s="7" t="n">
        <v>29856.5625</v>
      </c>
      <c r="K197" s="7" t="n">
        <v>29111.82093</v>
      </c>
      <c r="L197" s="7" t="n">
        <v>34572.544088</v>
      </c>
      <c r="M197" s="19" t="n">
        <v>29111.82093</v>
      </c>
      <c r="N197" s="7" t="inlineStr">
        <is>
          <t>移動停利出場 TSL  (-1.00R)</t>
        </is>
      </c>
      <c r="O197" s="7" t="n">
        <v>1125.88</v>
      </c>
      <c r="P197" s="7" t="n">
        <v>-1</v>
      </c>
      <c r="Q197" s="7" t="n">
        <v>-533.39</v>
      </c>
      <c r="R197" s="7" t="n">
        <v>-2.49</v>
      </c>
      <c r="S197" s="7" t="n">
        <v>-3.87</v>
      </c>
      <c r="T197" s="7" t="n">
        <v>0.76</v>
      </c>
    </row>
    <row r="198">
      <c r="A198" s="7" t="inlineStr">
        <is>
          <t>2023-08-09</t>
        </is>
      </c>
      <c r="B198" s="7" t="inlineStr">
        <is>
          <t>2023-08-16</t>
        </is>
      </c>
      <c r="C198" s="7" t="n">
        <v>7</v>
      </c>
      <c r="D198" s="7" t="inlineStr">
        <is>
          <t>MPC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165.06 股</t>
        </is>
      </c>
      <c r="I198" s="7" t="inlineStr">
        <is>
          <t>Supertrend 翻多 · 價格突破 EMA200  →  做多 ↑</t>
        </is>
      </c>
      <c r="J198" s="7" t="n">
        <v>135.975967</v>
      </c>
      <c r="K198" s="7" t="n">
        <v>135.030104</v>
      </c>
      <c r="L198" s="7" t="n">
        <v>154.944958</v>
      </c>
      <c r="M198" s="19" t="n">
        <v>135.030104</v>
      </c>
      <c r="N198" s="7" t="inlineStr">
        <is>
          <t>移動停利出場 TSL  (-1.00R)</t>
        </is>
      </c>
      <c r="O198" s="7" t="n">
        <v>1043.68</v>
      </c>
      <c r="P198" s="7" t="n">
        <v>-1</v>
      </c>
      <c r="Q198" s="7" t="n">
        <v>-156.13</v>
      </c>
      <c r="R198" s="7" t="n">
        <v>-0.7</v>
      </c>
      <c r="S198" s="7" t="n">
        <v>-1.34</v>
      </c>
      <c r="T198" s="7" t="n">
        <v>3.96</v>
      </c>
    </row>
    <row r="199">
      <c r="A199" s="6" t="inlineStr">
        <is>
          <t>2023-08-01</t>
        </is>
      </c>
      <c r="B199" s="6" t="inlineStr">
        <is>
          <t>2023-08-16</t>
        </is>
      </c>
      <c r="C199" s="6" t="n">
        <v>15</v>
      </c>
      <c r="D199" s="6" t="inlineStr">
        <is>
          <t>XOM</t>
        </is>
      </c>
      <c r="E199" s="6" t="inlineStr">
        <is>
          <t>US Stock</t>
        </is>
      </c>
      <c r="F199" s="6" t="inlineStr">
        <is>
          <t>Volume Profile</t>
        </is>
      </c>
      <c r="G199" s="6" t="inlineStr">
        <is>
          <t>多 ▲</t>
        </is>
      </c>
      <c r="H199" s="20" t="inlineStr">
        <is>
          <t>228.32 股</t>
        </is>
      </c>
      <c r="I199" s="6" t="inlineStr">
        <is>
          <t>價格回測 POC 支撐區  →  做多 ↑</t>
        </is>
      </c>
      <c r="J199" s="6" t="n">
        <v>97.103233</v>
      </c>
      <c r="K199" s="6" t="n">
        <v>97.968847</v>
      </c>
      <c r="L199" s="6" t="n">
        <v>109.128534</v>
      </c>
      <c r="M199" s="20" t="n">
        <v>97.968847</v>
      </c>
      <c r="N199" s="6" t="inlineStr">
        <is>
          <t>移動停利出場 TSL  (+1.00R)</t>
        </is>
      </c>
      <c r="O199" s="6" t="n">
        <v>915.1900000000001</v>
      </c>
      <c r="P199" s="6" t="n">
        <v>1</v>
      </c>
      <c r="Q199" s="6" t="n">
        <v>197.63</v>
      </c>
      <c r="R199" s="6" t="n">
        <v>0.89</v>
      </c>
      <c r="S199" s="6" t="n">
        <v>-1.25</v>
      </c>
      <c r="T199" s="6" t="n">
        <v>4.97</v>
      </c>
    </row>
    <row r="200">
      <c r="A200" s="7" t="inlineStr">
        <is>
          <t>2023-08-15</t>
        </is>
      </c>
      <c r="B200" s="7" t="inlineStr">
        <is>
          <t>2023-08-17</t>
        </is>
      </c>
      <c r="C200" s="7" t="n">
        <v>2</v>
      </c>
      <c r="D200" s="7" t="inlineStr">
        <is>
          <t>ETH-USD</t>
        </is>
      </c>
      <c r="E200" s="7" t="inlineStr">
        <is>
          <t>Crypto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12.2437 顆</t>
        </is>
      </c>
      <c r="I200" s="7" t="inlineStr">
        <is>
          <t>Supertrend 翻多 · 價格突破 EMA200  →  做多 ↑</t>
        </is>
      </c>
      <c r="J200" s="7" t="n">
        <v>1826.932739</v>
      </c>
      <c r="K200" s="7" t="n">
        <v>1765.732256</v>
      </c>
      <c r="L200" s="7" t="n">
        <v>2010.629132</v>
      </c>
      <c r="M200" s="19" t="n">
        <v>1765.732256</v>
      </c>
      <c r="N200" s="7" t="inlineStr">
        <is>
          <t>移動停利出場 TSL  (-1.00R)</t>
        </is>
      </c>
      <c r="O200" s="7" t="n">
        <v>749.71</v>
      </c>
      <c r="P200" s="7" t="n">
        <v>-1</v>
      </c>
      <c r="Q200" s="7" t="n">
        <v>-749.3200000000001</v>
      </c>
      <c r="R200" s="7" t="n">
        <v>-3.35</v>
      </c>
      <c r="S200" s="7" t="n">
        <v>-7.77</v>
      </c>
      <c r="T200" s="7" t="n">
        <v>-1.16</v>
      </c>
    </row>
    <row r="201">
      <c r="A201" s="7" t="inlineStr">
        <is>
          <t>2023-08-03</t>
        </is>
      </c>
      <c r="B201" s="7" t="inlineStr">
        <is>
          <t>2023-08-17</t>
        </is>
      </c>
      <c r="C201" s="7" t="n">
        <v>14</v>
      </c>
      <c r="D201" s="7" t="inlineStr">
        <is>
          <t>SBUX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232.18 股</t>
        </is>
      </c>
      <c r="I201" s="7" t="inlineStr">
        <is>
          <t>Supertrend 翻多 · 價格突破 EMA200  →  做多 ↑</t>
        </is>
      </c>
      <c r="J201" s="7" t="n">
        <v>95.490303</v>
      </c>
      <c r="K201" s="7" t="n">
        <v>92.2548</v>
      </c>
      <c r="L201" s="7" t="n">
        <v>105.450151</v>
      </c>
      <c r="M201" s="19" t="n">
        <v>92.2548</v>
      </c>
      <c r="N201" s="7" t="inlineStr">
        <is>
          <t>移動停利出場 TSL  (-1.00R)</t>
        </is>
      </c>
      <c r="O201" s="7" t="n">
        <v>770.83</v>
      </c>
      <c r="P201" s="7" t="n">
        <v>-1</v>
      </c>
      <c r="Q201" s="7" t="n">
        <v>-751.23</v>
      </c>
      <c r="R201" s="7" t="n">
        <v>-3.39</v>
      </c>
      <c r="S201" s="7" t="n">
        <v>-5.13</v>
      </c>
      <c r="T201" s="7" t="n">
        <v>-0.12</v>
      </c>
    </row>
    <row r="202">
      <c r="A202" s="7" t="inlineStr">
        <is>
          <t>2023-08-16</t>
        </is>
      </c>
      <c r="B202" s="7" t="inlineStr">
        <is>
          <t>2023-08-17</t>
        </is>
      </c>
      <c r="C202" s="7" t="n">
        <v>1</v>
      </c>
      <c r="D202" s="7" t="inlineStr">
        <is>
          <t>BTC-USD</t>
        </is>
      </c>
      <c r="E202" s="7" t="inlineStr">
        <is>
          <t>Crypto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0.7776 顆</t>
        </is>
      </c>
      <c r="I202" s="7" t="inlineStr">
        <is>
          <t>Supertrend 翻多 · 價格突破 EMA200  →  做多 ↑</t>
        </is>
      </c>
      <c r="J202" s="7" t="n">
        <v>28701.779297</v>
      </c>
      <c r="K202" s="7" t="n">
        <v>27724.227136</v>
      </c>
      <c r="L202" s="7" t="n">
        <v>31634.435781</v>
      </c>
      <c r="M202" s="19" t="n">
        <v>27724.227136</v>
      </c>
      <c r="N202" s="7" t="inlineStr">
        <is>
          <t>止損出場 SL  (-1.00R)</t>
        </is>
      </c>
      <c r="O202" s="7" t="n">
        <v>760.17</v>
      </c>
      <c r="P202" s="7" t="n">
        <v>-1</v>
      </c>
      <c r="Q202" s="7" t="n">
        <v>-760.17</v>
      </c>
      <c r="R202" s="7" t="n">
        <v>-3.41</v>
      </c>
      <c r="S202" s="7" t="n">
        <v>-7.1</v>
      </c>
      <c r="T202" s="7" t="n">
        <v>-7.1</v>
      </c>
    </row>
    <row r="203">
      <c r="A203" s="6" t="inlineStr">
        <is>
          <t>2023-06-30</t>
        </is>
      </c>
      <c r="B203" s="6" t="inlineStr">
        <is>
          <t>2023-08-23</t>
        </is>
      </c>
      <c r="C203" s="6" t="n">
        <v>54</v>
      </c>
      <c r="D203" s="6" t="inlineStr">
        <is>
          <t>6271.TW</t>
        </is>
      </c>
      <c r="E203" s="6" t="inlineStr">
        <is>
          <t>TW Stock</t>
        </is>
      </c>
      <c r="F203" s="6" t="inlineStr">
        <is>
          <t>Volume Profile</t>
        </is>
      </c>
      <c r="G203" s="6" t="inlineStr">
        <is>
          <t>空 ▼</t>
        </is>
      </c>
      <c r="H203" s="20" t="inlineStr">
        <is>
          <t>0.16 張</t>
        </is>
      </c>
      <c r="I203" s="6" t="inlineStr">
        <is>
          <t>價格反彈至 POC 阻力區  →  做空 ↓</t>
        </is>
      </c>
      <c r="J203" s="6" t="n">
        <v>129.064438</v>
      </c>
      <c r="K203" s="6" t="n">
        <v>121.94472</v>
      </c>
      <c r="L203" s="6" t="n">
        <v>111.904358</v>
      </c>
      <c r="M203" s="20" t="n">
        <v>121.94472</v>
      </c>
      <c r="N203" s="6" t="inlineStr">
        <is>
          <t>移動停利出場 TSL  (+1.00R)</t>
        </is>
      </c>
      <c r="O203" s="6" t="n">
        <v>909.61</v>
      </c>
      <c r="P203" s="6" t="n">
        <v>1</v>
      </c>
      <c r="Q203" s="6" t="n">
        <v>1132.2</v>
      </c>
      <c r="R203" s="6" t="n">
        <v>5.52</v>
      </c>
      <c r="S203" s="6" t="n">
        <v>-1.82</v>
      </c>
      <c r="T203" s="6" t="n">
        <v>10.16</v>
      </c>
    </row>
    <row r="204">
      <c r="A204" s="7" t="inlineStr">
        <is>
          <t>2023-08-16</t>
        </is>
      </c>
      <c r="B204" s="7" t="inlineStr">
        <is>
          <t>2023-08-24</t>
        </is>
      </c>
      <c r="C204" s="7" t="n">
        <v>8</v>
      </c>
      <c r="D204" s="7" t="inlineStr">
        <is>
          <t>FOXA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690.11 股</t>
        </is>
      </c>
      <c r="I204" s="7" t="inlineStr">
        <is>
          <t>Supertrend 翻多 · 價格突破 EMA200  →  做多 ↑</t>
        </is>
      </c>
      <c r="J204" s="7" t="n">
        <v>32.341858</v>
      </c>
      <c r="K204" s="7" t="n">
        <v>31.044967</v>
      </c>
      <c r="L204" s="7" t="n">
        <v>36.55186</v>
      </c>
      <c r="M204" s="19" t="n">
        <v>31.369392</v>
      </c>
      <c r="N204" s="7" t="inlineStr">
        <is>
          <t>信號翻轉平倉  (-0.75R)</t>
        </is>
      </c>
      <c r="O204" s="7" t="n">
        <v>968.45</v>
      </c>
      <c r="P204" s="7" t="n">
        <v>-0.75</v>
      </c>
      <c r="Q204" s="7" t="n">
        <v>-671.1</v>
      </c>
      <c r="R204" s="7" t="n">
        <v>-3.01</v>
      </c>
      <c r="S204" s="7" t="n">
        <v>-3.01</v>
      </c>
      <c r="T204" s="7" t="n">
        <v>-0.42</v>
      </c>
    </row>
    <row r="205">
      <c r="A205" s="7" t="inlineStr">
        <is>
          <t>2023-08-15</t>
        </is>
      </c>
      <c r="B205" s="7" t="inlineStr">
        <is>
          <t>2023-08-28</t>
        </is>
      </c>
      <c r="C205" s="7" t="n">
        <v>13</v>
      </c>
      <c r="D205" s="7" t="inlineStr">
        <is>
          <t>3017.TW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0.07 張</t>
        </is>
      </c>
      <c r="I205" s="7" t="inlineStr">
        <is>
          <t>Supertrend 翻多 · 價格突破 EMA200  →  做多 ↑</t>
        </is>
      </c>
      <c r="J205" s="7" t="n">
        <v>332.207916</v>
      </c>
      <c r="K205" s="7" t="n">
        <v>331.75367</v>
      </c>
      <c r="L205" s="7" t="n">
        <v>461.4043</v>
      </c>
      <c r="M205" s="19" t="n">
        <v>331.75367</v>
      </c>
      <c r="N205" s="7" t="inlineStr">
        <is>
          <t>移動停利出場 TSL  (-1.00R)</t>
        </is>
      </c>
      <c r="O205" s="7" t="n">
        <v>2899.72</v>
      </c>
      <c r="P205" s="7" t="n">
        <v>-1</v>
      </c>
      <c r="Q205" s="7" t="n">
        <v>-30.59</v>
      </c>
      <c r="R205" s="7" t="n">
        <v>-0.14</v>
      </c>
      <c r="S205" s="7" t="n">
        <v>-0.17</v>
      </c>
      <c r="T205" s="7" t="n">
        <v>12.66</v>
      </c>
    </row>
    <row r="206">
      <c r="A206" s="7" t="inlineStr">
        <is>
          <t>2023-08-17</t>
        </is>
      </c>
      <c r="B206" s="7" t="inlineStr">
        <is>
          <t>2023-08-29</t>
        </is>
      </c>
      <c r="C206" s="7" t="n">
        <v>12</v>
      </c>
      <c r="D206" s="7" t="inlineStr">
        <is>
          <t>BTC-USD</t>
        </is>
      </c>
      <c r="E206" s="7" t="inlineStr">
        <is>
          <t>Crypto</t>
        </is>
      </c>
      <c r="F206" s="7" t="inlineStr">
        <is>
          <t>趨勢動能</t>
        </is>
      </c>
      <c r="G206" s="7" t="inlineStr">
        <is>
          <t>空 ▼</t>
        </is>
      </c>
      <c r="H206" s="19" t="inlineStr">
        <is>
          <t>0.8286 顆</t>
        </is>
      </c>
      <c r="I206" s="7" t="inlineStr">
        <is>
          <t>Supertrend 翻空 · 價格跌破 EMA200  →  做空 ↓</t>
        </is>
      </c>
      <c r="J206" s="7" t="n">
        <v>26664.550781</v>
      </c>
      <c r="K206" s="7" t="n">
        <v>27144.62832</v>
      </c>
      <c r="L206" s="7" t="n">
        <v>22511.297216</v>
      </c>
      <c r="M206" s="19" t="n">
        <v>27144.62832</v>
      </c>
      <c r="N206" s="7" t="inlineStr">
        <is>
          <t>移動停利出場 TSL  (-1.00R)</t>
        </is>
      </c>
      <c r="O206" s="7" t="n">
        <v>1147.08</v>
      </c>
      <c r="P206" s="7" t="n">
        <v>-1</v>
      </c>
      <c r="Q206" s="7" t="n">
        <v>-397.77</v>
      </c>
      <c r="R206" s="7" t="n">
        <v>-1.8</v>
      </c>
      <c r="S206" s="7" t="n">
        <v>-3.99</v>
      </c>
      <c r="T206" s="7" t="n">
        <v>2.46</v>
      </c>
    </row>
    <row r="207">
      <c r="A207" s="7" t="inlineStr">
        <is>
          <t>2023-08-17</t>
        </is>
      </c>
      <c r="B207" s="7" t="inlineStr">
        <is>
          <t>2023-08-29</t>
        </is>
      </c>
      <c r="C207" s="7" t="n">
        <v>12</v>
      </c>
      <c r="D207" s="7" t="inlineStr">
        <is>
          <t>ETH-USD</t>
        </is>
      </c>
      <c r="E207" s="7" t="inlineStr">
        <is>
          <t>Crypto</t>
        </is>
      </c>
      <c r="F207" s="7" t="inlineStr">
        <is>
          <t>趨勢動能</t>
        </is>
      </c>
      <c r="G207" s="7" t="inlineStr">
        <is>
          <t>空 ▼</t>
        </is>
      </c>
      <c r="H207" s="19" t="inlineStr">
        <is>
          <t>13.1122 顆</t>
        </is>
      </c>
      <c r="I207" s="7" t="inlineStr">
        <is>
          <t>Supertrend 翻空 · 價格跌破 EMA200  →  做空 ↓</t>
        </is>
      </c>
      <c r="J207" s="7" t="n">
        <v>1684.933472</v>
      </c>
      <c r="K207" s="7" t="n">
        <v>1716.23482</v>
      </c>
      <c r="L207" s="7" t="n">
        <v>1404.731445</v>
      </c>
      <c r="M207" s="19" t="n">
        <v>1716.23482</v>
      </c>
      <c r="N207" s="7" t="inlineStr">
        <is>
          <t>移動停利出場 TSL  (-1.00R)</t>
        </is>
      </c>
      <c r="O207" s="7" t="n">
        <v>1224.69</v>
      </c>
      <c r="P207" s="7" t="n">
        <v>-1</v>
      </c>
      <c r="Q207" s="7" t="n">
        <v>-410.43</v>
      </c>
      <c r="R207" s="7" t="n">
        <v>-1.86</v>
      </c>
      <c r="S207" s="7" t="n">
        <v>-2.66</v>
      </c>
      <c r="T207" s="7" t="n">
        <v>3.03</v>
      </c>
    </row>
    <row r="208">
      <c r="A208" s="7" t="inlineStr">
        <is>
          <t>2023-08-29</t>
        </is>
      </c>
      <c r="B208" s="7" t="inlineStr">
        <is>
          <t>2023-08-31</t>
        </is>
      </c>
      <c r="C208" s="7" t="n">
        <v>2</v>
      </c>
      <c r="D208" s="7" t="inlineStr">
        <is>
          <t>BTC-USD</t>
        </is>
      </c>
      <c r="E208" s="7" t="inlineStr">
        <is>
          <t>Crypto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0.7954 顆</t>
        </is>
      </c>
      <c r="I208" s="7" t="inlineStr">
        <is>
          <t>Supertrend 翻多 · 價格突破 EMA200  →  做多 ↑</t>
        </is>
      </c>
      <c r="J208" s="7" t="n">
        <v>27727.392578</v>
      </c>
      <c r="K208" s="7" t="n">
        <v>26361.423396</v>
      </c>
      <c r="L208" s="7" t="n">
        <v>31825.300124</v>
      </c>
      <c r="M208" s="19" t="n">
        <v>26361.423396</v>
      </c>
      <c r="N208" s="7" t="inlineStr">
        <is>
          <t>止損出場 SL  (-1.00R)</t>
        </is>
      </c>
      <c r="O208" s="7" t="n">
        <v>1086.55</v>
      </c>
      <c r="P208" s="7" t="n">
        <v>-1</v>
      </c>
      <c r="Q208" s="7" t="n">
        <v>-1086.55</v>
      </c>
      <c r="R208" s="7" t="n">
        <v>-4.93</v>
      </c>
      <c r="S208" s="7" t="n">
        <v>-6.48</v>
      </c>
      <c r="T208" s="7" t="n">
        <v>-1.55</v>
      </c>
    </row>
    <row r="209">
      <c r="A209" s="21" t="inlineStr">
        <is>
          <t>小計：25 筆 | 勝率 24% | 損益 $-3,240.10</t>
        </is>
      </c>
    </row>
    <row r="210"/>
    <row r="211">
      <c r="A211" s="18" t="inlineStr">
        <is>
          <t>九月（2023/09）</t>
        </is>
      </c>
    </row>
    <row r="212">
      <c r="A212" s="11" t="inlineStr">
        <is>
          <t>進場日期</t>
        </is>
      </c>
      <c r="B212" s="11" t="inlineStr">
        <is>
          <t>出場日期</t>
        </is>
      </c>
      <c r="C212" s="11" t="inlineStr">
        <is>
          <t>持倉天數</t>
        </is>
      </c>
      <c r="D212" s="11" t="inlineStr">
        <is>
          <t>代號</t>
        </is>
      </c>
      <c r="E212" s="11" t="inlineStr">
        <is>
          <t>資產類型</t>
        </is>
      </c>
      <c r="F212" s="11" t="inlineStr">
        <is>
          <t>策略</t>
        </is>
      </c>
      <c r="G212" s="11" t="inlineStr">
        <is>
          <t>方向</t>
        </is>
      </c>
      <c r="H212" s="11" t="inlineStr">
        <is>
          <t>數量</t>
        </is>
      </c>
      <c r="I212" s="11" t="inlineStr">
        <is>
          <t>進場原因</t>
        </is>
      </c>
      <c r="J212" s="11" t="inlineStr">
        <is>
          <t>進場價格</t>
        </is>
      </c>
      <c r="K212" s="11" t="inlineStr">
        <is>
          <t>止損點位</t>
        </is>
      </c>
      <c r="L212" s="11" t="inlineStr">
        <is>
          <t>止盈點位</t>
        </is>
      </c>
      <c r="M212" s="11" t="inlineStr">
        <is>
          <t>出場價格</t>
        </is>
      </c>
      <c r="N212" s="11" t="inlineStr">
        <is>
          <t>出場原因</t>
        </is>
      </c>
      <c r="O212" s="11" t="inlineStr">
        <is>
          <t>風險金額(USD)</t>
        </is>
      </c>
      <c r="P212" s="11" t="inlineStr">
        <is>
          <t>R倍數</t>
        </is>
      </c>
      <c r="Q212" s="11" t="inlineStr">
        <is>
          <t>P&amp;L (USD)</t>
        </is>
      </c>
      <c r="R212" s="11" t="inlineStr">
        <is>
          <t>報酬率(%)</t>
        </is>
      </c>
      <c r="S212" s="11" t="inlineStr">
        <is>
          <t>MAE(%)</t>
        </is>
      </c>
      <c r="T212" s="11" t="inlineStr">
        <is>
          <t>MFE(%)</t>
        </is>
      </c>
    </row>
    <row r="213">
      <c r="A213" s="6" t="inlineStr">
        <is>
          <t>2023-08-15</t>
        </is>
      </c>
      <c r="B213" s="6" t="inlineStr">
        <is>
          <t>2023-09-05</t>
        </is>
      </c>
      <c r="C213" s="6" t="n">
        <v>21</v>
      </c>
      <c r="D213" s="6" t="inlineStr">
        <is>
          <t>2357.TW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0.06 張</t>
        </is>
      </c>
      <c r="I213" s="6" t="inlineStr">
        <is>
          <t>Supertrend 翻多 · 價格突破 EMA200  →  做多 ↑</t>
        </is>
      </c>
      <c r="J213" s="6" t="n">
        <v>353.591644</v>
      </c>
      <c r="K213" s="6" t="n">
        <v>364.47655</v>
      </c>
      <c r="L213" s="6" t="n">
        <v>450.432517</v>
      </c>
      <c r="M213" s="20" t="n">
        <v>364.47655</v>
      </c>
      <c r="N213" s="6" t="inlineStr">
        <is>
          <t>移動停利出場 TSL  (+1.00R)</t>
        </is>
      </c>
      <c r="O213" s="6" t="n">
        <v>2042.08</v>
      </c>
      <c r="P213" s="6" t="n">
        <v>1</v>
      </c>
      <c r="Q213" s="6" t="n">
        <v>688.59</v>
      </c>
      <c r="R213" s="6" t="n">
        <v>3.08</v>
      </c>
      <c r="S213" s="6" t="n">
        <v>-0.26</v>
      </c>
      <c r="T213" s="6" t="n">
        <v>11.17</v>
      </c>
    </row>
    <row r="214">
      <c r="A214" s="7" t="inlineStr">
        <is>
          <t>2023-08-23</t>
        </is>
      </c>
      <c r="B214" s="7" t="inlineStr">
        <is>
          <t>2023-09-05</t>
        </is>
      </c>
      <c r="C214" s="7" t="n">
        <v>13</v>
      </c>
      <c r="D214" s="7" t="inlineStr">
        <is>
          <t>6271.TW</t>
        </is>
      </c>
      <c r="E214" s="7" t="inlineStr">
        <is>
          <t>TW Stock</t>
        </is>
      </c>
      <c r="F214" s="7" t="inlineStr">
        <is>
          <t>趨勢動能</t>
        </is>
      </c>
      <c r="G214" s="7" t="inlineStr">
        <is>
          <t>空 ▼</t>
        </is>
      </c>
      <c r="H214" s="19" t="inlineStr">
        <is>
          <t>0.18 張</t>
        </is>
      </c>
      <c r="I214" s="7" t="inlineStr">
        <is>
          <t>Supertrend 翻空 · 價格跌破 EMA200  →  做空 ↓</t>
        </is>
      </c>
      <c r="J214" s="7" t="n">
        <v>122.023575</v>
      </c>
      <c r="K214" s="7" t="n">
        <v>127.290138</v>
      </c>
      <c r="L214" s="7" t="n">
        <v>104.039428</v>
      </c>
      <c r="M214" s="19" t="n">
        <v>127.290138</v>
      </c>
      <c r="N214" s="7" t="inlineStr">
        <is>
          <t>移動停利出場 TSL  (-1.00R)</t>
        </is>
      </c>
      <c r="O214" s="7" t="n">
        <v>1090.95</v>
      </c>
      <c r="P214" s="7" t="n">
        <v>-1</v>
      </c>
      <c r="Q214" s="7" t="n">
        <v>-958.4299999999999</v>
      </c>
      <c r="R214" s="7" t="n">
        <v>-4.32</v>
      </c>
      <c r="S214" s="7" t="n">
        <v>-7.45</v>
      </c>
      <c r="T214" s="7" t="n">
        <v>-0.78</v>
      </c>
    </row>
    <row r="215">
      <c r="A215" s="7" t="inlineStr">
        <is>
          <t>2023-08-15</t>
        </is>
      </c>
      <c r="B215" s="7" t="inlineStr">
        <is>
          <t>2023-09-06</t>
        </is>
      </c>
      <c r="C215" s="7" t="n">
        <v>22</v>
      </c>
      <c r="D215" s="7" t="inlineStr">
        <is>
          <t>GD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105.93 股</t>
        </is>
      </c>
      <c r="I215" s="7" t="inlineStr">
        <is>
          <t>Supertrend 翻多 · 價格突破 EMA200  →  做多 ↑</t>
        </is>
      </c>
      <c r="J215" s="7" t="n">
        <v>211.170868</v>
      </c>
      <c r="K215" s="7" t="n">
        <v>209.995582</v>
      </c>
      <c r="L215" s="7" t="n">
        <v>229.537372</v>
      </c>
      <c r="M215" s="19" t="n">
        <v>209.995582</v>
      </c>
      <c r="N215" s="7" t="inlineStr">
        <is>
          <t>移動停利出場 TSL  (-1.00R)</t>
        </is>
      </c>
      <c r="O215" s="7" t="n">
        <v>648.5</v>
      </c>
      <c r="P215" s="7" t="n">
        <v>-1</v>
      </c>
      <c r="Q215" s="7" t="n">
        <v>-124.49</v>
      </c>
      <c r="R215" s="7" t="n">
        <v>-0.5600000000000001</v>
      </c>
      <c r="S215" s="7" t="n">
        <v>-2.28</v>
      </c>
      <c r="T215" s="7" t="n">
        <v>1.84</v>
      </c>
    </row>
    <row r="216">
      <c r="A216" s="7" t="inlineStr">
        <is>
          <t>2023-09-06</t>
        </is>
      </c>
      <c r="B216" s="7" t="inlineStr">
        <is>
          <t>2023-09-07</t>
        </is>
      </c>
      <c r="C216" s="7" t="n">
        <v>1</v>
      </c>
      <c r="D216" s="7" t="inlineStr">
        <is>
          <t>DOV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156.66 股</t>
        </is>
      </c>
      <c r="I216" s="7" t="inlineStr">
        <is>
          <t>Supertrend 翻多 · 價格突破 EMA200  →  做多 ↑</t>
        </is>
      </c>
      <c r="J216" s="7" t="n">
        <v>139.840546</v>
      </c>
      <c r="K216" s="7" t="n">
        <v>134.905424</v>
      </c>
      <c r="L216" s="7" t="n">
        <v>154.645911</v>
      </c>
      <c r="M216" s="19" t="n">
        <v>137.760345</v>
      </c>
      <c r="N216" s="7" t="inlineStr">
        <is>
          <t>信號翻轉平倉  (-0.42R)</t>
        </is>
      </c>
      <c r="O216" s="7" t="n">
        <v>773.13</v>
      </c>
      <c r="P216" s="7" t="n">
        <v>-0.42</v>
      </c>
      <c r="Q216" s="7" t="n">
        <v>-325.88</v>
      </c>
      <c r="R216" s="7" t="n">
        <v>-1.49</v>
      </c>
      <c r="S216" s="7" t="n">
        <v>-1.49</v>
      </c>
      <c r="T216" s="7" t="n">
        <v>-1.49</v>
      </c>
    </row>
    <row r="217">
      <c r="A217" s="6" t="inlineStr">
        <is>
          <t>2023-08-10</t>
        </is>
      </c>
      <c r="B217" s="6" t="inlineStr">
        <is>
          <t>2023-09-08</t>
        </is>
      </c>
      <c r="C217" s="6" t="n">
        <v>29</v>
      </c>
      <c r="D217" s="6" t="inlineStr">
        <is>
          <t>1436.TW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多 ▲</t>
        </is>
      </c>
      <c r="H217" s="20" t="inlineStr">
        <is>
          <t>0.58 張</t>
        </is>
      </c>
      <c r="I217" s="6" t="inlineStr">
        <is>
          <t>Supertrend 翻多 · 價格突破 EMA200  →  做多 ↑</t>
        </is>
      </c>
      <c r="J217" s="6" t="n">
        <v>39.223492</v>
      </c>
      <c r="K217" s="6" t="n">
        <v>40.869577</v>
      </c>
      <c r="L217" s="6" t="n">
        <v>42.266104</v>
      </c>
      <c r="M217" s="20" t="n">
        <v>40.869577</v>
      </c>
      <c r="N217" s="6" t="inlineStr">
        <is>
          <t>移動停利出場 TSL  (+1.00R)</t>
        </is>
      </c>
      <c r="O217" s="6" t="n">
        <v>584.33</v>
      </c>
      <c r="P217" s="6" t="n">
        <v>1</v>
      </c>
      <c r="Q217" s="6" t="n">
        <v>948.38</v>
      </c>
      <c r="R217" s="6" t="n">
        <v>4.2</v>
      </c>
      <c r="S217" s="6" t="n">
        <v>-0.32</v>
      </c>
      <c r="T217" s="6" t="n">
        <v>6.5</v>
      </c>
    </row>
    <row r="218">
      <c r="A218" s="6" t="inlineStr">
        <is>
          <t>2023-08-01</t>
        </is>
      </c>
      <c r="B218" s="6" t="inlineStr">
        <is>
          <t>2023-09-08</t>
        </is>
      </c>
      <c r="C218" s="6" t="n">
        <v>38</v>
      </c>
      <c r="D218" s="6" t="inlineStr">
        <is>
          <t>2382.TW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0.10 張</t>
        </is>
      </c>
      <c r="I218" s="6" t="inlineStr">
        <is>
          <t>Supertrend 翻多 · 價格突破 EMA200  →  做多 ↑</t>
        </is>
      </c>
      <c r="J218" s="6" t="n">
        <v>219.052429</v>
      </c>
      <c r="K218" s="6" t="n">
        <v>226.386261</v>
      </c>
      <c r="L218" s="6" t="n">
        <v>303.139076</v>
      </c>
      <c r="M218" s="20" t="n">
        <v>226.386261</v>
      </c>
      <c r="N218" s="6" t="inlineStr">
        <is>
          <t>移動停利出場 TSL  (+1.00R)</t>
        </is>
      </c>
      <c r="O218" s="6" t="n">
        <v>2836.78</v>
      </c>
      <c r="P218" s="6" t="n">
        <v>1</v>
      </c>
      <c r="Q218" s="6" t="n">
        <v>742.25</v>
      </c>
      <c r="R218" s="6" t="n">
        <v>3.35</v>
      </c>
      <c r="S218" s="6" t="n">
        <v>-11.18</v>
      </c>
      <c r="T218" s="6" t="n">
        <v>14.98</v>
      </c>
    </row>
    <row r="219">
      <c r="A219" s="7" t="inlineStr">
        <is>
          <t>2023-09-05</t>
        </is>
      </c>
      <c r="B219" s="7" t="inlineStr">
        <is>
          <t>2023-09-11</t>
        </is>
      </c>
      <c r="C219" s="7" t="n">
        <v>6</v>
      </c>
      <c r="D219" s="7" t="inlineStr">
        <is>
          <t>2373.TW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0.32 張</t>
        </is>
      </c>
      <c r="I219" s="7" t="inlineStr">
        <is>
          <t>Supertrend 翻多 · 價格突破 EMA200  →  做多 ↑</t>
        </is>
      </c>
      <c r="J219" s="7" t="n">
        <v>67.76673099999999</v>
      </c>
      <c r="K219" s="7" t="n">
        <v>67.119319</v>
      </c>
      <c r="L219" s="7" t="n">
        <v>69.708967</v>
      </c>
      <c r="M219" s="19" t="n">
        <v>67.144211</v>
      </c>
      <c r="N219" s="7" t="inlineStr">
        <is>
          <t>信號翻轉平倉  (-0.96R)</t>
        </is>
      </c>
      <c r="O219" s="7" t="n">
        <v>209.41</v>
      </c>
      <c r="P219" s="7" t="n">
        <v>-0.96</v>
      </c>
      <c r="Q219" s="7" t="n">
        <v>-201.36</v>
      </c>
      <c r="R219" s="7" t="n">
        <v>-0.92</v>
      </c>
      <c r="S219" s="7" t="n">
        <v>-0.92</v>
      </c>
      <c r="T219" s="7" t="n">
        <v>0</v>
      </c>
    </row>
    <row r="220">
      <c r="A220" s="7" t="inlineStr">
        <is>
          <t>2023-09-05</t>
        </is>
      </c>
      <c r="B220" s="7" t="inlineStr">
        <is>
          <t>2023-09-12</t>
        </is>
      </c>
      <c r="C220" s="7" t="n">
        <v>7</v>
      </c>
      <c r="D220" s="7" t="inlineStr">
        <is>
          <t>2357.TW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0.06 張</t>
        </is>
      </c>
      <c r="I220" s="7" t="inlineStr">
        <is>
          <t>Supertrend 翻多 · 價格突破 EMA200  →  做多 ↑</t>
        </is>
      </c>
      <c r="J220" s="7" t="n">
        <v>361.857391</v>
      </c>
      <c r="K220" s="7" t="n">
        <v>344.241751</v>
      </c>
      <c r="L220" s="7" t="n">
        <v>448.63365</v>
      </c>
      <c r="M220" s="19" t="n">
        <v>344.241751</v>
      </c>
      <c r="N220" s="7" t="inlineStr">
        <is>
          <t>移動停利出場 TSL  (-1.00R)</t>
        </is>
      </c>
      <c r="O220" s="7" t="n">
        <v>1752.18</v>
      </c>
      <c r="P220" s="7" t="n">
        <v>-1</v>
      </c>
      <c r="Q220" s="7" t="n">
        <v>-1067.08</v>
      </c>
      <c r="R220" s="7" t="n">
        <v>-4.87</v>
      </c>
      <c r="S220" s="7" t="n">
        <v>-7.74</v>
      </c>
      <c r="T220" s="7" t="n">
        <v>2.41</v>
      </c>
    </row>
    <row r="221">
      <c r="A221" s="7" t="inlineStr">
        <is>
          <t>2023-08-28</t>
        </is>
      </c>
      <c r="B221" s="7" t="inlineStr">
        <is>
          <t>2023-09-12</t>
        </is>
      </c>
      <c r="C221" s="7" t="n">
        <v>15</v>
      </c>
      <c r="D221" s="7" t="inlineStr">
        <is>
          <t>3017.TW</t>
        </is>
      </c>
      <c r="E221" s="7" t="inlineStr">
        <is>
          <t>TW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0.07 張</t>
        </is>
      </c>
      <c r="I221" s="7" t="inlineStr">
        <is>
          <t>Supertrend 翻多 · 價格突破 EMA200  →  做多 ↑</t>
        </is>
      </c>
      <c r="J221" s="7" t="n">
        <v>331.653625</v>
      </c>
      <c r="K221" s="7" t="n">
        <v>300.686276</v>
      </c>
      <c r="L221" s="7" t="n">
        <v>463.579167</v>
      </c>
      <c r="M221" s="19" t="n">
        <v>300.686276</v>
      </c>
      <c r="N221" s="7" t="inlineStr">
        <is>
          <t>移動停利出場 TSL  (-1.00R)</t>
        </is>
      </c>
      <c r="O221" s="7" t="n">
        <v>2935.13</v>
      </c>
      <c r="P221" s="7" t="n">
        <v>-1</v>
      </c>
      <c r="Q221" s="7" t="n">
        <v>-2066.92</v>
      </c>
      <c r="R221" s="7" t="n">
        <v>-9.34</v>
      </c>
      <c r="S221" s="7" t="n">
        <v>-9.6</v>
      </c>
      <c r="T221" s="7" t="n">
        <v>1.48</v>
      </c>
    </row>
    <row r="222">
      <c r="A222" s="6" t="inlineStr">
        <is>
          <t>2023-08-29</t>
        </is>
      </c>
      <c r="B222" s="6" t="inlineStr">
        <is>
          <t>2023-09-15</t>
        </is>
      </c>
      <c r="C222" s="6" t="n">
        <v>17</v>
      </c>
      <c r="D222" s="6" t="inlineStr">
        <is>
          <t>ETH-USD</t>
        </is>
      </c>
      <c r="E222" s="6" t="inlineStr">
        <is>
          <t>Crypto</t>
        </is>
      </c>
      <c r="F222" s="6" t="inlineStr">
        <is>
          <t>趨勢動能</t>
        </is>
      </c>
      <c r="G222" s="6" t="inlineStr">
        <is>
          <t>空 ▼</t>
        </is>
      </c>
      <c r="H222" s="20" t="inlineStr">
        <is>
          <t>12.7508 顆</t>
        </is>
      </c>
      <c r="I222" s="6" t="inlineStr">
        <is>
          <t>Supertrend 翻空 · 價格跌破 EMA200  →  做空 ↓</t>
        </is>
      </c>
      <c r="J222" s="6" t="n">
        <v>1729.725708</v>
      </c>
      <c r="K222" s="6" t="n">
        <v>1635.082219</v>
      </c>
      <c r="L222" s="6" t="n">
        <v>1456.174682</v>
      </c>
      <c r="M222" s="20" t="n">
        <v>1635.082219</v>
      </c>
      <c r="N222" s="6" t="inlineStr">
        <is>
          <t>移動停利出場 TSL  (+1.00R)</t>
        </is>
      </c>
      <c r="O222" s="6" t="n">
        <v>1162.67</v>
      </c>
      <c r="P222" s="6" t="n">
        <v>1</v>
      </c>
      <c r="Q222" s="6" t="n">
        <v>1206.78</v>
      </c>
      <c r="R222" s="6" t="n">
        <v>5.47</v>
      </c>
      <c r="S222" s="6" t="n">
        <v>1.42</v>
      </c>
      <c r="T222" s="6" t="n">
        <v>10.3</v>
      </c>
    </row>
    <row r="223">
      <c r="A223" s="7" t="inlineStr">
        <is>
          <t>2023-09-07</t>
        </is>
      </c>
      <c r="B223" s="7" t="inlineStr">
        <is>
          <t>2023-09-20</t>
        </is>
      </c>
      <c r="C223" s="7" t="n">
        <v>13</v>
      </c>
      <c r="D223" s="7" t="inlineStr">
        <is>
          <t>NVDA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473.39 股</t>
        </is>
      </c>
      <c r="I223" s="7" t="inlineStr">
        <is>
          <t>Supertrend 翻多 · 價格突破 EMA200  →  做多 ↑</t>
        </is>
      </c>
      <c r="J223" s="7" t="n">
        <v>46.208691</v>
      </c>
      <c r="K223" s="7" t="n">
        <v>42.843916</v>
      </c>
      <c r="L223" s="7" t="n">
        <v>57.418418</v>
      </c>
      <c r="M223" s="19" t="n">
        <v>42.843916</v>
      </c>
      <c r="N223" s="7" t="inlineStr">
        <is>
          <t>移動停利出場 TSL  (-1.00R)</t>
        </is>
      </c>
      <c r="O223" s="7" t="n">
        <v>1768.86</v>
      </c>
      <c r="P223" s="7" t="n">
        <v>-1</v>
      </c>
      <c r="Q223" s="7" t="n">
        <v>-1592.85</v>
      </c>
      <c r="R223" s="7" t="n">
        <v>-7.28</v>
      </c>
      <c r="S223" s="7" t="n">
        <v>-8.65</v>
      </c>
      <c r="T223" s="7" t="n">
        <v>-1.43</v>
      </c>
    </row>
    <row r="224">
      <c r="A224" s="7" t="inlineStr">
        <is>
          <t>2023-09-20</t>
        </is>
      </c>
      <c r="B224" s="7" t="inlineStr">
        <is>
          <t>2023-09-22</t>
        </is>
      </c>
      <c r="C224" s="7" t="n">
        <v>2</v>
      </c>
      <c r="D224" s="7" t="inlineStr">
        <is>
          <t>EQIX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30.18 股</t>
        </is>
      </c>
      <c r="I224" s="7" t="inlineStr">
        <is>
          <t>Supertrend 翻多 · 價格突破 EMA200  →  做多 ↑</t>
        </is>
      </c>
      <c r="J224" s="7" t="n">
        <v>718.004761</v>
      </c>
      <c r="K224" s="7" t="n">
        <v>693.638266</v>
      </c>
      <c r="L224" s="7" t="n">
        <v>791.104244</v>
      </c>
      <c r="M224" s="19" t="n">
        <v>693.638266</v>
      </c>
      <c r="N224" s="7" t="inlineStr">
        <is>
          <t>止損出場 SL  (-1.00R)</t>
        </is>
      </c>
      <c r="O224" s="7" t="n">
        <v>735.46</v>
      </c>
      <c r="P224" s="7" t="n">
        <v>-1</v>
      </c>
      <c r="Q224" s="7" t="n">
        <v>-735.46</v>
      </c>
      <c r="R224" s="7" t="n">
        <v>-3.39</v>
      </c>
      <c r="S224" s="7" t="n">
        <v>-3.41</v>
      </c>
      <c r="T224" s="7" t="n">
        <v>-3.19</v>
      </c>
    </row>
    <row r="225">
      <c r="A225" s="6" t="inlineStr">
        <is>
          <t>2023-07-26</t>
        </is>
      </c>
      <c r="B225" s="6" t="inlineStr">
        <is>
          <t>2023-09-26</t>
        </is>
      </c>
      <c r="C225" s="6" t="n">
        <v>62</v>
      </c>
      <c r="D225" s="6" t="inlineStr">
        <is>
          <t>CCI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空 ▼</t>
        </is>
      </c>
      <c r="H225" s="20" t="inlineStr">
        <is>
          <t>230.93 股</t>
        </is>
      </c>
      <c r="I225" s="6" t="inlineStr">
        <is>
          <t>Supertrend 翻空 · 價格跌破 EMA200  →  做空 ↓</t>
        </is>
      </c>
      <c r="J225" s="6" t="n">
        <v>96.633858</v>
      </c>
      <c r="K225" s="6" t="n">
        <v>82.91172</v>
      </c>
      <c r="L225" s="6" t="n">
        <v>80.031965</v>
      </c>
      <c r="M225" s="20" t="n">
        <v>80.031965</v>
      </c>
      <c r="N225" s="6" t="inlineStr">
        <is>
          <t>止盈出場 TP 1:3  (+1.21R)</t>
        </is>
      </c>
      <c r="O225" s="6" t="n">
        <v>1277.94</v>
      </c>
      <c r="P225" s="6" t="n">
        <v>1.21</v>
      </c>
      <c r="Q225" s="6" t="n">
        <v>3833.82</v>
      </c>
      <c r="R225" s="6" t="n">
        <v>17.18</v>
      </c>
      <c r="S225" s="6" t="n">
        <v>2.1</v>
      </c>
      <c r="T225" s="6" t="n">
        <v>17.69</v>
      </c>
    </row>
    <row r="226">
      <c r="A226" s="6" t="inlineStr">
        <is>
          <t>2023-08-16</t>
        </is>
      </c>
      <c r="B226" s="6" t="inlineStr">
        <is>
          <t>2023-09-27</t>
        </is>
      </c>
      <c r="C226" s="6" t="n">
        <v>42</v>
      </c>
      <c r="D226" s="6" t="inlineStr">
        <is>
          <t>XOM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228.58 股</t>
        </is>
      </c>
      <c r="I226" s="6" t="inlineStr">
        <is>
          <t>Supertrend 翻多 · 價格突破 EMA200  →  做多 ↑</t>
        </is>
      </c>
      <c r="J226" s="6" t="n">
        <v>97.64212000000001</v>
      </c>
      <c r="K226" s="6" t="n">
        <v>106.261642</v>
      </c>
      <c r="L226" s="6" t="n">
        <v>110.200035</v>
      </c>
      <c r="M226" s="20" t="n">
        <v>110.200035</v>
      </c>
      <c r="N226" s="6" t="inlineStr">
        <is>
          <t>止盈出場 TP 1:3  (+1.46R)</t>
        </is>
      </c>
      <c r="O226" s="6" t="n">
        <v>956.84</v>
      </c>
      <c r="P226" s="6" t="n">
        <v>1.46</v>
      </c>
      <c r="Q226" s="6" t="n">
        <v>2870.52</v>
      </c>
      <c r="R226" s="6" t="n">
        <v>12.86</v>
      </c>
      <c r="S226" s="6" t="n">
        <v>0.01</v>
      </c>
      <c r="T226" s="6" t="n">
        <v>13.03</v>
      </c>
    </row>
    <row r="227">
      <c r="A227" s="7" t="inlineStr">
        <is>
          <t>2023-09-12</t>
        </is>
      </c>
      <c r="B227" s="7" t="inlineStr">
        <is>
          <t>2023-09-27</t>
        </is>
      </c>
      <c r="C227" s="7" t="n">
        <v>15</v>
      </c>
      <c r="D227" s="7" t="inlineStr">
        <is>
          <t>5388.TW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0.19 張</t>
        </is>
      </c>
      <c r="I227" s="7" t="inlineStr">
        <is>
          <t>Supertrend 翻多 · 價格突破 EMA200  →  做多 ↑</t>
        </is>
      </c>
      <c r="J227" s="7" t="n">
        <v>115.064613</v>
      </c>
      <c r="K227" s="7" t="n">
        <v>111.682409</v>
      </c>
      <c r="L227" s="7" t="n">
        <v>139.116501</v>
      </c>
      <c r="M227" s="19" t="n">
        <v>111.682409</v>
      </c>
      <c r="N227" s="7" t="inlineStr">
        <is>
          <t>移動停利出場 TSL  (-1.00R)</t>
        </is>
      </c>
      <c r="O227" s="7" t="n">
        <v>1512.7</v>
      </c>
      <c r="P227" s="7" t="n">
        <v>-1</v>
      </c>
      <c r="Q227" s="7" t="n">
        <v>-638.15</v>
      </c>
      <c r="R227" s="7" t="n">
        <v>-2.94</v>
      </c>
      <c r="S227" s="7" t="n">
        <v>-3.53</v>
      </c>
      <c r="T227" s="7" t="n">
        <v>3.53</v>
      </c>
    </row>
    <row r="228">
      <c r="A228" s="7" t="inlineStr">
        <is>
          <t>2023-09-27</t>
        </is>
      </c>
      <c r="B228" s="7" t="inlineStr">
        <is>
          <t>2023-09-28</t>
        </is>
      </c>
      <c r="C228" s="7" t="n">
        <v>1</v>
      </c>
      <c r="D228" s="7" t="inlineStr">
        <is>
          <t>2408.TW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0.32 張</t>
        </is>
      </c>
      <c r="I228" s="7" t="inlineStr">
        <is>
          <t>Supertrend 翻多 · 價格突破 EMA200  →  做多 ↑</t>
        </is>
      </c>
      <c r="J228" s="7" t="n">
        <v>69.800003</v>
      </c>
      <c r="K228" s="7" t="n">
        <v>66.020707</v>
      </c>
      <c r="L228" s="7" t="n">
        <v>81.13789199999999</v>
      </c>
      <c r="M228" s="19" t="n">
        <v>66.020707</v>
      </c>
      <c r="N228" s="7" t="inlineStr">
        <is>
          <t>止損出場 SL  (-1.00R)</t>
        </is>
      </c>
      <c r="O228" s="7" t="n">
        <v>1202.27</v>
      </c>
      <c r="P228" s="7" t="n">
        <v>-1</v>
      </c>
      <c r="Q228" s="7" t="n">
        <v>-1202.27</v>
      </c>
      <c r="R228" s="7" t="n">
        <v>-5.41</v>
      </c>
      <c r="S228" s="7" t="n">
        <v>-6.02</v>
      </c>
      <c r="T228" s="7" t="n">
        <v>-6.02</v>
      </c>
    </row>
    <row r="229">
      <c r="A229" s="6" t="inlineStr">
        <is>
          <t>2023-08-31</t>
        </is>
      </c>
      <c r="B229" s="6" t="inlineStr">
        <is>
          <t>2023-09-30</t>
        </is>
      </c>
      <c r="C229" s="6" t="n">
        <v>30</v>
      </c>
      <c r="D229" s="6" t="inlineStr">
        <is>
          <t>ADA-USD</t>
        </is>
      </c>
      <c r="E229" s="6" t="inlineStr">
        <is>
          <t>Crypto</t>
        </is>
      </c>
      <c r="F229" s="6" t="inlineStr">
        <is>
          <t>趨勢動能</t>
        </is>
      </c>
      <c r="G229" s="6" t="inlineStr">
        <is>
          <t>空 ▼</t>
        </is>
      </c>
      <c r="H229" s="20" t="inlineStr">
        <is>
          <t>85940.1519 顆</t>
        </is>
      </c>
      <c r="I229" s="6" t="inlineStr">
        <is>
          <t>Supertrend 翻空 · 價格跌破 EMA200  →  做空 ↓</t>
        </is>
      </c>
      <c r="J229" s="6" t="n">
        <v>0.255373</v>
      </c>
      <c r="K229" s="6" t="n">
        <v>0.253999</v>
      </c>
      <c r="L229" s="6" t="n">
        <v>0.192704</v>
      </c>
      <c r="M229" s="20" t="n">
        <v>0.253999</v>
      </c>
      <c r="N229" s="6" t="inlineStr">
        <is>
          <t>移動停利出場 TSL  (+1.00R)</t>
        </is>
      </c>
      <c r="O229" s="6" t="n">
        <v>1795.25</v>
      </c>
      <c r="P229" s="6" t="n">
        <v>1</v>
      </c>
      <c r="Q229" s="6" t="n">
        <v>118.09</v>
      </c>
      <c r="R229" s="6" t="n">
        <v>0.54</v>
      </c>
      <c r="S229" s="6" t="n">
        <v>-0.92</v>
      </c>
      <c r="T229" s="6" t="n">
        <v>5.29</v>
      </c>
    </row>
    <row r="230">
      <c r="A230" s="22" t="inlineStr">
        <is>
          <t>小計：17 筆 | 勝率 41% | 損益 $+1,495.54</t>
        </is>
      </c>
    </row>
    <row r="231"/>
    <row r="232">
      <c r="A232" s="18" t="inlineStr">
        <is>
          <t>十月（2023/10）</t>
        </is>
      </c>
    </row>
    <row r="233">
      <c r="A233" s="11" t="inlineStr">
        <is>
          <t>進場日期</t>
        </is>
      </c>
      <c r="B233" s="11" t="inlineStr">
        <is>
          <t>出場日期</t>
        </is>
      </c>
      <c r="C233" s="11" t="inlineStr">
        <is>
          <t>持倉天數</t>
        </is>
      </c>
      <c r="D233" s="11" t="inlineStr">
        <is>
          <t>代號</t>
        </is>
      </c>
      <c r="E233" s="11" t="inlineStr">
        <is>
          <t>資產類型</t>
        </is>
      </c>
      <c r="F233" s="11" t="inlineStr">
        <is>
          <t>策略</t>
        </is>
      </c>
      <c r="G233" s="11" t="inlineStr">
        <is>
          <t>方向</t>
        </is>
      </c>
      <c r="H233" s="11" t="inlineStr">
        <is>
          <t>數量</t>
        </is>
      </c>
      <c r="I233" s="11" t="inlineStr">
        <is>
          <t>進場原因</t>
        </is>
      </c>
      <c r="J233" s="11" t="inlineStr">
        <is>
          <t>進場價格</t>
        </is>
      </c>
      <c r="K233" s="11" t="inlineStr">
        <is>
          <t>止損點位</t>
        </is>
      </c>
      <c r="L233" s="11" t="inlineStr">
        <is>
          <t>止盈點位</t>
        </is>
      </c>
      <c r="M233" s="11" t="inlineStr">
        <is>
          <t>出場價格</t>
        </is>
      </c>
      <c r="N233" s="11" t="inlineStr">
        <is>
          <t>出場原因</t>
        </is>
      </c>
      <c r="O233" s="11" t="inlineStr">
        <is>
          <t>風險金額(USD)</t>
        </is>
      </c>
      <c r="P233" s="11" t="inlineStr">
        <is>
          <t>R倍數</t>
        </is>
      </c>
      <c r="Q233" s="11" t="inlineStr">
        <is>
          <t>P&amp;L (USD)</t>
        </is>
      </c>
      <c r="R233" s="11" t="inlineStr">
        <is>
          <t>報酬率(%)</t>
        </is>
      </c>
      <c r="S233" s="11" t="inlineStr">
        <is>
          <t>MAE(%)</t>
        </is>
      </c>
      <c r="T233" s="11" t="inlineStr">
        <is>
          <t>MFE(%)</t>
        </is>
      </c>
    </row>
    <row r="234">
      <c r="A234" s="7" t="inlineStr">
        <is>
          <t>2023-09-15</t>
        </is>
      </c>
      <c r="B234" s="7" t="inlineStr">
        <is>
          <t>2023-10-01</t>
        </is>
      </c>
      <c r="C234" s="7" t="n">
        <v>16</v>
      </c>
      <c r="D234" s="7" t="inlineStr">
        <is>
          <t>BTC-USD</t>
        </is>
      </c>
      <c r="E234" s="7" t="inlineStr">
        <is>
          <t>Crypto</t>
        </is>
      </c>
      <c r="F234" s="7" t="inlineStr">
        <is>
          <t>趨勢動能</t>
        </is>
      </c>
      <c r="G234" s="7" t="inlineStr">
        <is>
          <t>空 ▼</t>
        </is>
      </c>
      <c r="H234" s="19" t="inlineStr">
        <is>
          <t>0.8204 顆</t>
        </is>
      </c>
      <c r="I234" s="7" t="inlineStr">
        <is>
          <t>Supertrend 翻空 · 價格跌破 EMA200  →  做空 ↓</t>
        </is>
      </c>
      <c r="J234" s="7" t="n">
        <v>26608.693359</v>
      </c>
      <c r="K234" s="7" t="n">
        <v>27294.429735</v>
      </c>
      <c r="L234" s="7" t="n">
        <v>22678.822607</v>
      </c>
      <c r="M234" s="19" t="n">
        <v>27294.429735</v>
      </c>
      <c r="N234" s="7" t="inlineStr">
        <is>
          <t>移動停利出場 TSL  (-1.00R)</t>
        </is>
      </c>
      <c r="O234" s="7" t="n">
        <v>1074.75</v>
      </c>
      <c r="P234" s="7" t="n">
        <v>-1</v>
      </c>
      <c r="Q234" s="7" t="n">
        <v>-562.61</v>
      </c>
      <c r="R234" s="7" t="n">
        <v>-2.58</v>
      </c>
      <c r="S234" s="7" t="n">
        <v>-5.17</v>
      </c>
      <c r="T234" s="7" t="n">
        <v>1.47</v>
      </c>
    </row>
    <row r="235">
      <c r="A235" s="7" t="inlineStr">
        <is>
          <t>2023-09-28</t>
        </is>
      </c>
      <c r="B235" s="7" t="inlineStr">
        <is>
          <t>2023-10-04</t>
        </is>
      </c>
      <c r="C235" s="7" t="n">
        <v>6</v>
      </c>
      <c r="D235" s="7" t="inlineStr">
        <is>
          <t>2891.TW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1.00 張</t>
        </is>
      </c>
      <c r="I235" s="7" t="inlineStr">
        <is>
          <t>Supertrend 翻多 · 價格突破 EMA200  →  做多 ↑</t>
        </is>
      </c>
      <c r="J235" s="7" t="n">
        <v>22.175165</v>
      </c>
      <c r="K235" s="7" t="n">
        <v>21.568477</v>
      </c>
      <c r="L235" s="7" t="n">
        <v>24.093461</v>
      </c>
      <c r="M235" s="19" t="n">
        <v>21.568477</v>
      </c>
      <c r="N235" s="7" t="inlineStr">
        <is>
          <t>移動停利出場 TSL  (-1.00R)</t>
        </is>
      </c>
      <c r="O235" s="7" t="n">
        <v>636.8200000000001</v>
      </c>
      <c r="P235" s="7" t="n">
        <v>-1</v>
      </c>
      <c r="Q235" s="7" t="n">
        <v>-604.21</v>
      </c>
      <c r="R235" s="7" t="n">
        <v>-2.74</v>
      </c>
      <c r="S235" s="7" t="n">
        <v>-3.27</v>
      </c>
      <c r="T235" s="7" t="n">
        <v>0</v>
      </c>
    </row>
    <row r="236">
      <c r="A236" s="6" t="inlineStr">
        <is>
          <t>2023-08-24</t>
        </is>
      </c>
      <c r="B236" s="6" t="inlineStr">
        <is>
          <t>2023-10-04</t>
        </is>
      </c>
      <c r="C236" s="6" t="n">
        <v>41</v>
      </c>
      <c r="D236" s="6" t="inlineStr">
        <is>
          <t>CVX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156.11 股</t>
        </is>
      </c>
      <c r="I236" s="6" t="inlineStr">
        <is>
          <t>Supertrend 翻多 · 價格突破 EMA200  →  做多 ↑</t>
        </is>
      </c>
      <c r="J236" s="6" t="n">
        <v>141.820053</v>
      </c>
      <c r="K236" s="6" t="n">
        <v>148.909894</v>
      </c>
      <c r="L236" s="6" t="n">
        <v>158.524184</v>
      </c>
      <c r="M236" s="20" t="n">
        <v>148.909894</v>
      </c>
      <c r="N236" s="6" t="inlineStr">
        <is>
          <t>移動停利出場 TSL  (+1.00R)</t>
        </is>
      </c>
      <c r="O236" s="6" t="n">
        <v>869.22</v>
      </c>
      <c r="P236" s="6" t="n">
        <v>1</v>
      </c>
      <c r="Q236" s="6" t="n">
        <v>1106.78</v>
      </c>
      <c r="R236" s="6" t="n">
        <v>5</v>
      </c>
      <c r="S236" s="6" t="n">
        <v>0.75</v>
      </c>
      <c r="T236" s="6" t="n">
        <v>8.289999999999999</v>
      </c>
    </row>
    <row r="237">
      <c r="A237" s="7" t="inlineStr">
        <is>
          <t>2023-09-26</t>
        </is>
      </c>
      <c r="B237" s="7" t="inlineStr">
        <is>
          <t>2023-10-04</t>
        </is>
      </c>
      <c r="C237" s="7" t="n">
        <v>8</v>
      </c>
      <c r="D237" s="7" t="inlineStr">
        <is>
          <t>MPC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153.42 股</t>
        </is>
      </c>
      <c r="I237" s="7" t="inlineStr">
        <is>
          <t>Supertrend 翻多 · 價格突破 EMA200  →  做多 ↑</t>
        </is>
      </c>
      <c r="J237" s="7" t="n">
        <v>143.278717</v>
      </c>
      <c r="K237" s="7" t="n">
        <v>139.40919</v>
      </c>
      <c r="L237" s="7" t="n">
        <v>164.831136</v>
      </c>
      <c r="M237" s="19" t="n">
        <v>139.40919</v>
      </c>
      <c r="N237" s="7" t="inlineStr">
        <is>
          <t>移動停利出場 TSL  (-1.00R)</t>
        </is>
      </c>
      <c r="O237" s="7" t="n">
        <v>1102.18</v>
      </c>
      <c r="P237" s="7" t="n">
        <v>-1</v>
      </c>
      <c r="Q237" s="7" t="n">
        <v>-593.65</v>
      </c>
      <c r="R237" s="7" t="n">
        <v>-2.7</v>
      </c>
      <c r="S237" s="7" t="n">
        <v>-6.05</v>
      </c>
      <c r="T237" s="7" t="n">
        <v>2.26</v>
      </c>
    </row>
    <row r="238">
      <c r="A238" s="6" t="inlineStr">
        <is>
          <t>2023-08-09</t>
        </is>
      </c>
      <c r="B238" s="6" t="inlineStr">
        <is>
          <t>2023-10-05</t>
        </is>
      </c>
      <c r="C238" s="6" t="n">
        <v>57</v>
      </c>
      <c r="D238" s="6" t="inlineStr">
        <is>
          <t>EW</t>
        </is>
      </c>
      <c r="E238" s="6" t="inlineStr">
        <is>
          <t>US Stock</t>
        </is>
      </c>
      <c r="F238" s="6" t="inlineStr">
        <is>
          <t>趨勢動能</t>
        </is>
      </c>
      <c r="G238" s="6" t="inlineStr">
        <is>
          <t>空 ▼</t>
        </is>
      </c>
      <c r="H238" s="20" t="inlineStr">
        <is>
          <t>287.86 股</t>
        </is>
      </c>
      <c r="I238" s="6" t="inlineStr">
        <is>
          <t>Supertrend 翻空 · 價格跌破 EMA200  →  做空 ↓</t>
        </is>
      </c>
      <c r="J238" s="6" t="n">
        <v>77.970001</v>
      </c>
      <c r="K238" s="6" t="n">
        <v>72.08344</v>
      </c>
      <c r="L238" s="6" t="n">
        <v>66.326503</v>
      </c>
      <c r="M238" s="20" t="n">
        <v>72.08344</v>
      </c>
      <c r="N238" s="6" t="inlineStr">
        <is>
          <t>移動停利出場 TSL  (+1.00R)</t>
        </is>
      </c>
      <c r="O238" s="6" t="n">
        <v>1117.23</v>
      </c>
      <c r="P238" s="6" t="n">
        <v>1</v>
      </c>
      <c r="Q238" s="6" t="n">
        <v>1694.5</v>
      </c>
      <c r="R238" s="6" t="n">
        <v>7.55</v>
      </c>
      <c r="S238" s="6" t="n">
        <v>-3.28</v>
      </c>
      <c r="T238" s="6" t="n">
        <v>11.27</v>
      </c>
    </row>
    <row r="239">
      <c r="A239" s="7" t="inlineStr">
        <is>
          <t>2023-09-27</t>
        </is>
      </c>
      <c r="B239" s="7" t="inlineStr">
        <is>
          <t>2023-10-06</t>
        </is>
      </c>
      <c r="C239" s="7" t="n">
        <v>9</v>
      </c>
      <c r="D239" s="7" t="inlineStr">
        <is>
          <t>LYFT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空 ▼</t>
        </is>
      </c>
      <c r="H239" s="19" t="inlineStr">
        <is>
          <t>2151.62 股</t>
        </is>
      </c>
      <c r="I239" s="7" t="inlineStr">
        <is>
          <t>Supertrend 翻空 · 價格跌破 EMA200  →  做空 ↓</t>
        </is>
      </c>
      <c r="J239" s="7" t="n">
        <v>10.32</v>
      </c>
      <c r="K239" s="7" t="n">
        <v>10.996266</v>
      </c>
      <c r="L239" s="7" t="n">
        <v>7.343271</v>
      </c>
      <c r="M239" s="19" t="n">
        <v>10.996266</v>
      </c>
      <c r="N239" s="7" t="inlineStr">
        <is>
          <t>移動停利出場 TSL  (-1.00R)</t>
        </is>
      </c>
      <c r="O239" s="7" t="n">
        <v>2134.93</v>
      </c>
      <c r="P239" s="7" t="n">
        <v>-1</v>
      </c>
      <c r="Q239" s="7" t="n">
        <v>-1455.07</v>
      </c>
      <c r="R239" s="7" t="n">
        <v>-6.55</v>
      </c>
      <c r="S239" s="7" t="n">
        <v>-7.46</v>
      </c>
      <c r="T239" s="7" t="n">
        <v>2.42</v>
      </c>
    </row>
    <row r="240">
      <c r="A240" s="7" t="inlineStr">
        <is>
          <t>2023-10-01</t>
        </is>
      </c>
      <c r="B240" s="7" t="inlineStr">
        <is>
          <t>2023-10-12</t>
        </is>
      </c>
      <c r="C240" s="7" t="n">
        <v>11</v>
      </c>
      <c r="D240" s="7" t="inlineStr">
        <is>
          <t>BTC-USD</t>
        </is>
      </c>
      <c r="E240" s="7" t="inlineStr">
        <is>
          <t>Crypto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0.7876 顆</t>
        </is>
      </c>
      <c r="I240" s="7" t="inlineStr">
        <is>
          <t>Supertrend 翻多 · 價格突破 EMA200  →  做多 ↑</t>
        </is>
      </c>
      <c r="J240" s="7" t="n">
        <v>27983.75</v>
      </c>
      <c r="K240" s="7" t="n">
        <v>26814.860044</v>
      </c>
      <c r="L240" s="7" t="n">
        <v>31490.419869</v>
      </c>
      <c r="M240" s="19" t="n">
        <v>26814.860044</v>
      </c>
      <c r="N240" s="7" t="inlineStr">
        <is>
          <t>止損出場 SL  (-1.00R)</t>
        </is>
      </c>
      <c r="O240" s="7" t="n">
        <v>920.62</v>
      </c>
      <c r="P240" s="7" t="n">
        <v>-1</v>
      </c>
      <c r="Q240" s="7" t="n">
        <v>-920.62</v>
      </c>
      <c r="R240" s="7" t="n">
        <v>-4.18</v>
      </c>
      <c r="S240" s="7" t="n">
        <v>-4.38</v>
      </c>
      <c r="T240" s="7" t="n">
        <v>-0.05</v>
      </c>
    </row>
    <row r="241">
      <c r="A241" s="7" t="inlineStr">
        <is>
          <t>2023-09-08</t>
        </is>
      </c>
      <c r="B241" s="7" t="inlineStr">
        <is>
          <t>2023-10-13</t>
        </is>
      </c>
      <c r="C241" s="7" t="n">
        <v>35</v>
      </c>
      <c r="D241" s="7" t="inlineStr">
        <is>
          <t>2382.TW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0.10 張</t>
        </is>
      </c>
      <c r="I241" s="7" t="inlineStr">
        <is>
          <t>Supertrend 翻多 · 價格突破 EMA200  →  做多 ↑</t>
        </is>
      </c>
      <c r="J241" s="7" t="n">
        <v>223.673798</v>
      </c>
      <c r="K241" s="7" t="n">
        <v>214.269949</v>
      </c>
      <c r="L241" s="7" t="n">
        <v>300.107284</v>
      </c>
      <c r="M241" s="19" t="n">
        <v>214.269949</v>
      </c>
      <c r="N241" s="7" t="inlineStr">
        <is>
          <t>移動停利出場 TSL  (-1.00R)</t>
        </is>
      </c>
      <c r="O241" s="7" t="n">
        <v>2510.93</v>
      </c>
      <c r="P241" s="7" t="n">
        <v>-1</v>
      </c>
      <c r="Q241" s="7" t="n">
        <v>-926.78</v>
      </c>
      <c r="R241" s="7" t="n">
        <v>-4.2</v>
      </c>
      <c r="S241" s="7" t="n">
        <v>-9.710000000000001</v>
      </c>
      <c r="T241" s="7" t="n">
        <v>5.17</v>
      </c>
    </row>
    <row r="242">
      <c r="A242" s="7" t="inlineStr">
        <is>
          <t>2023-10-04</t>
        </is>
      </c>
      <c r="B242" s="7" t="inlineStr">
        <is>
          <t>2023-10-16</t>
        </is>
      </c>
      <c r="C242" s="7" t="n">
        <v>12</v>
      </c>
      <c r="D242" s="7" t="inlineStr">
        <is>
          <t>4906.TW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0.66 張</t>
        </is>
      </c>
      <c r="I242" s="7" t="inlineStr">
        <is>
          <t>Supertrend 翻多 · 價格突破 EMA200  →  做多 ↑</t>
        </is>
      </c>
      <c r="J242" s="7" t="n">
        <v>33.148113</v>
      </c>
      <c r="K242" s="7" t="n">
        <v>31.501185</v>
      </c>
      <c r="L242" s="7" t="n">
        <v>39.573776</v>
      </c>
      <c r="M242" s="19" t="n">
        <v>31.501185</v>
      </c>
      <c r="N242" s="7" t="inlineStr">
        <is>
          <t>移動停利出場 TSL  (-1.00R)</t>
        </is>
      </c>
      <c r="O242" s="7" t="n">
        <v>1423.55</v>
      </c>
      <c r="P242" s="7" t="n">
        <v>-1</v>
      </c>
      <c r="Q242" s="7" t="n">
        <v>-1094.59</v>
      </c>
      <c r="R242" s="7" t="n">
        <v>-4.97</v>
      </c>
      <c r="S242" s="7" t="n">
        <v>-5.46</v>
      </c>
      <c r="T242" s="7" t="n">
        <v>1.09</v>
      </c>
    </row>
    <row r="243">
      <c r="A243" s="6" t="inlineStr">
        <is>
          <t>2023-08-17</t>
        </is>
      </c>
      <c r="B243" s="6" t="inlineStr">
        <is>
          <t>2023-10-17</t>
        </is>
      </c>
      <c r="C243" s="6" t="n">
        <v>61</v>
      </c>
      <c r="D243" s="6" t="inlineStr">
        <is>
          <t>BAC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809.19 股</t>
        </is>
      </c>
      <c r="I243" s="6" t="inlineStr">
        <is>
          <t>Supertrend 翻空 · 價格跌破 EMA200  →  做空 ↓</t>
        </is>
      </c>
      <c r="J243" s="6" t="n">
        <v>27.30291</v>
      </c>
      <c r="K243" s="6" t="n">
        <v>25.410374</v>
      </c>
      <c r="L243" s="6" t="n">
        <v>23.476528</v>
      </c>
      <c r="M243" s="20" t="n">
        <v>25.410374</v>
      </c>
      <c r="N243" s="6" t="inlineStr">
        <is>
          <t>移動停利出場 TSL  (+1.00R)</t>
        </is>
      </c>
      <c r="O243" s="6" t="n">
        <v>1032.09</v>
      </c>
      <c r="P243" s="6" t="n">
        <v>1</v>
      </c>
      <c r="Q243" s="6" t="n">
        <v>1531.42</v>
      </c>
      <c r="R243" s="6" t="n">
        <v>6.93</v>
      </c>
      <c r="S243" s="6" t="n">
        <v>-0.5600000000000001</v>
      </c>
      <c r="T243" s="6" t="n">
        <v>10.77</v>
      </c>
    </row>
    <row r="244">
      <c r="A244" s="6" t="inlineStr">
        <is>
          <t>2023-09-11</t>
        </is>
      </c>
      <c r="B244" s="6" t="inlineStr">
        <is>
          <t>2023-10-18</t>
        </is>
      </c>
      <c r="C244" s="6" t="n">
        <v>37</v>
      </c>
      <c r="D244" s="6" t="inlineStr">
        <is>
          <t>2368.TW</t>
        </is>
      </c>
      <c r="E244" s="6" t="inlineStr">
        <is>
          <t>TW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0.12 張</t>
        </is>
      </c>
      <c r="I244" s="6" t="inlineStr">
        <is>
          <t>Supertrend 翻多 · 價格突破 EMA200  →  做多 ↑</t>
        </is>
      </c>
      <c r="J244" s="6" t="n">
        <v>191.181549</v>
      </c>
      <c r="K244" s="6" t="n">
        <v>195.728547</v>
      </c>
      <c r="L244" s="6" t="n">
        <v>253.857603</v>
      </c>
      <c r="M244" s="20" t="n">
        <v>195.728547</v>
      </c>
      <c r="N244" s="6" t="inlineStr">
        <is>
          <t>移動停利出場 TSL  (+1.00R)</t>
        </is>
      </c>
      <c r="O244" s="6" t="n">
        <v>2406.72</v>
      </c>
      <c r="P244" s="6" t="n">
        <v>1</v>
      </c>
      <c r="Q244" s="6" t="n">
        <v>523.8</v>
      </c>
      <c r="R244" s="6" t="n">
        <v>2.38</v>
      </c>
      <c r="S244" s="6" t="n">
        <v>-4.52</v>
      </c>
      <c r="T244" s="6" t="n">
        <v>12.31</v>
      </c>
    </row>
    <row r="245">
      <c r="A245" s="6" t="inlineStr">
        <is>
          <t>2023-09-30</t>
        </is>
      </c>
      <c r="B245" s="6" t="inlineStr">
        <is>
          <t>2023-10-21</t>
        </is>
      </c>
      <c r="C245" s="6" t="n">
        <v>21</v>
      </c>
      <c r="D245" s="6" t="inlineStr">
        <is>
          <t>ETH-USD</t>
        </is>
      </c>
      <c r="E245" s="6" t="inlineStr">
        <is>
          <t>Crypto</t>
        </is>
      </c>
      <c r="F245" s="6" t="inlineStr">
        <is>
          <t>趨勢動能</t>
        </is>
      </c>
      <c r="G245" s="6" t="inlineStr">
        <is>
          <t>空 ▼</t>
        </is>
      </c>
      <c r="H245" s="20" t="inlineStr">
        <is>
          <t>13.2221 顆</t>
        </is>
      </c>
      <c r="I245" s="6" t="inlineStr">
        <is>
          <t>Supertrend 翻空 · 價格跌破 EMA200  →  做空 ↓</t>
        </is>
      </c>
      <c r="J245" s="6" t="n">
        <v>1671.161865</v>
      </c>
      <c r="K245" s="6" t="n">
        <v>1614.346678</v>
      </c>
      <c r="L245" s="6" t="n">
        <v>1449.947983</v>
      </c>
      <c r="M245" s="20" t="n">
        <v>1614.346678</v>
      </c>
      <c r="N245" s="6" t="inlineStr">
        <is>
          <t>移動停利出場 TSL  (+1.00R)</t>
        </is>
      </c>
      <c r="O245" s="6" t="n">
        <v>974.97</v>
      </c>
      <c r="P245" s="6" t="n">
        <v>1</v>
      </c>
      <c r="Q245" s="6" t="n">
        <v>751.22</v>
      </c>
      <c r="R245" s="6" t="n">
        <v>3.4</v>
      </c>
      <c r="S245" s="6" t="n">
        <v>-3.75</v>
      </c>
      <c r="T245" s="6" t="n">
        <v>7.87</v>
      </c>
    </row>
    <row r="246">
      <c r="A246" s="6" t="inlineStr">
        <is>
          <t>2023-10-12</t>
        </is>
      </c>
      <c r="B246" s="6" t="inlineStr">
        <is>
          <t>2023-10-22</t>
        </is>
      </c>
      <c r="C246" s="6" t="n">
        <v>10</v>
      </c>
      <c r="D246" s="6" t="inlineStr">
        <is>
          <t>LINK-USD</t>
        </is>
      </c>
      <c r="E246" s="6" t="inlineStr">
        <is>
          <t>Crypto</t>
        </is>
      </c>
      <c r="F246" s="6" t="inlineStr">
        <is>
          <t>趨勢動能</t>
        </is>
      </c>
      <c r="G246" s="6" t="inlineStr">
        <is>
          <t>多 ▲</t>
        </is>
      </c>
      <c r="H246" s="20" t="inlineStr">
        <is>
          <t>3049.9386 顆</t>
        </is>
      </c>
      <c r="I246" s="6" t="inlineStr">
        <is>
          <t>Supertrend 翻多 · 價格突破 EMA200  →  做多 ↑</t>
        </is>
      </c>
      <c r="J246" s="6" t="n">
        <v>7.201082</v>
      </c>
      <c r="K246" s="6" t="n">
        <v>9.246150999999999</v>
      </c>
      <c r="L246" s="6" t="n">
        <v>9.120735</v>
      </c>
      <c r="M246" s="20" t="n">
        <v>9.120735</v>
      </c>
      <c r="N246" s="6" t="inlineStr">
        <is>
          <t>止盈出場 TP 1:3  (+0.94R)</t>
        </is>
      </c>
      <c r="O246" s="6" t="n">
        <v>1951.61</v>
      </c>
      <c r="P246" s="6" t="n">
        <v>0.9399999999999999</v>
      </c>
      <c r="Q246" s="6" t="n">
        <v>5854.82</v>
      </c>
      <c r="R246" s="6" t="n">
        <v>26.66</v>
      </c>
      <c r="S246" s="6" t="n">
        <v>0.8100000000000001</v>
      </c>
      <c r="T246" s="6" t="n">
        <v>40.71</v>
      </c>
    </row>
    <row r="247">
      <c r="A247" s="7" t="inlineStr">
        <is>
          <t>2023-10-18</t>
        </is>
      </c>
      <c r="B247" s="7" t="inlineStr">
        <is>
          <t>2023-10-23</t>
        </is>
      </c>
      <c r="C247" s="7" t="n">
        <v>5</v>
      </c>
      <c r="D247" s="7" t="inlineStr">
        <is>
          <t>2891.TW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0.96 張</t>
        </is>
      </c>
      <c r="I247" s="7" t="inlineStr">
        <is>
          <t>Supertrend 翻多 · 價格突破 EMA200  →  做多 ↑</t>
        </is>
      </c>
      <c r="J247" s="7" t="n">
        <v>22.763487</v>
      </c>
      <c r="K247" s="7" t="n">
        <v>22.093512</v>
      </c>
      <c r="L247" s="7" t="n">
        <v>24.78181</v>
      </c>
      <c r="M247" s="19" t="n">
        <v>22.093512</v>
      </c>
      <c r="N247" s="7" t="inlineStr">
        <is>
          <t>移動停利出場 TSL  (-1.00R)</t>
        </is>
      </c>
      <c r="O247" s="7" t="n">
        <v>649.21</v>
      </c>
      <c r="P247" s="7" t="n">
        <v>-1</v>
      </c>
      <c r="Q247" s="7" t="n">
        <v>-646.51</v>
      </c>
      <c r="R247" s="7" t="n">
        <v>-2.94</v>
      </c>
      <c r="S247" s="7" t="n">
        <v>-3.18</v>
      </c>
      <c r="T247" s="7" t="n">
        <v>-1.19</v>
      </c>
    </row>
    <row r="248">
      <c r="A248" s="7" t="inlineStr">
        <is>
          <t>2023-10-22</t>
        </is>
      </c>
      <c r="B248" s="7" t="inlineStr">
        <is>
          <t>2023-10-24</t>
        </is>
      </c>
      <c r="C248" s="7" t="n">
        <v>2</v>
      </c>
      <c r="D248" s="7" t="inlineStr">
        <is>
          <t>THETA-USD</t>
        </is>
      </c>
      <c r="E248" s="7" t="inlineStr">
        <is>
          <t>Crypto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36615.3948 顆</t>
        </is>
      </c>
      <c r="I248" s="7" t="inlineStr">
        <is>
          <t>Supertrend 翻空 · 價格跌破 EMA200  →  做空 ↓</t>
        </is>
      </c>
      <c r="J248" s="7" t="n">
        <v>0.61796</v>
      </c>
      <c r="K248" s="7" t="n">
        <v>0.655821</v>
      </c>
      <c r="L248" s="7" t="n">
        <v>0.504378</v>
      </c>
      <c r="M248" s="19" t="n">
        <v>0.655821</v>
      </c>
      <c r="N248" s="7" t="inlineStr">
        <is>
          <t>止損出場 SL  (-1.00R)</t>
        </is>
      </c>
      <c r="O248" s="7" t="n">
        <v>1386.28</v>
      </c>
      <c r="P248" s="7" t="n">
        <v>-1</v>
      </c>
      <c r="Q248" s="7" t="n">
        <v>-1386.28</v>
      </c>
      <c r="R248" s="7" t="n">
        <v>-6.13</v>
      </c>
      <c r="S248" s="7" t="n">
        <v>-6.72</v>
      </c>
      <c r="T248" s="7" t="n">
        <v>-4.98</v>
      </c>
    </row>
    <row r="249">
      <c r="A249" s="6" t="inlineStr">
        <is>
          <t>2023-10-21</t>
        </is>
      </c>
      <c r="B249" s="6" t="inlineStr">
        <is>
          <t>2023-10-25</t>
        </is>
      </c>
      <c r="C249" s="6" t="n">
        <v>4</v>
      </c>
      <c r="D249" s="6" t="inlineStr">
        <is>
          <t>BTC-USD</t>
        </is>
      </c>
      <c r="E249" s="6" t="inlineStr">
        <is>
          <t>Crypto</t>
        </is>
      </c>
      <c r="F249" s="6" t="inlineStr">
        <is>
          <t>趨勢動能</t>
        </is>
      </c>
      <c r="G249" s="6" t="inlineStr">
        <is>
          <t>多 ▲</t>
        </is>
      </c>
      <c r="H249" s="20" t="inlineStr">
        <is>
          <t>0.7367 顆</t>
        </is>
      </c>
      <c r="I249" s="6" t="inlineStr">
        <is>
          <t>Supertrend 翻多 · 價格突破 EMA200  →  做多 ↑</t>
        </is>
      </c>
      <c r="J249" s="6" t="n">
        <v>29918.412109</v>
      </c>
      <c r="K249" s="6" t="n">
        <v>32315.789878</v>
      </c>
      <c r="L249" s="6" t="n">
        <v>34310.820549</v>
      </c>
      <c r="M249" s="20" t="n">
        <v>34310.820549</v>
      </c>
      <c r="N249" s="6" t="inlineStr">
        <is>
          <t>止盈出場 TP 1:3  (+1.83R)</t>
        </is>
      </c>
      <c r="O249" s="6" t="n">
        <v>1078.65</v>
      </c>
      <c r="P249" s="6" t="n">
        <v>1.83</v>
      </c>
      <c r="Q249" s="6" t="n">
        <v>3235.96</v>
      </c>
      <c r="R249" s="6" t="n">
        <v>14.68</v>
      </c>
      <c r="S249" s="6" t="n">
        <v>0.25</v>
      </c>
      <c r="T249" s="6" t="n">
        <v>15.32</v>
      </c>
    </row>
    <row r="250">
      <c r="A250" s="6" t="inlineStr">
        <is>
          <t>2023-10-16</t>
        </is>
      </c>
      <c r="B250" s="6" t="inlineStr">
        <is>
          <t>2023-10-26</t>
        </is>
      </c>
      <c r="C250" s="6" t="n">
        <v>10</v>
      </c>
      <c r="D250" s="6" t="inlineStr">
        <is>
          <t>2303.TW</t>
        </is>
      </c>
      <c r="E250" s="6" t="inlineStr">
        <is>
          <t>TW Stock</t>
        </is>
      </c>
      <c r="F250" s="6" t="inlineStr">
        <is>
          <t>趨勢動能</t>
        </is>
      </c>
      <c r="G250" s="6" t="inlineStr">
        <is>
          <t>多 ▲</t>
        </is>
      </c>
      <c r="H250" s="20" t="inlineStr">
        <is>
          <t>0.52 張</t>
        </is>
      </c>
      <c r="I250" s="6" t="inlineStr">
        <is>
          <t>Supertrend 翻多 · 價格突破 EMA200  →  做多 ↑</t>
        </is>
      </c>
      <c r="J250" s="6" t="n">
        <v>41.95546</v>
      </c>
      <c r="K250" s="6" t="n">
        <v>42.144359</v>
      </c>
      <c r="L250" s="6" t="n">
        <v>46.803766</v>
      </c>
      <c r="M250" s="20" t="n">
        <v>42.144359</v>
      </c>
      <c r="N250" s="6" t="inlineStr">
        <is>
          <t>移動停利出場 TSL  (+1.00R)</t>
        </is>
      </c>
      <c r="O250" s="6" t="n">
        <v>838.21</v>
      </c>
      <c r="P250" s="6" t="n">
        <v>1</v>
      </c>
      <c r="Q250" s="6" t="n">
        <v>97.98</v>
      </c>
      <c r="R250" s="6" t="n">
        <v>0.45</v>
      </c>
      <c r="S250" s="6" t="n">
        <v>-0.74</v>
      </c>
      <c r="T250" s="6" t="n">
        <v>4.56</v>
      </c>
    </row>
    <row r="251">
      <c r="A251" s="6" t="inlineStr">
        <is>
          <t>2023-10-05</t>
        </is>
      </c>
      <c r="B251" s="6" t="inlineStr">
        <is>
          <t>2023-10-26</t>
        </is>
      </c>
      <c r="C251" s="6" t="n">
        <v>21</v>
      </c>
      <c r="D251" s="6" t="inlineStr">
        <is>
          <t>EW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空 ▼</t>
        </is>
      </c>
      <c r="H251" s="20" t="inlineStr">
        <is>
          <t>307.49 股</t>
        </is>
      </c>
      <c r="I251" s="6" t="inlineStr">
        <is>
          <t>Supertrend 翻空 · 價格跌破 EMA200  →  做空 ↓</t>
        </is>
      </c>
      <c r="J251" s="6" t="n">
        <v>72.199997</v>
      </c>
      <c r="K251" s="6" t="n">
        <v>67.596592</v>
      </c>
      <c r="L251" s="6" t="n">
        <v>63.060452</v>
      </c>
      <c r="M251" s="20" t="n">
        <v>63.060452</v>
      </c>
      <c r="N251" s="6" t="inlineStr">
        <is>
          <t>止盈出場 TP 1:3  (+1.99R)</t>
        </is>
      </c>
      <c r="O251" s="6" t="n">
        <v>936.76</v>
      </c>
      <c r="P251" s="6" t="n">
        <v>1.99</v>
      </c>
      <c r="Q251" s="6" t="n">
        <v>2810.27</v>
      </c>
      <c r="R251" s="6" t="n">
        <v>12.66</v>
      </c>
      <c r="S251" s="6" t="n">
        <v>-2.08</v>
      </c>
      <c r="T251" s="6" t="n">
        <v>13.05</v>
      </c>
    </row>
    <row r="252">
      <c r="A252" s="6" t="inlineStr">
        <is>
          <t>2023-10-04</t>
        </is>
      </c>
      <c r="B252" s="6" t="inlineStr">
        <is>
          <t>2023-10-27</t>
        </is>
      </c>
      <c r="C252" s="6" t="n">
        <v>23</v>
      </c>
      <c r="D252" s="6" t="inlineStr">
        <is>
          <t>UPS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20" t="inlineStr">
        <is>
          <t>164.70 股</t>
        </is>
      </c>
      <c r="I252" s="6" t="inlineStr">
        <is>
          <t>Supertrend 翻空 · 價格跌破 EMA200  →  做空 ↓</t>
        </is>
      </c>
      <c r="J252" s="6" t="n">
        <v>133.761719</v>
      </c>
      <c r="K252" s="6" t="n">
        <v>123.232342</v>
      </c>
      <c r="L252" s="6" t="n">
        <v>119.611662</v>
      </c>
      <c r="M252" s="20" t="n">
        <v>119.611662</v>
      </c>
      <c r="N252" s="6" t="inlineStr">
        <is>
          <t>止盈出場 TP 1:3  (+1.34R)</t>
        </is>
      </c>
      <c r="O252" s="6" t="n">
        <v>776.85</v>
      </c>
      <c r="P252" s="6" t="n">
        <v>1.34</v>
      </c>
      <c r="Q252" s="6" t="n">
        <v>2330.56</v>
      </c>
      <c r="R252" s="6" t="n">
        <v>10.58</v>
      </c>
      <c r="S252" s="6" t="n">
        <v>-2.25</v>
      </c>
      <c r="T252" s="6" t="n">
        <v>12.29</v>
      </c>
    </row>
    <row r="253">
      <c r="A253" s="22" t="inlineStr">
        <is>
          <t>小計：19 筆 | 勝率 53% | 損益 $+11,746.99</t>
        </is>
      </c>
    </row>
    <row r="254"/>
    <row r="255">
      <c r="A255" s="18" t="inlineStr">
        <is>
          <t>十一月（2023/11）</t>
        </is>
      </c>
    </row>
    <row r="256">
      <c r="A256" s="11" t="inlineStr">
        <is>
          <t>進場日期</t>
        </is>
      </c>
      <c r="B256" s="11" t="inlineStr">
        <is>
          <t>出場日期</t>
        </is>
      </c>
      <c r="C256" s="11" t="inlineStr">
        <is>
          <t>持倉天數</t>
        </is>
      </c>
      <c r="D256" s="11" t="inlineStr">
        <is>
          <t>代號</t>
        </is>
      </c>
      <c r="E256" s="11" t="inlineStr">
        <is>
          <t>資產類型</t>
        </is>
      </c>
      <c r="F256" s="11" t="inlineStr">
        <is>
          <t>策略</t>
        </is>
      </c>
      <c r="G256" s="11" t="inlineStr">
        <is>
          <t>方向</t>
        </is>
      </c>
      <c r="H256" s="11" t="inlineStr">
        <is>
          <t>數量</t>
        </is>
      </c>
      <c r="I256" s="11" t="inlineStr">
        <is>
          <t>進場原因</t>
        </is>
      </c>
      <c r="J256" s="11" t="inlineStr">
        <is>
          <t>進場價格</t>
        </is>
      </c>
      <c r="K256" s="11" t="inlineStr">
        <is>
          <t>止損點位</t>
        </is>
      </c>
      <c r="L256" s="11" t="inlineStr">
        <is>
          <t>止盈點位</t>
        </is>
      </c>
      <c r="M256" s="11" t="inlineStr">
        <is>
          <t>出場價格</t>
        </is>
      </c>
      <c r="N256" s="11" t="inlineStr">
        <is>
          <t>出場原因</t>
        </is>
      </c>
      <c r="O256" s="11" t="inlineStr">
        <is>
          <t>風險金額(USD)</t>
        </is>
      </c>
      <c r="P256" s="11" t="inlineStr">
        <is>
          <t>R倍數</t>
        </is>
      </c>
      <c r="Q256" s="11" t="inlineStr">
        <is>
          <t>P&amp;L (USD)</t>
        </is>
      </c>
      <c r="R256" s="11" t="inlineStr">
        <is>
          <t>報酬率(%)</t>
        </is>
      </c>
      <c r="S256" s="11" t="inlineStr">
        <is>
          <t>MAE(%)</t>
        </is>
      </c>
      <c r="T256" s="11" t="inlineStr">
        <is>
          <t>MFE(%)</t>
        </is>
      </c>
    </row>
    <row r="257">
      <c r="A257" s="6" t="inlineStr">
        <is>
          <t>2023-09-08</t>
        </is>
      </c>
      <c r="B257" s="6" t="inlineStr">
        <is>
          <t>2023-11-02</t>
        </is>
      </c>
      <c r="C257" s="6" t="n">
        <v>55</v>
      </c>
      <c r="D257" s="6" t="inlineStr">
        <is>
          <t>1436.TW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多 ▲</t>
        </is>
      </c>
      <c r="H257" s="20" t="inlineStr">
        <is>
          <t>0.54 張</t>
        </is>
      </c>
      <c r="I257" s="6" t="inlineStr">
        <is>
          <t>Supertrend 翻多 · 價格突破 EMA200  →  做多 ↑</t>
        </is>
      </c>
      <c r="J257" s="6" t="n">
        <v>40.466705</v>
      </c>
      <c r="K257" s="6" t="n">
        <v>43.035731</v>
      </c>
      <c r="L257" s="6" t="n">
        <v>43.472978</v>
      </c>
      <c r="M257" s="20" t="n">
        <v>43.472978</v>
      </c>
      <c r="N257" s="6" t="inlineStr">
        <is>
          <t>止盈出場 TP 1:3  (+1.17R)</t>
        </is>
      </c>
      <c r="O257" s="6" t="n">
        <v>545.88</v>
      </c>
      <c r="P257" s="6" t="n">
        <v>1.17</v>
      </c>
      <c r="Q257" s="6" t="n">
        <v>1637.64</v>
      </c>
      <c r="R257" s="6" t="n">
        <v>7.43</v>
      </c>
      <c r="S257" s="6" t="n">
        <v>-0.77</v>
      </c>
      <c r="T257" s="6" t="n">
        <v>8.91</v>
      </c>
    </row>
    <row r="258">
      <c r="A258" s="7" t="inlineStr">
        <is>
          <t>2023-10-26</t>
        </is>
      </c>
      <c r="B258" s="7" t="inlineStr">
        <is>
          <t>2023-11-02</t>
        </is>
      </c>
      <c r="C258" s="7" t="n">
        <v>7</v>
      </c>
      <c r="D258" s="7" t="inlineStr">
        <is>
          <t>BAC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空 ▼</t>
        </is>
      </c>
      <c r="H258" s="19" t="inlineStr">
        <is>
          <t>938.06 股</t>
        </is>
      </c>
      <c r="I258" s="7" t="inlineStr">
        <is>
          <t>Supertrend 翻空 · 價格跌破 EMA200  →  做空 ↓</t>
        </is>
      </c>
      <c r="J258" s="7" t="n">
        <v>24.559256</v>
      </c>
      <c r="K258" s="7" t="n">
        <v>24.96604</v>
      </c>
      <c r="L258" s="7" t="n">
        <v>20.703959</v>
      </c>
      <c r="M258" s="19" t="n">
        <v>24.96604</v>
      </c>
      <c r="N258" s="7" t="inlineStr">
        <is>
          <t>移動停利出場 TSL  (-1.00R)</t>
        </is>
      </c>
      <c r="O258" s="7" t="n">
        <v>1205.5</v>
      </c>
      <c r="P258" s="7" t="n">
        <v>-1</v>
      </c>
      <c r="Q258" s="7" t="n">
        <v>-381.59</v>
      </c>
      <c r="R258" s="7" t="n">
        <v>-1.66</v>
      </c>
      <c r="S258" s="7" t="n">
        <v>-5.74</v>
      </c>
      <c r="T258" s="7" t="n">
        <v>3.64</v>
      </c>
    </row>
    <row r="259">
      <c r="A259" s="6" t="inlineStr">
        <is>
          <t>2023-10-06</t>
        </is>
      </c>
      <c r="B259" s="6" t="inlineStr">
        <is>
          <t>2023-11-03</t>
        </is>
      </c>
      <c r="C259" s="6" t="n">
        <v>28</v>
      </c>
      <c r="D259" s="6" t="inlineStr">
        <is>
          <t>LYFT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空 ▼</t>
        </is>
      </c>
      <c r="H259" s="20" t="inlineStr">
        <is>
          <t>1988.72 股</t>
        </is>
      </c>
      <c r="I259" s="6" t="inlineStr">
        <is>
          <t>Supertrend 翻空 · 價格跌破 EMA200  →  做空 ↓</t>
        </is>
      </c>
      <c r="J259" s="6" t="n">
        <v>11.09</v>
      </c>
      <c r="K259" s="6" t="n">
        <v>10.181964</v>
      </c>
      <c r="L259" s="6" t="n">
        <v>8.081115</v>
      </c>
      <c r="M259" s="20" t="n">
        <v>10.181964</v>
      </c>
      <c r="N259" s="6" t="inlineStr">
        <is>
          <t>移動停利出場 TSL  (+1.00R)</t>
        </is>
      </c>
      <c r="O259" s="6" t="n">
        <v>1994.61</v>
      </c>
      <c r="P259" s="6" t="n">
        <v>1</v>
      </c>
      <c r="Q259" s="6" t="n">
        <v>1805.83</v>
      </c>
      <c r="R259" s="6" t="n">
        <v>8.19</v>
      </c>
      <c r="S259" s="6" t="n">
        <v>-2.52</v>
      </c>
      <c r="T259" s="6" t="n">
        <v>17.31</v>
      </c>
    </row>
    <row r="260">
      <c r="A260" s="6" t="inlineStr">
        <is>
          <t>2023-10-17</t>
        </is>
      </c>
      <c r="B260" s="6" t="inlineStr">
        <is>
          <t>2023-11-03</t>
        </is>
      </c>
      <c r="C260" s="6" t="n">
        <v>17</v>
      </c>
      <c r="D260" s="6" t="inlineStr">
        <is>
          <t>HOOD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20" t="inlineStr">
        <is>
          <t>2282.69 股</t>
        </is>
      </c>
      <c r="I260" s="6" t="inlineStr">
        <is>
          <t>Supertrend 翻空 · 價格跌破 EMA200  →  做空 ↓</t>
        </is>
      </c>
      <c r="J260" s="6" t="n">
        <v>9.6</v>
      </c>
      <c r="K260" s="6" t="n">
        <v>9.533404000000001</v>
      </c>
      <c r="L260" s="6" t="n">
        <v>7.599769</v>
      </c>
      <c r="M260" s="20" t="n">
        <v>9.533404000000001</v>
      </c>
      <c r="N260" s="6" t="inlineStr">
        <is>
          <t>移動停利出場 TSL  (+1.00R)</t>
        </is>
      </c>
      <c r="O260" s="6" t="n">
        <v>1521.97</v>
      </c>
      <c r="P260" s="6" t="n">
        <v>1</v>
      </c>
      <c r="Q260" s="6" t="n">
        <v>152.02</v>
      </c>
      <c r="R260" s="6" t="n">
        <v>0.6899999999999999</v>
      </c>
      <c r="S260" s="6" t="n">
        <v>-0.9399999999999999</v>
      </c>
      <c r="T260" s="6" t="n">
        <v>7.29</v>
      </c>
    </row>
    <row r="261">
      <c r="A261" s="6" t="inlineStr">
        <is>
          <t>2023-11-02</t>
        </is>
      </c>
      <c r="B261" s="6" t="inlineStr">
        <is>
          <t>2023-11-06</t>
        </is>
      </c>
      <c r="C261" s="6" t="n">
        <v>4</v>
      </c>
      <c r="D261" s="6" t="inlineStr">
        <is>
          <t>1436.TW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多 ▲</t>
        </is>
      </c>
      <c r="H261" s="20" t="inlineStr">
        <is>
          <t>0.53 張</t>
        </is>
      </c>
      <c r="I261" s="6" t="inlineStr">
        <is>
          <t>Supertrend 翻多 · 價格突破 EMA200  →  做多 ↑</t>
        </is>
      </c>
      <c r="J261" s="6" t="n">
        <v>44.072037</v>
      </c>
      <c r="K261" s="6" t="n">
        <v>45.766409</v>
      </c>
      <c r="L261" s="6" t="n">
        <v>47.180953</v>
      </c>
      <c r="M261" s="20" t="n">
        <v>47.180953</v>
      </c>
      <c r="N261" s="6" t="inlineStr">
        <is>
          <t>止盈出場 TP 1:3  (+1.83R)</t>
        </is>
      </c>
      <c r="O261" s="6" t="n">
        <v>550.15</v>
      </c>
      <c r="P261" s="6" t="n">
        <v>1.83</v>
      </c>
      <c r="Q261" s="6" t="n">
        <v>1650.44</v>
      </c>
      <c r="R261" s="6" t="n">
        <v>7.05</v>
      </c>
      <c r="S261" s="6" t="n">
        <v>5.78</v>
      </c>
      <c r="T261" s="6" t="n">
        <v>7.19</v>
      </c>
    </row>
    <row r="262">
      <c r="A262" s="6" t="inlineStr">
        <is>
          <t>2023-08-15</t>
        </is>
      </c>
      <c r="B262" s="6" t="inlineStr">
        <is>
          <t>2023-11-09</t>
        </is>
      </c>
      <c r="C262" s="6" t="n">
        <v>86</v>
      </c>
      <c r="D262" s="6" t="inlineStr">
        <is>
          <t>1419.TW</t>
        </is>
      </c>
      <c r="E262" s="6" t="inlineStr">
        <is>
          <t>TW Stock</t>
        </is>
      </c>
      <c r="F262" s="6" t="inlineStr">
        <is>
          <t>趨勢動能</t>
        </is>
      </c>
      <c r="G262" s="6" t="inlineStr">
        <is>
          <t>多 ▲</t>
        </is>
      </c>
      <c r="H262" s="20" t="inlineStr">
        <is>
          <t>0.56 張</t>
        </is>
      </c>
      <c r="I262" s="6" t="inlineStr">
        <is>
          <t>Supertrend 翻多 · 價格突破 EMA200  →  做多 ↑</t>
        </is>
      </c>
      <c r="J262" s="6" t="n">
        <v>40.117638</v>
      </c>
      <c r="K262" s="6" t="n">
        <v>41.830148</v>
      </c>
      <c r="L262" s="6" t="n">
        <v>43.640155</v>
      </c>
      <c r="M262" s="20" t="n">
        <v>41.830148</v>
      </c>
      <c r="N262" s="6" t="inlineStr">
        <is>
          <t>移動停利出場 TSL  (+1.00R)</t>
        </is>
      </c>
      <c r="O262" s="6" t="n">
        <v>654.6900000000001</v>
      </c>
      <c r="P262" s="6" t="n">
        <v>1</v>
      </c>
      <c r="Q262" s="6" t="n">
        <v>954.85</v>
      </c>
      <c r="R262" s="6" t="n">
        <v>4.27</v>
      </c>
      <c r="S262" s="6" t="n">
        <v>-1.26</v>
      </c>
      <c r="T262" s="6" t="n">
        <v>6.56</v>
      </c>
    </row>
    <row r="263">
      <c r="A263" s="6" t="inlineStr">
        <is>
          <t>2023-10-04</t>
        </is>
      </c>
      <c r="B263" s="6" t="inlineStr">
        <is>
          <t>2023-11-09</t>
        </is>
      </c>
      <c r="C263" s="6" t="n">
        <v>36</v>
      </c>
      <c r="D263" s="6" t="inlineStr">
        <is>
          <t>BMY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442.24 股</t>
        </is>
      </c>
      <c r="I263" s="6" t="inlineStr">
        <is>
          <t>Supertrend 翻空 · 價格跌破 EMA200  →  做空 ↓</t>
        </is>
      </c>
      <c r="J263" s="6" t="n">
        <v>49.817196</v>
      </c>
      <c r="K263" s="6" t="n">
        <v>46.895665</v>
      </c>
      <c r="L263" s="6" t="n">
        <v>45.092772</v>
      </c>
      <c r="M263" s="20" t="n">
        <v>45.092772</v>
      </c>
      <c r="N263" s="6" t="inlineStr">
        <is>
          <t>止盈出場 TP 1:3  (+1.62R)</t>
        </is>
      </c>
      <c r="O263" s="6" t="n">
        <v>696.4400000000001</v>
      </c>
      <c r="P263" s="6" t="n">
        <v>1.62</v>
      </c>
      <c r="Q263" s="6" t="n">
        <v>2089.31</v>
      </c>
      <c r="R263" s="6" t="n">
        <v>9.48</v>
      </c>
      <c r="S263" s="6" t="n">
        <v>-2.15</v>
      </c>
      <c r="T263" s="6" t="n">
        <v>10.24</v>
      </c>
    </row>
    <row r="264">
      <c r="A264" s="6" t="inlineStr">
        <is>
          <t>2023-10-24</t>
        </is>
      </c>
      <c r="B264" s="6" t="inlineStr">
        <is>
          <t>2023-11-09</t>
        </is>
      </c>
      <c r="C264" s="6" t="n">
        <v>16</v>
      </c>
      <c r="D264" s="6" t="inlineStr">
        <is>
          <t>ETH-USD</t>
        </is>
      </c>
      <c r="E264" s="6" t="inlineStr">
        <is>
          <t>Crypto</t>
        </is>
      </c>
      <c r="F264" s="6" t="inlineStr">
        <is>
          <t>趨勢動能</t>
        </is>
      </c>
      <c r="G264" s="6" t="inlineStr">
        <is>
          <t>多 ▲</t>
        </is>
      </c>
      <c r="H264" s="20" t="inlineStr">
        <is>
          <t>12.5662 顆</t>
        </is>
      </c>
      <c r="I264" s="6" t="inlineStr">
        <is>
          <t>Supertrend 翻多 · 價格突破 EMA200  →  做多 ↑</t>
        </is>
      </c>
      <c r="J264" s="6" t="n">
        <v>1784.4375</v>
      </c>
      <c r="K264" s="6" t="n">
        <v>1988.978246</v>
      </c>
      <c r="L264" s="6" t="n">
        <v>2091.123032</v>
      </c>
      <c r="M264" s="20" t="n">
        <v>2091.123032</v>
      </c>
      <c r="N264" s="6" t="inlineStr">
        <is>
          <t>止盈出場 TP 1:3  (+1.50R)</t>
        </is>
      </c>
      <c r="O264" s="6" t="n">
        <v>1284.62</v>
      </c>
      <c r="P264" s="6" t="n">
        <v>1.5</v>
      </c>
      <c r="Q264" s="6" t="n">
        <v>3853.87</v>
      </c>
      <c r="R264" s="6" t="n">
        <v>17.19</v>
      </c>
      <c r="S264" s="6" t="n">
        <v>-0.44</v>
      </c>
      <c r="T264" s="6" t="n">
        <v>18.84</v>
      </c>
    </row>
    <row r="265">
      <c r="A265" s="6" t="inlineStr">
        <is>
          <t>2023-10-13</t>
        </is>
      </c>
      <c r="B265" s="6" t="inlineStr">
        <is>
          <t>2023-11-14</t>
        </is>
      </c>
      <c r="C265" s="6" t="n">
        <v>32</v>
      </c>
      <c r="D265" s="6" t="inlineStr">
        <is>
          <t>2373.TW</t>
        </is>
      </c>
      <c r="E265" s="6" t="inlineStr">
        <is>
          <t>TW Stock</t>
        </is>
      </c>
      <c r="F265" s="6" t="inlineStr">
        <is>
          <t>趨勢動能</t>
        </is>
      </c>
      <c r="G265" s="6" t="inlineStr">
        <is>
          <t>空 ▼</t>
        </is>
      </c>
      <c r="H265" s="20" t="inlineStr">
        <is>
          <t>0.33 張</t>
        </is>
      </c>
      <c r="I265" s="6" t="inlineStr">
        <is>
          <t>Supertrend 翻空 · 價格跌破 EMA200  →  做空 ↓</t>
        </is>
      </c>
      <c r="J265" s="6" t="n">
        <v>66.78847500000001</v>
      </c>
      <c r="K265" s="6" t="n">
        <v>65.95031400000001</v>
      </c>
      <c r="L265" s="6" t="n">
        <v>64.838628</v>
      </c>
      <c r="M265" s="20" t="n">
        <v>65.95031400000001</v>
      </c>
      <c r="N265" s="6" t="inlineStr">
        <is>
          <t>移動停利出場 TSL  (+1.00R)</t>
        </is>
      </c>
      <c r="O265" s="6" t="n">
        <v>212.83</v>
      </c>
      <c r="P265" s="6" t="n">
        <v>1</v>
      </c>
      <c r="Q265" s="6" t="n">
        <v>274.46</v>
      </c>
      <c r="R265" s="6" t="n">
        <v>1.25</v>
      </c>
      <c r="S265" s="6" t="n">
        <v>0.4</v>
      </c>
      <c r="T265" s="6" t="n">
        <v>2.8</v>
      </c>
    </row>
    <row r="266">
      <c r="A266" s="7" t="inlineStr">
        <is>
          <t>2023-11-09</t>
        </is>
      </c>
      <c r="B266" s="7" t="inlineStr">
        <is>
          <t>2023-11-14</t>
        </is>
      </c>
      <c r="C266" s="7" t="n">
        <v>5</v>
      </c>
      <c r="D266" s="7" t="inlineStr">
        <is>
          <t>ETH-USD</t>
        </is>
      </c>
      <c r="E266" s="7" t="inlineStr">
        <is>
          <t>Crypto</t>
        </is>
      </c>
      <c r="F266" s="7" t="inlineStr">
        <is>
          <t>趨勢動能</t>
        </is>
      </c>
      <c r="G266" s="7" t="inlineStr">
        <is>
          <t>多 ▲</t>
        </is>
      </c>
      <c r="H266" s="19" t="inlineStr">
        <is>
          <t>11.5287 顆</t>
        </is>
      </c>
      <c r="I266" s="7" t="inlineStr">
        <is>
          <t>Supertrend 翻多 · 價格突破 EMA200  →  做多 ↑</t>
        </is>
      </c>
      <c r="J266" s="7" t="n">
        <v>2120.561035</v>
      </c>
      <c r="K266" s="7" t="n">
        <v>1993.076619</v>
      </c>
      <c r="L266" s="7" t="n">
        <v>2515.309404</v>
      </c>
      <c r="M266" s="19" t="n">
        <v>1993.076619</v>
      </c>
      <c r="N266" s="7" t="inlineStr">
        <is>
          <t>移動停利出場 TSL  (-1.00R)</t>
        </is>
      </c>
      <c r="O266" s="7" t="n">
        <v>1516.98</v>
      </c>
      <c r="P266" s="7" t="n">
        <v>-1</v>
      </c>
      <c r="Q266" s="7" t="n">
        <v>-1469.73</v>
      </c>
      <c r="R266" s="7" t="n">
        <v>-6.01</v>
      </c>
      <c r="S266" s="7" t="n">
        <v>-6.67</v>
      </c>
      <c r="T266" s="7" t="n">
        <v>-1.99</v>
      </c>
    </row>
    <row r="267">
      <c r="A267" s="7" t="inlineStr">
        <is>
          <t>2023-11-02</t>
        </is>
      </c>
      <c r="B267" s="7" t="inlineStr">
        <is>
          <t>2023-11-14</t>
        </is>
      </c>
      <c r="C267" s="7" t="n">
        <v>12</v>
      </c>
      <c r="D267" s="7" t="inlineStr">
        <is>
          <t>BAC</t>
        </is>
      </c>
      <c r="E267" s="7" t="inlineStr">
        <is>
          <t>US Stock</t>
        </is>
      </c>
      <c r="F267" s="7" t="inlineStr">
        <is>
          <t>Volume Profile</t>
        </is>
      </c>
      <c r="G267" s="7" t="inlineStr">
        <is>
          <t>空 ▼</t>
        </is>
      </c>
      <c r="H267" s="19" t="inlineStr">
        <is>
          <t>900.92 股</t>
        </is>
      </c>
      <c r="I267" s="7" t="inlineStr">
        <is>
          <t>價格反彈至 POC 阻力區  →  做空 ↓</t>
        </is>
      </c>
      <c r="J267" s="7" t="n">
        <v>25.969625</v>
      </c>
      <c r="K267" s="7" t="n">
        <v>27.171767</v>
      </c>
      <c r="L267" s="7" t="n">
        <v>21.840406</v>
      </c>
      <c r="M267" s="19" t="n">
        <v>27.171767</v>
      </c>
      <c r="N267" s="7" t="inlineStr">
        <is>
          <t>移動停利出場 TSL  (-1.00R)</t>
        </is>
      </c>
      <c r="O267" s="7" t="n">
        <v>1240.04</v>
      </c>
      <c r="P267" s="7" t="n">
        <v>-1</v>
      </c>
      <c r="Q267" s="7" t="n">
        <v>-1083.04</v>
      </c>
      <c r="R267" s="7" t="n">
        <v>-4.63</v>
      </c>
      <c r="S267" s="7" t="n">
        <v>-5.79</v>
      </c>
      <c r="T267" s="7" t="n">
        <v>0.33</v>
      </c>
    </row>
    <row r="268">
      <c r="A268" s="7" t="inlineStr">
        <is>
          <t>2023-11-03</t>
        </is>
      </c>
      <c r="B268" s="7" t="inlineStr">
        <is>
          <t>2023-11-14</t>
        </is>
      </c>
      <c r="C268" s="7" t="n">
        <v>11</v>
      </c>
      <c r="D268" s="7" t="inlineStr">
        <is>
          <t>DAL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空 ▼</t>
        </is>
      </c>
      <c r="H268" s="19" t="inlineStr">
        <is>
          <t>725.59 股</t>
        </is>
      </c>
      <c r="I268" s="7" t="inlineStr">
        <is>
          <t>Supertrend 翻空 · 價格跌破 EMA200  →  做空 ↓</t>
        </is>
      </c>
      <c r="J268" s="7" t="n">
        <v>32.514984</v>
      </c>
      <c r="K268" s="7" t="n">
        <v>34.052401</v>
      </c>
      <c r="L268" s="7" t="n">
        <v>26.649224</v>
      </c>
      <c r="M268" s="19" t="n">
        <v>34.052401</v>
      </c>
      <c r="N268" s="7" t="inlineStr">
        <is>
          <t>移動停利出場 TSL  (-1.00R)</t>
        </is>
      </c>
      <c r="O268" s="7" t="n">
        <v>1418.71</v>
      </c>
      <c r="P268" s="7" t="n">
        <v>-1</v>
      </c>
      <c r="Q268" s="7" t="n">
        <v>-1115.53</v>
      </c>
      <c r="R268" s="7" t="n">
        <v>-4.73</v>
      </c>
      <c r="S268" s="7" t="n">
        <v>-5.67</v>
      </c>
      <c r="T268" s="7" t="n">
        <v>1.29</v>
      </c>
    </row>
    <row r="269">
      <c r="A269" s="6" t="inlineStr">
        <is>
          <t>2023-09-22</t>
        </is>
      </c>
      <c r="B269" s="6" t="inlineStr">
        <is>
          <t>2023-11-14</t>
        </is>
      </c>
      <c r="C269" s="6" t="n">
        <v>53</v>
      </c>
      <c r="D269" s="6" t="inlineStr">
        <is>
          <t>DOV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空 ▼</t>
        </is>
      </c>
      <c r="H269" s="20" t="inlineStr">
        <is>
          <t>157.19 股</t>
        </is>
      </c>
      <c r="I269" s="6" t="inlineStr">
        <is>
          <t>Supertrend 翻空 · 價格跌破 EMA200  →  做空 ↓</t>
        </is>
      </c>
      <c r="J269" s="6" t="n">
        <v>137.400681</v>
      </c>
      <c r="K269" s="6" t="n">
        <v>130.308513</v>
      </c>
      <c r="L269" s="6" t="n">
        <v>123.105784</v>
      </c>
      <c r="M269" s="20" t="n">
        <v>130.308513</v>
      </c>
      <c r="N269" s="6" t="inlineStr">
        <is>
          <t>移動停利出場 TSL  (+1.00R)</t>
        </is>
      </c>
      <c r="O269" s="6" t="n">
        <v>749.01</v>
      </c>
      <c r="P269" s="6" t="n">
        <v>1</v>
      </c>
      <c r="Q269" s="6" t="n">
        <v>1114.82</v>
      </c>
      <c r="R269" s="6" t="n">
        <v>5.16</v>
      </c>
      <c r="S269" s="6" t="n">
        <v>-0.84</v>
      </c>
      <c r="T269" s="6" t="n">
        <v>9.15</v>
      </c>
    </row>
    <row r="270">
      <c r="A270" s="6" t="inlineStr">
        <is>
          <t>2023-10-23</t>
        </is>
      </c>
      <c r="B270" s="6" t="inlineStr">
        <is>
          <t>2023-11-15</t>
        </is>
      </c>
      <c r="C270" s="6" t="n">
        <v>23</v>
      </c>
      <c r="D270" s="6" t="inlineStr">
        <is>
          <t>2891.TW</t>
        </is>
      </c>
      <c r="E270" s="6" t="inlineStr">
        <is>
          <t>TW Stock</t>
        </is>
      </c>
      <c r="F270" s="6" t="inlineStr">
        <is>
          <t>趨勢動能</t>
        </is>
      </c>
      <c r="G270" s="6" t="inlineStr">
        <is>
          <t>多 ▲</t>
        </is>
      </c>
      <c r="H270" s="20" t="inlineStr">
        <is>
          <t>1.02 張</t>
        </is>
      </c>
      <c r="I270" s="6" t="inlineStr">
        <is>
          <t>Supertrend 翻多 · 價格突破 EMA200  →  做多 ↑</t>
        </is>
      </c>
      <c r="J270" s="6" t="n">
        <v>22.039398</v>
      </c>
      <c r="K270" s="6" t="n">
        <v>23.576768</v>
      </c>
      <c r="L270" s="6" t="n">
        <v>24.161735</v>
      </c>
      <c r="M270" s="20" t="n">
        <v>24.161735</v>
      </c>
      <c r="N270" s="6" t="inlineStr">
        <is>
          <t>止盈出場 TP 1:3  (+1.38R)</t>
        </is>
      </c>
      <c r="O270" s="6" t="n">
        <v>724.23</v>
      </c>
      <c r="P270" s="6" t="n">
        <v>1.38</v>
      </c>
      <c r="Q270" s="6" t="n">
        <v>2172.68</v>
      </c>
      <c r="R270" s="6" t="n">
        <v>9.630000000000001</v>
      </c>
      <c r="S270" s="6" t="n">
        <v>0</v>
      </c>
      <c r="T270" s="6" t="n">
        <v>10.06</v>
      </c>
    </row>
    <row r="271">
      <c r="A271" s="7" t="inlineStr">
        <is>
          <t>2023-11-03</t>
        </is>
      </c>
      <c r="B271" s="7" t="inlineStr">
        <is>
          <t>2023-11-16</t>
        </is>
      </c>
      <c r="C271" s="7" t="n">
        <v>13</v>
      </c>
      <c r="D271" s="7" t="inlineStr">
        <is>
          <t>ICE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空 ▼</t>
        </is>
      </c>
      <c r="H271" s="19" t="inlineStr">
        <is>
          <t>225.36 股</t>
        </is>
      </c>
      <c r="I271" s="7" t="inlineStr">
        <is>
          <t>Supertrend 翻空 · 價格跌破 EMA200  →  做空 ↓</t>
        </is>
      </c>
      <c r="J271" s="7" t="n">
        <v>104.685463</v>
      </c>
      <c r="K271" s="7" t="n">
        <v>107.935488</v>
      </c>
      <c r="L271" s="7" t="n">
        <v>92.996137</v>
      </c>
      <c r="M271" s="19" t="n">
        <v>107.935488</v>
      </c>
      <c r="N271" s="7" t="inlineStr">
        <is>
          <t>移動停利出場 TSL  (-1.00R)</t>
        </is>
      </c>
      <c r="O271" s="7" t="n">
        <v>878.12</v>
      </c>
      <c r="P271" s="7" t="n">
        <v>-1</v>
      </c>
      <c r="Q271" s="7" t="n">
        <v>-732.4400000000001</v>
      </c>
      <c r="R271" s="7" t="n">
        <v>-3.1</v>
      </c>
      <c r="S271" s="7" t="n">
        <v>-4.04</v>
      </c>
      <c r="T271" s="7" t="n">
        <v>0.11</v>
      </c>
    </row>
    <row r="272">
      <c r="A272" s="7" t="inlineStr">
        <is>
          <t>2023-11-14</t>
        </is>
      </c>
      <c r="B272" s="7" t="inlineStr">
        <is>
          <t>2023-11-17</t>
        </is>
      </c>
      <c r="C272" s="7" t="n">
        <v>3</v>
      </c>
      <c r="D272" s="7" t="inlineStr">
        <is>
          <t>6271.TW</t>
        </is>
      </c>
      <c r="E272" s="7" t="inlineStr">
        <is>
          <t>TW Stock</t>
        </is>
      </c>
      <c r="F272" s="7" t="inlineStr">
        <is>
          <t>趨勢動能</t>
        </is>
      </c>
      <c r="G272" s="7" t="inlineStr">
        <is>
          <t>空 ▼</t>
        </is>
      </c>
      <c r="H272" s="19" t="inlineStr">
        <is>
          <t>0.19 張</t>
        </is>
      </c>
      <c r="I272" s="7" t="inlineStr">
        <is>
          <t>Supertrend 翻空 · 價格跌破 EMA200  →  做空 ↓</t>
        </is>
      </c>
      <c r="J272" s="7" t="n">
        <v>130.637009</v>
      </c>
      <c r="K272" s="7" t="n">
        <v>139.495348</v>
      </c>
      <c r="L272" s="7" t="n">
        <v>102.806338</v>
      </c>
      <c r="M272" s="19" t="n">
        <v>139.495348</v>
      </c>
      <c r="N272" s="7" t="inlineStr">
        <is>
          <t>移動停利出場 TSL  (-1.00R)</t>
        </is>
      </c>
      <c r="O272" s="7" t="n">
        <v>1719.88</v>
      </c>
      <c r="P272" s="7" t="n">
        <v>-1</v>
      </c>
      <c r="Q272" s="7" t="n">
        <v>-1642.29</v>
      </c>
      <c r="R272" s="7" t="n">
        <v>-6.78</v>
      </c>
      <c r="S272" s="7" t="n">
        <v>-8.42</v>
      </c>
      <c r="T272" s="7" t="n">
        <v>-0.37</v>
      </c>
    </row>
    <row r="273">
      <c r="A273" s="7" t="inlineStr">
        <is>
          <t>2023-11-14</t>
        </is>
      </c>
      <c r="B273" s="7" t="inlineStr">
        <is>
          <t>2023-11-28</t>
        </is>
      </c>
      <c r="C273" s="7" t="n">
        <v>14</v>
      </c>
      <c r="D273" s="7" t="inlineStr">
        <is>
          <t>AVGO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256.26 股</t>
        </is>
      </c>
      <c r="I273" s="7" t="inlineStr">
        <is>
          <t>Supertrend 翻多 · 價格突破 EMA200  →  做多 ↑</t>
        </is>
      </c>
      <c r="J273" s="7" t="n">
        <v>94.509422</v>
      </c>
      <c r="K273" s="7" t="n">
        <v>92.20778300000001</v>
      </c>
      <c r="L273" s="7" t="n">
        <v>108.693028</v>
      </c>
      <c r="M273" s="19" t="n">
        <v>92.20778300000001</v>
      </c>
      <c r="N273" s="7" t="inlineStr">
        <is>
          <t>移動停利出場 TSL  (-1.00R)</t>
        </is>
      </c>
      <c r="O273" s="7" t="n">
        <v>1211.58</v>
      </c>
      <c r="P273" s="7" t="n">
        <v>-1</v>
      </c>
      <c r="Q273" s="7" t="n">
        <v>-589.83</v>
      </c>
      <c r="R273" s="7" t="n">
        <v>-2.44</v>
      </c>
      <c r="S273" s="7" t="n">
        <v>-2.73</v>
      </c>
      <c r="T273" s="7" t="n">
        <v>2.34</v>
      </c>
    </row>
    <row r="274">
      <c r="A274" s="6" t="inlineStr">
        <is>
          <t>2023-11-09</t>
        </is>
      </c>
      <c r="B274" s="6" t="inlineStr">
        <is>
          <t>2023-11-30</t>
        </is>
      </c>
      <c r="C274" s="6" t="n">
        <v>21</v>
      </c>
      <c r="D274" s="6" t="inlineStr">
        <is>
          <t>NVDA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多 ▲</t>
        </is>
      </c>
      <c r="H274" s="20" t="inlineStr">
        <is>
          <t>521.07 股</t>
        </is>
      </c>
      <c r="I274" s="6" t="inlineStr">
        <is>
          <t>Supertrend 翻多 · 價格突破 EMA200  →  做多 ↑</t>
        </is>
      </c>
      <c r="J274" s="6" t="n">
        <v>46.917194</v>
      </c>
      <c r="K274" s="6" t="n">
        <v>47.664109</v>
      </c>
      <c r="L274" s="6" t="n">
        <v>56.09178</v>
      </c>
      <c r="M274" s="20" t="n">
        <v>47.664109</v>
      </c>
      <c r="N274" s="6" t="inlineStr">
        <is>
          <t>移動停利出場 TSL  (+1.00R)</t>
        </is>
      </c>
      <c r="O274" s="6" t="n">
        <v>1593.54</v>
      </c>
      <c r="P274" s="6" t="n">
        <v>1</v>
      </c>
      <c r="Q274" s="6" t="n">
        <v>389.2</v>
      </c>
      <c r="R274" s="6" t="n">
        <v>1.59</v>
      </c>
      <c r="S274" s="6" t="n">
        <v>-0.38</v>
      </c>
      <c r="T274" s="6" t="n">
        <v>7.37</v>
      </c>
    </row>
    <row r="275">
      <c r="A275" s="22" t="inlineStr">
        <is>
          <t>小計：18 筆 | 勝率 61% | 損益 $+9,080.67</t>
        </is>
      </c>
    </row>
    <row r="276"/>
    <row r="277">
      <c r="A277" s="18" t="inlineStr">
        <is>
          <t>十二月（2023/12）</t>
        </is>
      </c>
    </row>
    <row r="278">
      <c r="A278" s="11" t="inlineStr">
        <is>
          <t>進場日期</t>
        </is>
      </c>
      <c r="B278" s="11" t="inlineStr">
        <is>
          <t>出場日期</t>
        </is>
      </c>
      <c r="C278" s="11" t="inlineStr">
        <is>
          <t>持倉天數</t>
        </is>
      </c>
      <c r="D278" s="11" t="inlineStr">
        <is>
          <t>代號</t>
        </is>
      </c>
      <c r="E278" s="11" t="inlineStr">
        <is>
          <t>資產類型</t>
        </is>
      </c>
      <c r="F278" s="11" t="inlineStr">
        <is>
          <t>策略</t>
        </is>
      </c>
      <c r="G278" s="11" t="inlineStr">
        <is>
          <t>方向</t>
        </is>
      </c>
      <c r="H278" s="11" t="inlineStr">
        <is>
          <t>數量</t>
        </is>
      </c>
      <c r="I278" s="11" t="inlineStr">
        <is>
          <t>進場原因</t>
        </is>
      </c>
      <c r="J278" s="11" t="inlineStr">
        <is>
          <t>進場價格</t>
        </is>
      </c>
      <c r="K278" s="11" t="inlineStr">
        <is>
          <t>止損點位</t>
        </is>
      </c>
      <c r="L278" s="11" t="inlineStr">
        <is>
          <t>止盈點位</t>
        </is>
      </c>
      <c r="M278" s="11" t="inlineStr">
        <is>
          <t>出場價格</t>
        </is>
      </c>
      <c r="N278" s="11" t="inlineStr">
        <is>
          <t>出場原因</t>
        </is>
      </c>
      <c r="O278" s="11" t="inlineStr">
        <is>
          <t>風險金額(USD)</t>
        </is>
      </c>
      <c r="P278" s="11" t="inlineStr">
        <is>
          <t>R倍數</t>
        </is>
      </c>
      <c r="Q278" s="11" t="inlineStr">
        <is>
          <t>P&amp;L (USD)</t>
        </is>
      </c>
      <c r="R278" s="11" t="inlineStr">
        <is>
          <t>報酬率(%)</t>
        </is>
      </c>
      <c r="S278" s="11" t="inlineStr">
        <is>
          <t>MAE(%)</t>
        </is>
      </c>
      <c r="T278" s="11" t="inlineStr">
        <is>
          <t>MFE(%)</t>
        </is>
      </c>
    </row>
    <row r="279">
      <c r="A279" s="7" t="inlineStr">
        <is>
          <t>2023-11-16</t>
        </is>
      </c>
      <c r="B279" s="7" t="inlineStr">
        <is>
          <t>2023-12-01</t>
        </is>
      </c>
      <c r="C279" s="7" t="n">
        <v>15</v>
      </c>
      <c r="D279" s="7" t="inlineStr">
        <is>
          <t>ROK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92.79 股</t>
        </is>
      </c>
      <c r="I279" s="7" t="inlineStr">
        <is>
          <t>Supertrend 翻空 · 價格跌破 EMA200  →  做空 ↓</t>
        </is>
      </c>
      <c r="J279" s="7" t="n">
        <v>262.556091</v>
      </c>
      <c r="K279" s="7" t="n">
        <v>269.451491</v>
      </c>
      <c r="L279" s="7" t="n">
        <v>223.602964</v>
      </c>
      <c r="M279" s="19" t="n">
        <v>269.451491</v>
      </c>
      <c r="N279" s="7" t="inlineStr">
        <is>
          <t>移動停利出場 TSL  (-1.00R)</t>
        </is>
      </c>
      <c r="O279" s="7" t="n">
        <v>1204.86</v>
      </c>
      <c r="P279" s="7" t="n">
        <v>-1</v>
      </c>
      <c r="Q279" s="7" t="n">
        <v>-639.85</v>
      </c>
      <c r="R279" s="7" t="n">
        <v>-2.63</v>
      </c>
      <c r="S279" s="7" t="n">
        <v>-3.19</v>
      </c>
      <c r="T279" s="7" t="n">
        <v>1.29</v>
      </c>
    </row>
    <row r="280">
      <c r="A280" s="7" t="inlineStr">
        <is>
          <t>2023-11-14</t>
        </is>
      </c>
      <c r="B280" s="7" t="inlineStr">
        <is>
          <t>2023-12-04</t>
        </is>
      </c>
      <c r="C280" s="7" t="n">
        <v>20</v>
      </c>
      <c r="D280" s="7" t="inlineStr">
        <is>
          <t>EW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空 ▼</t>
        </is>
      </c>
      <c r="H280" s="19" t="inlineStr">
        <is>
          <t>368.13 股</t>
        </is>
      </c>
      <c r="I280" s="7" t="inlineStr">
        <is>
          <t>Supertrend 翻空 · 價格跌破 EMA200  →  做空 ↓</t>
        </is>
      </c>
      <c r="J280" s="7" t="n">
        <v>65.790001</v>
      </c>
      <c r="K280" s="7" t="n">
        <v>68.987089</v>
      </c>
      <c r="L280" s="7" t="n">
        <v>53.695316</v>
      </c>
      <c r="M280" s="19" t="n">
        <v>68.987089</v>
      </c>
      <c r="N280" s="7" t="inlineStr">
        <is>
          <t>移動停利出場 TSL  (-1.00R)</t>
        </is>
      </c>
      <c r="O280" s="7" t="n">
        <v>1484.15</v>
      </c>
      <c r="P280" s="7" t="n">
        <v>-1</v>
      </c>
      <c r="Q280" s="7" t="n">
        <v>-1176.95</v>
      </c>
      <c r="R280" s="7" t="n">
        <v>-4.86</v>
      </c>
      <c r="S280" s="7" t="n">
        <v>-5.15</v>
      </c>
      <c r="T280" s="7" t="n">
        <v>-1.69</v>
      </c>
    </row>
    <row r="281">
      <c r="A281" s="6" t="inlineStr">
        <is>
          <t>2023-10-25</t>
        </is>
      </c>
      <c r="B281" s="6" t="inlineStr">
        <is>
          <t>2023-12-04</t>
        </is>
      </c>
      <c r="C281" s="6" t="n">
        <v>40</v>
      </c>
      <c r="D281" s="6" t="inlineStr">
        <is>
          <t>BTC-USD</t>
        </is>
      </c>
      <c r="E281" s="6" t="inlineStr">
        <is>
          <t>Crypto</t>
        </is>
      </c>
      <c r="F281" s="6" t="inlineStr">
        <is>
          <t>趨勢動能</t>
        </is>
      </c>
      <c r="G281" s="6" t="inlineStr">
        <is>
          <t>多 ▲</t>
        </is>
      </c>
      <c r="H281" s="20" t="inlineStr">
        <is>
          <t>0.6593 顆</t>
        </is>
      </c>
      <c r="I281" s="6" t="inlineStr">
        <is>
          <t>Supertrend 翻多 · 價格突破 EMA200  →  做多 ↑</t>
        </is>
      </c>
      <c r="J281" s="6" t="n">
        <v>34502.820312</v>
      </c>
      <c r="K281" s="6" t="n">
        <v>39669.876577</v>
      </c>
      <c r="L281" s="6" t="n">
        <v>41063.911615</v>
      </c>
      <c r="M281" s="20" t="n">
        <v>41063.911615</v>
      </c>
      <c r="N281" s="6" t="inlineStr">
        <is>
          <t>止盈出場 TP 1:3  (+1.27R)</t>
        </is>
      </c>
      <c r="O281" s="6" t="n">
        <v>1441.87</v>
      </c>
      <c r="P281" s="6" t="n">
        <v>1.27</v>
      </c>
      <c r="Q281" s="6" t="n">
        <v>4325.62</v>
      </c>
      <c r="R281" s="6" t="n">
        <v>19.02</v>
      </c>
      <c r="S281" s="6" t="n">
        <v>-1.72</v>
      </c>
      <c r="T281" s="6" t="n">
        <v>21.67</v>
      </c>
    </row>
    <row r="282">
      <c r="A282" s="7" t="inlineStr">
        <is>
          <t>2023-11-14</t>
        </is>
      </c>
      <c r="B282" s="7" t="inlineStr">
        <is>
          <t>2023-12-05</t>
        </is>
      </c>
      <c r="C282" s="7" t="n">
        <v>21</v>
      </c>
      <c r="D282" s="7" t="inlineStr">
        <is>
          <t>CVS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390.67 股</t>
        </is>
      </c>
      <c r="I282" s="7" t="inlineStr">
        <is>
          <t>Supertrend 翻空 · 價格跌破 EMA200  →  做空 ↓</t>
        </is>
      </c>
      <c r="J282" s="7" t="n">
        <v>61.994568</v>
      </c>
      <c r="K282" s="7" t="n">
        <v>63.093831</v>
      </c>
      <c r="L282" s="7" t="n">
        <v>53.0504</v>
      </c>
      <c r="M282" s="19" t="n">
        <v>63.093831</v>
      </c>
      <c r="N282" s="7" t="inlineStr">
        <is>
          <t>移動停利出場 TSL  (-1.00R)</t>
        </is>
      </c>
      <c r="O282" s="7" t="n">
        <v>1164.74</v>
      </c>
      <c r="P282" s="7" t="n">
        <v>-1</v>
      </c>
      <c r="Q282" s="7" t="n">
        <v>-429.45</v>
      </c>
      <c r="R282" s="7" t="n">
        <v>-1.77</v>
      </c>
      <c r="S282" s="7" t="n">
        <v>-3.68</v>
      </c>
      <c r="T282" s="7" t="n">
        <v>2.34</v>
      </c>
    </row>
    <row r="283">
      <c r="A283" s="6" t="inlineStr">
        <is>
          <t>2023-09-12</t>
        </is>
      </c>
      <c r="B283" s="6" t="inlineStr">
        <is>
          <t>2023-12-06</t>
        </is>
      </c>
      <c r="C283" s="6" t="n">
        <v>85</v>
      </c>
      <c r="D283" s="6" t="inlineStr">
        <is>
          <t>2474.TW</t>
        </is>
      </c>
      <c r="E283" s="6" t="inlineStr">
        <is>
          <t>TW Stock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0.14 張</t>
        </is>
      </c>
      <c r="I283" s="6" t="inlineStr">
        <is>
          <t>Supertrend 翻多 · 價格突破 EMA200  →  做多 ↑</t>
        </is>
      </c>
      <c r="J283" s="6" t="n">
        <v>159.149872</v>
      </c>
      <c r="K283" s="6" t="n">
        <v>167.213368</v>
      </c>
      <c r="L283" s="6" t="n">
        <v>174.390126</v>
      </c>
      <c r="M283" s="20" t="n">
        <v>167.213368</v>
      </c>
      <c r="N283" s="6" t="inlineStr">
        <is>
          <t>移動停利出場 TSL  (+1.00R)</t>
        </is>
      </c>
      <c r="O283" s="6" t="n">
        <v>693</v>
      </c>
      <c r="P283" s="6" t="n">
        <v>1</v>
      </c>
      <c r="Q283" s="6" t="n">
        <v>1099.98</v>
      </c>
      <c r="R283" s="6" t="n">
        <v>5.07</v>
      </c>
      <c r="S283" s="6" t="n">
        <v>-2.45</v>
      </c>
      <c r="T283" s="6" t="n">
        <v>8.17</v>
      </c>
    </row>
    <row r="284">
      <c r="A284" s="6" t="inlineStr">
        <is>
          <t>2023-10-26</t>
        </is>
      </c>
      <c r="B284" s="6" t="inlineStr">
        <is>
          <t>2023-12-07</t>
        </is>
      </c>
      <c r="C284" s="6" t="n">
        <v>42</v>
      </c>
      <c r="D284" s="6" t="inlineStr">
        <is>
          <t>2303.TW</t>
        </is>
      </c>
      <c r="E284" s="6" t="inlineStr">
        <is>
          <t>TW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0.55 張</t>
        </is>
      </c>
      <c r="I284" s="6" t="inlineStr">
        <is>
          <t>Supertrend 翻多 · 價格突破 EMA200  →  做多 ↑</t>
        </is>
      </c>
      <c r="J284" s="6" t="n">
        <v>41.64402</v>
      </c>
      <c r="K284" s="6" t="n">
        <v>43.387024</v>
      </c>
      <c r="L284" s="6" t="n">
        <v>47.738722</v>
      </c>
      <c r="M284" s="20" t="n">
        <v>43.387024</v>
      </c>
      <c r="N284" s="6" t="inlineStr">
        <is>
          <t>移動停利出場 TSL  (+1.00R)</t>
        </is>
      </c>
      <c r="O284" s="6" t="n">
        <v>1123.89</v>
      </c>
      <c r="P284" s="6" t="n">
        <v>1</v>
      </c>
      <c r="Q284" s="6" t="n">
        <v>964.25</v>
      </c>
      <c r="R284" s="6" t="n">
        <v>4.19</v>
      </c>
      <c r="S284" s="6" t="n">
        <v>-1.28</v>
      </c>
      <c r="T284" s="6" t="n">
        <v>7.91</v>
      </c>
    </row>
    <row r="285">
      <c r="A285" s="7" t="inlineStr">
        <is>
          <t>2023-12-04</t>
        </is>
      </c>
      <c r="B285" s="7" t="inlineStr">
        <is>
          <t>2023-12-11</t>
        </is>
      </c>
      <c r="C285" s="7" t="n">
        <v>7</v>
      </c>
      <c r="D285" s="7" t="inlineStr">
        <is>
          <t>BTC-USD</t>
        </is>
      </c>
      <c r="E285" s="7" t="inlineStr">
        <is>
          <t>Crypto</t>
        </is>
      </c>
      <c r="F285" s="7" t="inlineStr">
        <is>
          <t>趨勢動能</t>
        </is>
      </c>
      <c r="G285" s="7" t="inlineStr">
        <is>
          <t>多 ▲</t>
        </is>
      </c>
      <c r="H285" s="19" t="inlineStr">
        <is>
          <t>0.5819 顆</t>
        </is>
      </c>
      <c r="I285" s="7" t="inlineStr">
        <is>
          <t>Supertrend 翻多 · 價格突破 EMA200  →  做多 ↑</t>
        </is>
      </c>
      <c r="J285" s="7" t="n">
        <v>41980.097656</v>
      </c>
      <c r="K285" s="7" t="n">
        <v>41819.415566</v>
      </c>
      <c r="L285" s="7" t="n">
        <v>48910.760893</v>
      </c>
      <c r="M285" s="19" t="n">
        <v>41819.415566</v>
      </c>
      <c r="N285" s="7" t="inlineStr">
        <is>
          <t>移動停利出場 TSL  (-1.00R)</t>
        </is>
      </c>
      <c r="O285" s="7" t="n">
        <v>1344.42</v>
      </c>
      <c r="P285" s="7" t="n">
        <v>-1</v>
      </c>
      <c r="Q285" s="7" t="n">
        <v>-93.51000000000001</v>
      </c>
      <c r="R285" s="7" t="n">
        <v>-0.38</v>
      </c>
      <c r="S285" s="7" t="n">
        <v>-1.75</v>
      </c>
      <c r="T285" s="7" t="n">
        <v>5.21</v>
      </c>
    </row>
    <row r="286">
      <c r="A286" s="7" t="inlineStr">
        <is>
          <t>2023-12-04</t>
        </is>
      </c>
      <c r="B286" s="7" t="inlineStr">
        <is>
          <t>2023-12-12</t>
        </is>
      </c>
      <c r="C286" s="7" t="n">
        <v>8</v>
      </c>
      <c r="D286" s="7" t="inlineStr">
        <is>
          <t>EW</t>
        </is>
      </c>
      <c r="E286" s="7" t="inlineStr">
        <is>
          <t>US Stock</t>
        </is>
      </c>
      <c r="F286" s="7" t="inlineStr">
        <is>
          <t>趨勢動能</t>
        </is>
      </c>
      <c r="G286" s="7" t="inlineStr">
        <is>
          <t>空 ▼</t>
        </is>
      </c>
      <c r="H286" s="19" t="inlineStr">
        <is>
          <t>353.14 股</t>
        </is>
      </c>
      <c r="I286" s="7" t="inlineStr">
        <is>
          <t>Supertrend 翻空 · 價格跌破 EMA200  →  做空 ↓</t>
        </is>
      </c>
      <c r="J286" s="7" t="n">
        <v>69.18000000000001</v>
      </c>
      <c r="K286" s="7" t="n">
        <v>71.826196</v>
      </c>
      <c r="L286" s="7" t="n">
        <v>59.442397</v>
      </c>
      <c r="M286" s="19" t="n">
        <v>71.826196</v>
      </c>
      <c r="N286" s="7" t="inlineStr">
        <is>
          <t>移動停利出場 TSL  (-1.00R)</t>
        </is>
      </c>
      <c r="O286" s="7" t="n">
        <v>1146.23</v>
      </c>
      <c r="P286" s="7" t="n">
        <v>-1</v>
      </c>
      <c r="Q286" s="7" t="n">
        <v>-934.47</v>
      </c>
      <c r="R286" s="7" t="n">
        <v>-3.83</v>
      </c>
      <c r="S286" s="7" t="n">
        <v>-4.34</v>
      </c>
      <c r="T286" s="7" t="n">
        <v>1.33</v>
      </c>
    </row>
    <row r="287">
      <c r="A287" s="6" t="inlineStr">
        <is>
          <t>2023-12-01</t>
        </is>
      </c>
      <c r="B287" s="6" t="inlineStr">
        <is>
          <t>2023-12-12</t>
        </is>
      </c>
      <c r="C287" s="6" t="n">
        <v>11</v>
      </c>
      <c r="D287" s="6" t="inlineStr">
        <is>
          <t>AVGO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多 ▲</t>
        </is>
      </c>
      <c r="H287" s="20" t="inlineStr">
        <is>
          <t>266.95 股</t>
        </is>
      </c>
      <c r="I287" s="6" t="inlineStr">
        <is>
          <t>Supertrend 翻多 · 價格突破 EMA200  →  做多 ↑</t>
        </is>
      </c>
      <c r="J287" s="6" t="n">
        <v>90.336456</v>
      </c>
      <c r="K287" s="6" t="n">
        <v>98.27359800000001</v>
      </c>
      <c r="L287" s="6" t="n">
        <v>103.9452</v>
      </c>
      <c r="M287" s="20" t="n">
        <v>103.9452</v>
      </c>
      <c r="N287" s="6" t="inlineStr">
        <is>
          <t>止盈出場 TP 1:3  (+1.71R)</t>
        </is>
      </c>
      <c r="O287" s="6" t="n">
        <v>1210.94</v>
      </c>
      <c r="P287" s="6" t="n">
        <v>1.71</v>
      </c>
      <c r="Q287" s="6" t="n">
        <v>3632.83</v>
      </c>
      <c r="R287" s="6" t="n">
        <v>15.06</v>
      </c>
      <c r="S287" s="6" t="n">
        <v>-2.83</v>
      </c>
      <c r="T287" s="6" t="n">
        <v>15.3</v>
      </c>
    </row>
    <row r="288">
      <c r="A288" s="6" t="inlineStr">
        <is>
          <t>2023-11-14</t>
        </is>
      </c>
      <c r="B288" s="6" t="inlineStr">
        <is>
          <t>2023-12-12</t>
        </is>
      </c>
      <c r="C288" s="6" t="n">
        <v>28</v>
      </c>
      <c r="D288" s="6" t="inlineStr">
        <is>
          <t>ETH-USD</t>
        </is>
      </c>
      <c r="E288" s="6" t="inlineStr">
        <is>
          <t>Crypto</t>
        </is>
      </c>
      <c r="F288" s="6" t="inlineStr">
        <is>
          <t>趨勢動能</t>
        </is>
      </c>
      <c r="G288" s="6" t="inlineStr">
        <is>
          <t>多 ▲</t>
        </is>
      </c>
      <c r="H288" s="20" t="inlineStr">
        <is>
          <t>12.2379 顆</t>
        </is>
      </c>
      <c r="I288" s="6" t="inlineStr">
        <is>
          <t>Supertrend 翻多 · 價格突破 EMA200  →  做多 ↑</t>
        </is>
      </c>
      <c r="J288" s="6" t="n">
        <v>1979.052612</v>
      </c>
      <c r="K288" s="6" t="n">
        <v>2206.550768</v>
      </c>
      <c r="L288" s="6" t="n">
        <v>2396.180536</v>
      </c>
      <c r="M288" s="20" t="n">
        <v>2206.550768</v>
      </c>
      <c r="N288" s="6" t="inlineStr">
        <is>
          <t>移動停利出場 TSL  (+1.00R)</t>
        </is>
      </c>
      <c r="O288" s="6" t="n">
        <v>1701.59</v>
      </c>
      <c r="P288" s="6" t="n">
        <v>1</v>
      </c>
      <c r="Q288" s="6" t="n">
        <v>2784.09</v>
      </c>
      <c r="R288" s="6" t="n">
        <v>11.5</v>
      </c>
      <c r="S288" s="6" t="n">
        <v>-2.12</v>
      </c>
      <c r="T288" s="6" t="n">
        <v>19.18</v>
      </c>
    </row>
    <row r="289">
      <c r="A289" s="7" t="inlineStr">
        <is>
          <t>2023-12-05</t>
        </is>
      </c>
      <c r="B289" s="7" t="inlineStr">
        <is>
          <t>2023-12-13</t>
        </is>
      </c>
      <c r="C289" s="7" t="n">
        <v>8</v>
      </c>
      <c r="D289" s="7" t="inlineStr">
        <is>
          <t>BMY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空 ▼</t>
        </is>
      </c>
      <c r="H289" s="19" t="inlineStr">
        <is>
          <t>547.32 股</t>
        </is>
      </c>
      <c r="I289" s="7" t="inlineStr">
        <is>
          <t>Supertrend 翻空 · 價格跌破 EMA200  →  做空 ↓</t>
        </is>
      </c>
      <c r="J289" s="7" t="n">
        <v>44.556942</v>
      </c>
      <c r="K289" s="7" t="n">
        <v>45.988644</v>
      </c>
      <c r="L289" s="7" t="n">
        <v>38.945466</v>
      </c>
      <c r="M289" s="19" t="n">
        <v>45.988644</v>
      </c>
      <c r="N289" s="7" t="inlineStr">
        <is>
          <t>移動停利出場 TSL  (-1.00R)</t>
        </is>
      </c>
      <c r="O289" s="7" t="n">
        <v>1023.76</v>
      </c>
      <c r="P289" s="7" t="n">
        <v>-1</v>
      </c>
      <c r="Q289" s="7" t="n">
        <v>-783.6</v>
      </c>
      <c r="R289" s="7" t="n">
        <v>-3.21</v>
      </c>
      <c r="S289" s="7" t="n">
        <v>-3.25</v>
      </c>
      <c r="T289" s="7" t="n">
        <v>0.7</v>
      </c>
    </row>
    <row r="290">
      <c r="A290" s="6" t="inlineStr">
        <is>
          <t>2023-11-09</t>
        </is>
      </c>
      <c r="B290" s="6" t="inlineStr">
        <is>
          <t>2023-12-14</t>
        </is>
      </c>
      <c r="C290" s="6" t="n">
        <v>35</v>
      </c>
      <c r="D290" s="6" t="inlineStr">
        <is>
          <t>1419.TW</t>
        </is>
      </c>
      <c r="E290" s="6" t="inlineStr">
        <is>
          <t>TW Stock</t>
        </is>
      </c>
      <c r="F290" s="6" t="inlineStr">
        <is>
          <t>趨勢動能</t>
        </is>
      </c>
      <c r="G290" s="6" t="inlineStr">
        <is>
          <t>多 ▲</t>
        </is>
      </c>
      <c r="H290" s="20" t="inlineStr">
        <is>
          <t>0.58 張</t>
        </is>
      </c>
      <c r="I290" s="6" t="inlineStr">
        <is>
          <t>Supertrend 翻多 · 價格突破 EMA200  →  做多 ↑</t>
        </is>
      </c>
      <c r="J290" s="6" t="n">
        <v>41.79821</v>
      </c>
      <c r="K290" s="6" t="n">
        <v>43.599701</v>
      </c>
      <c r="L290" s="6" t="n">
        <v>44.552273</v>
      </c>
      <c r="M290" s="20" t="n">
        <v>44.552273</v>
      </c>
      <c r="N290" s="6" t="inlineStr">
        <is>
          <t>止盈出場 TP 1:3  (+1.53R)</t>
        </is>
      </c>
      <c r="O290" s="6" t="n">
        <v>536.9400000000001</v>
      </c>
      <c r="P290" s="6" t="n">
        <v>1.53</v>
      </c>
      <c r="Q290" s="6" t="n">
        <v>1610.82</v>
      </c>
      <c r="R290" s="6" t="n">
        <v>6.59</v>
      </c>
      <c r="S290" s="6" t="n">
        <v>-0.68</v>
      </c>
      <c r="T290" s="6" t="n">
        <v>6.7</v>
      </c>
    </row>
    <row r="291">
      <c r="A291" s="6" t="inlineStr">
        <is>
          <t>2023-11-28</t>
        </is>
      </c>
      <c r="B291" s="6" t="inlineStr">
        <is>
          <t>2023-12-14</t>
        </is>
      </c>
      <c r="C291" s="6" t="n">
        <v>16</v>
      </c>
      <c r="D291" s="6" t="inlineStr">
        <is>
          <t>BAC</t>
        </is>
      </c>
      <c r="E291" s="6" t="inlineStr">
        <is>
          <t>US Stock</t>
        </is>
      </c>
      <c r="F291" s="6" t="inlineStr">
        <is>
          <t>趨勢動能</t>
        </is>
      </c>
      <c r="G291" s="6" t="inlineStr">
        <is>
          <t>多 ▲</t>
        </is>
      </c>
      <c r="H291" s="20" t="inlineStr">
        <is>
          <t>869.43 股</t>
        </is>
      </c>
      <c r="I291" s="6" t="inlineStr">
        <is>
          <t>Supertrend 翻多 · 價格突破 EMA200  →  做多 ↑</t>
        </is>
      </c>
      <c r="J291" s="6" t="n">
        <v>27.765497</v>
      </c>
      <c r="K291" s="6" t="n">
        <v>30.762086</v>
      </c>
      <c r="L291" s="6" t="n">
        <v>31.032756</v>
      </c>
      <c r="M291" s="20" t="n">
        <v>31.032756</v>
      </c>
      <c r="N291" s="6" t="inlineStr">
        <is>
          <t>止盈出場 TP 1:3  (+1.09R)</t>
        </is>
      </c>
      <c r="O291" s="6" t="n">
        <v>946.89</v>
      </c>
      <c r="P291" s="6" t="n">
        <v>1.09</v>
      </c>
      <c r="Q291" s="6" t="n">
        <v>2840.66</v>
      </c>
      <c r="R291" s="6" t="n">
        <v>11.77</v>
      </c>
      <c r="S291" s="6" t="n">
        <v>2.64</v>
      </c>
      <c r="T291" s="6" t="n">
        <v>15.85</v>
      </c>
    </row>
    <row r="292">
      <c r="A292" s="7" t="inlineStr">
        <is>
          <t>2023-12-13</t>
        </is>
      </c>
      <c r="B292" s="7" t="inlineStr">
        <is>
          <t>2023-12-14</t>
        </is>
      </c>
      <c r="C292" s="7" t="n">
        <v>1</v>
      </c>
      <c r="D292" s="7" t="inlineStr">
        <is>
          <t>EW</t>
        </is>
      </c>
      <c r="E292" s="7" t="inlineStr">
        <is>
          <t>US Stock</t>
        </is>
      </c>
      <c r="F292" s="7" t="inlineStr">
        <is>
          <t>布林回歸</t>
        </is>
      </c>
      <c r="G292" s="7" t="inlineStr">
        <is>
          <t>空 ▼</t>
        </is>
      </c>
      <c r="H292" s="19" t="inlineStr">
        <is>
          <t>333.08 股</t>
        </is>
      </c>
      <c r="I292" s="7" t="inlineStr">
        <is>
          <t>布林上軌觸碰 · RSI 超買 (&gt;70)  →  做空 ↓</t>
        </is>
      </c>
      <c r="J292" s="7" t="n">
        <v>75.220001</v>
      </c>
      <c r="K292" s="7" t="n">
        <v>79.198505</v>
      </c>
      <c r="L292" s="7" t="n">
        <v>63.284491</v>
      </c>
      <c r="M292" s="19" t="n">
        <v>77.760002</v>
      </c>
      <c r="N292" s="7" t="inlineStr">
        <is>
          <t>信號翻轉平倉  (-0.64R)</t>
        </is>
      </c>
      <c r="O292" s="7" t="n">
        <v>1325.15</v>
      </c>
      <c r="P292" s="7" t="n">
        <v>-0.64</v>
      </c>
      <c r="Q292" s="7" t="n">
        <v>-846.01</v>
      </c>
      <c r="R292" s="7" t="n">
        <v>-3.38</v>
      </c>
      <c r="S292" s="7" t="n">
        <v>-3.38</v>
      </c>
      <c r="T292" s="7" t="n">
        <v>-3.38</v>
      </c>
    </row>
    <row r="293">
      <c r="A293" s="6" t="inlineStr">
        <is>
          <t>2023-10-27</t>
        </is>
      </c>
      <c r="B293" s="6" t="inlineStr">
        <is>
          <t>2023-12-19</t>
        </is>
      </c>
      <c r="C293" s="6" t="n">
        <v>53</v>
      </c>
      <c r="D293" s="6" t="inlineStr">
        <is>
          <t>XOM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空 ▼</t>
        </is>
      </c>
      <c r="H293" s="20" t="inlineStr">
        <is>
          <t>240.11 股</t>
        </is>
      </c>
      <c r="I293" s="6" t="inlineStr">
        <is>
          <t>Supertrend 翻空 · 價格跌破 EMA200  →  做空 ↓</t>
        </is>
      </c>
      <c r="J293" s="6" t="n">
        <v>96.916748</v>
      </c>
      <c r="K293" s="6" t="n">
        <v>94.521529</v>
      </c>
      <c r="L293" s="6" t="n">
        <v>82.371645</v>
      </c>
      <c r="M293" s="20" t="n">
        <v>94.521529</v>
      </c>
      <c r="N293" s="6" t="inlineStr">
        <is>
          <t>移動停利出場 TSL  (+1.00R)</t>
        </is>
      </c>
      <c r="O293" s="6" t="n">
        <v>1164.16</v>
      </c>
      <c r="P293" s="6" t="n">
        <v>1</v>
      </c>
      <c r="Q293" s="6" t="n">
        <v>575.13</v>
      </c>
      <c r="R293" s="6" t="n">
        <v>2.47</v>
      </c>
      <c r="S293" s="6" t="n">
        <v>-3.37</v>
      </c>
      <c r="T293" s="6" t="n">
        <v>6.26</v>
      </c>
    </row>
    <row r="294">
      <c r="A294" s="7" t="inlineStr">
        <is>
          <t>2023-11-15</t>
        </is>
      </c>
      <c r="B294" s="7" t="inlineStr">
        <is>
          <t>2023-12-21</t>
        </is>
      </c>
      <c r="C294" s="7" t="n">
        <v>36</v>
      </c>
      <c r="D294" s="7" t="inlineStr">
        <is>
          <t>6491.TW</t>
        </is>
      </c>
      <c r="E294" s="7" t="inlineStr">
        <is>
          <t>TW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0.06 張</t>
        </is>
      </c>
      <c r="I294" s="7" t="inlineStr">
        <is>
          <t>Supertrend 翻多 · 價格突破 EMA200  →  做多 ↑</t>
        </is>
      </c>
      <c r="J294" s="7" t="n">
        <v>376.056061</v>
      </c>
      <c r="K294" s="7" t="n">
        <v>370.82467</v>
      </c>
      <c r="L294" s="7" t="n">
        <v>452.376446</v>
      </c>
      <c r="M294" s="19" t="n">
        <v>370.82467</v>
      </c>
      <c r="N294" s="7" t="inlineStr">
        <is>
          <t>移動停利出場 TSL  (-1.00R)</t>
        </is>
      </c>
      <c r="O294" s="7" t="n">
        <v>1653.14</v>
      </c>
      <c r="P294" s="7" t="n">
        <v>-1</v>
      </c>
      <c r="Q294" s="7" t="n">
        <v>-339.94</v>
      </c>
      <c r="R294" s="7" t="n">
        <v>-1.39</v>
      </c>
      <c r="S294" s="7" t="n">
        <v>-3.02</v>
      </c>
      <c r="T294" s="7" t="n">
        <v>3.53</v>
      </c>
    </row>
    <row r="295">
      <c r="A295" s="22" t="inlineStr">
        <is>
          <t>小計：16 筆 | 勝率 50% | 損益 $+12,589.60</t>
        </is>
      </c>
    </row>
  </sheetData>
  <mergeCells count="24">
    <mergeCell ref="A211:T211"/>
    <mergeCell ref="A295:T295"/>
    <mergeCell ref="A48:T48"/>
    <mergeCell ref="A232:T232"/>
    <mergeCell ref="A275:T275"/>
    <mergeCell ref="A24:T24"/>
    <mergeCell ref="A182:T182"/>
    <mergeCell ref="A82:T82"/>
    <mergeCell ref="A103:T103"/>
    <mergeCell ref="A137:T137"/>
    <mergeCell ref="A255:T255"/>
    <mergeCell ref="A80:T80"/>
    <mergeCell ref="A277:T277"/>
    <mergeCell ref="A50:T50"/>
    <mergeCell ref="A163:T163"/>
    <mergeCell ref="A26:T26"/>
    <mergeCell ref="A101:T101"/>
    <mergeCell ref="A161:T161"/>
    <mergeCell ref="A5:T5"/>
    <mergeCell ref="A135:T135"/>
    <mergeCell ref="A209:T209"/>
    <mergeCell ref="A253:T253"/>
    <mergeCell ref="A180:T180"/>
    <mergeCell ref="A230:T230"/>
  </mergeCells>
  <conditionalFormatting sqref="P7:P29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9" customWidth="1" min="5" max="5"/>
    <col width="16" customWidth="1" min="6" max="6"/>
    <col width="10" customWidth="1" min="7" max="7"/>
    <col width="15" customWidth="1" min="8" max="8"/>
    <col width="38" customWidth="1" min="9" max="9"/>
    <col width="14" customWidth="1" min="10" max="10"/>
    <col width="14" customWidth="1" min="11" max="11"/>
    <col width="15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全年交易：273 筆</t>
        </is>
      </c>
      <c r="B3" s="16" t="inlineStr">
        <is>
          <t>獲利：133 筆</t>
        </is>
      </c>
      <c r="C3" s="16" t="inlineStr">
        <is>
          <t>虧損：140 筆</t>
        </is>
      </c>
      <c r="D3" s="16" t="inlineStr">
        <is>
          <t>勝率：48.7%</t>
        </is>
      </c>
      <c r="E3" s="16" t="inlineStr">
        <is>
          <t>全年損益：$+144,790.64</t>
        </is>
      </c>
      <c r="F3" s="17" t="inlineStr">
        <is>
          <t>年度報酬率：+56.58%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2023-12-12</t>
        </is>
      </c>
      <c r="B7" s="6" t="inlineStr">
        <is>
          <t>2024-01-02</t>
        </is>
      </c>
      <c r="C7" s="6" t="n">
        <v>21</v>
      </c>
      <c r="D7" s="6" t="inlineStr">
        <is>
          <t>AVGO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241.29 股</t>
        </is>
      </c>
      <c r="I7" s="6" t="inlineStr">
        <is>
          <t>Supertrend 翻多 · 價格突破 EMA200  →  做多 ↑</t>
        </is>
      </c>
      <c r="J7" s="6" t="n">
        <v>104.156975</v>
      </c>
      <c r="K7" s="6" t="n">
        <v>106.385462</v>
      </c>
      <c r="L7" s="6" t="n">
        <v>121.807105</v>
      </c>
      <c r="M7" s="20" t="n">
        <v>106.385462</v>
      </c>
      <c r="N7" s="6" t="inlineStr">
        <is>
          <t>移動停利出場 TSL  (+1.00R)</t>
        </is>
      </c>
      <c r="O7" s="6" t="n">
        <v>1419.62</v>
      </c>
      <c r="P7" s="6" t="n">
        <v>1</v>
      </c>
      <c r="Q7" s="6" t="n">
        <v>537.72</v>
      </c>
      <c r="R7" s="6" t="n">
        <v>2.14</v>
      </c>
      <c r="S7" s="6" t="n">
        <v>1.62</v>
      </c>
      <c r="T7" s="6" t="n">
        <v>6.97</v>
      </c>
    </row>
    <row r="8">
      <c r="A8" s="6" t="inlineStr">
        <is>
          <t>2023-12-12</t>
        </is>
      </c>
      <c r="B8" s="6" t="inlineStr">
        <is>
          <t>2024-01-03</t>
        </is>
      </c>
      <c r="C8" s="6" t="n">
        <v>22</v>
      </c>
      <c r="D8" s="6" t="inlineStr">
        <is>
          <t>TSLA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106.04 股</t>
        </is>
      </c>
      <c r="I8" s="6" t="inlineStr">
        <is>
          <t>Supertrend 翻多 · 價格突破 EMA200  →  做多 ↑</t>
        </is>
      </c>
      <c r="J8" s="6" t="n">
        <v>237.009995</v>
      </c>
      <c r="K8" s="6" t="n">
        <v>244.334933</v>
      </c>
      <c r="L8" s="6" t="n">
        <v>290.58591</v>
      </c>
      <c r="M8" s="20" t="n">
        <v>244.334933</v>
      </c>
      <c r="N8" s="6" t="inlineStr">
        <is>
          <t>移動停利出場 TSL  (+1.00R)</t>
        </is>
      </c>
      <c r="O8" s="6" t="n">
        <v>1893.72</v>
      </c>
      <c r="P8" s="6" t="n">
        <v>1</v>
      </c>
      <c r="Q8" s="6" t="n">
        <v>776.73</v>
      </c>
      <c r="R8" s="6" t="n">
        <v>3.09</v>
      </c>
      <c r="S8" s="6" t="n">
        <v>0.61</v>
      </c>
      <c r="T8" s="6" t="n">
        <v>10.31</v>
      </c>
    </row>
    <row r="9">
      <c r="A9" s="6" t="inlineStr">
        <is>
          <t>2023-12-21</t>
        </is>
      </c>
      <c r="B9" s="6" t="inlineStr">
        <is>
          <t>2024-01-03</t>
        </is>
      </c>
      <c r="C9" s="6" t="n">
        <v>13</v>
      </c>
      <c r="D9" s="6" t="inlineStr">
        <is>
          <t>2303.TW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0.58 張</t>
        </is>
      </c>
      <c r="I9" s="6" t="inlineStr">
        <is>
          <t>Supertrend 翻多 · 價格突破 EMA200  →  做多 ↑</t>
        </is>
      </c>
      <c r="J9" s="6" t="n">
        <v>43.957577</v>
      </c>
      <c r="K9" s="6" t="n">
        <v>45.959977</v>
      </c>
      <c r="L9" s="6" t="n">
        <v>48.25808</v>
      </c>
      <c r="M9" s="20" t="n">
        <v>45.959977</v>
      </c>
      <c r="N9" s="6" t="inlineStr">
        <is>
          <t>移動停利出場 TSL  (+1.00R)</t>
        </is>
      </c>
      <c r="O9" s="6" t="n">
        <v>829.5599999999999</v>
      </c>
      <c r="P9" s="6" t="n">
        <v>1</v>
      </c>
      <c r="Q9" s="6" t="n">
        <v>1158.78</v>
      </c>
      <c r="R9" s="6" t="n">
        <v>4.56</v>
      </c>
      <c r="S9" s="6" t="n">
        <v>1.21</v>
      </c>
      <c r="T9" s="6" t="n">
        <v>8.300000000000001</v>
      </c>
    </row>
    <row r="10">
      <c r="A10" s="6" t="inlineStr">
        <is>
          <t>2023-11-30</t>
        </is>
      </c>
      <c r="B10" s="6" t="inlineStr">
        <is>
          <t>2024-01-03</t>
        </is>
      </c>
      <c r="C10" s="6" t="n">
        <v>34</v>
      </c>
      <c r="D10" s="6" t="inlineStr">
        <is>
          <t>NVDA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517.34 股</t>
        </is>
      </c>
      <c r="I10" s="6" t="inlineStr">
        <is>
          <t>Supertrend 翻多 · 價格突破 EMA200  →  做多 ↑</t>
        </is>
      </c>
      <c r="J10" s="6" t="n">
        <v>46.73732</v>
      </c>
      <c r="K10" s="6" t="n">
        <v>47.65024</v>
      </c>
      <c r="L10" s="6" t="n">
        <v>55.02145</v>
      </c>
      <c r="M10" s="20" t="n">
        <v>47.65024</v>
      </c>
      <c r="N10" s="6" t="inlineStr">
        <is>
          <t>移動停利出場 TSL  (+1.00R)</t>
        </is>
      </c>
      <c r="O10" s="6" t="n">
        <v>1428.57</v>
      </c>
      <c r="P10" s="6" t="n">
        <v>1</v>
      </c>
      <c r="Q10" s="6" t="n">
        <v>472.29</v>
      </c>
      <c r="R10" s="6" t="n">
        <v>1.95</v>
      </c>
      <c r="S10" s="6" t="n">
        <v>-2.7</v>
      </c>
      <c r="T10" s="6" t="n">
        <v>7.08</v>
      </c>
    </row>
    <row r="11">
      <c r="A11" s="6" t="inlineStr">
        <is>
          <t>2023-11-06</t>
        </is>
      </c>
      <c r="B11" s="6" t="inlineStr">
        <is>
          <t>2024-01-03</t>
        </is>
      </c>
      <c r="C11" s="6" t="n">
        <v>58</v>
      </c>
      <c r="D11" s="6" t="inlineStr">
        <is>
          <t>1436.TW</t>
        </is>
      </c>
      <c r="E11" s="6" t="inlineStr">
        <is>
          <t>TW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0.50 張</t>
        </is>
      </c>
      <c r="I11" s="6" t="inlineStr">
        <is>
          <t>Supertrend 翻多 · 價格突破 EMA200  →  做多 ↑</t>
        </is>
      </c>
      <c r="J11" s="6" t="n">
        <v>47.242241</v>
      </c>
      <c r="K11" s="6" t="n">
        <v>50.592702</v>
      </c>
      <c r="L11" s="6" t="n">
        <v>51.669735</v>
      </c>
      <c r="M11" s="20" t="n">
        <v>51.669735</v>
      </c>
      <c r="N11" s="6" t="inlineStr">
        <is>
          <t>止盈出場 TP 1:3  (+1.32R)</t>
        </is>
      </c>
      <c r="O11" s="6" t="n">
        <v>742.1799999999999</v>
      </c>
      <c r="P11" s="6" t="n">
        <v>1.32</v>
      </c>
      <c r="Q11" s="6" t="n">
        <v>2226.53</v>
      </c>
      <c r="R11" s="6" t="n">
        <v>9.369999999999999</v>
      </c>
      <c r="S11" s="6" t="n">
        <v>-0.13</v>
      </c>
      <c r="T11" s="6" t="n">
        <v>9.869999999999999</v>
      </c>
    </row>
    <row r="12">
      <c r="A12" s="6" t="inlineStr">
        <is>
          <t>2023-12-07</t>
        </is>
      </c>
      <c r="B12" s="6" t="inlineStr">
        <is>
          <t>2024-01-03</t>
        </is>
      </c>
      <c r="C12" s="6" t="n">
        <v>27</v>
      </c>
      <c r="D12" s="6" t="inlineStr">
        <is>
          <t>2408.TW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0.35 張</t>
        </is>
      </c>
      <c r="I12" s="6" t="inlineStr">
        <is>
          <t>Supertrend 翻多 · 價格突破 EMA200  →  做多 ↑</t>
        </is>
      </c>
      <c r="J12" s="6" t="n">
        <v>70.699997</v>
      </c>
      <c r="K12" s="6" t="n">
        <v>75.039299</v>
      </c>
      <c r="L12" s="6" t="n">
        <v>81.987937</v>
      </c>
      <c r="M12" s="20" t="n">
        <v>75.039299</v>
      </c>
      <c r="N12" s="6" t="inlineStr">
        <is>
          <t>移動停利出場 TSL  (+1.00R)</t>
        </is>
      </c>
      <c r="O12" s="6" t="n">
        <v>1308.86</v>
      </c>
      <c r="P12" s="6" t="n">
        <v>1</v>
      </c>
      <c r="Q12" s="6" t="n">
        <v>1509.46</v>
      </c>
      <c r="R12" s="6" t="n">
        <v>6.14</v>
      </c>
      <c r="S12" s="6" t="n">
        <v>1.56</v>
      </c>
      <c r="T12" s="6" t="n">
        <v>12.73</v>
      </c>
    </row>
    <row r="13">
      <c r="A13" s="7" t="inlineStr">
        <is>
          <t>2023-12-06</t>
        </is>
      </c>
      <c r="B13" s="7" t="inlineStr">
        <is>
          <t>2024-01-08</t>
        </is>
      </c>
      <c r="C13" s="7" t="n">
        <v>33</v>
      </c>
      <c r="D13" s="7" t="inlineStr">
        <is>
          <t>6271.TW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0.16 張</t>
        </is>
      </c>
      <c r="I13" s="7" t="inlineStr">
        <is>
          <t>Supertrend 翻多 · 價格突破 EMA200  →  做多 ↑</t>
        </is>
      </c>
      <c r="J13" s="7" t="n">
        <v>150.735001</v>
      </c>
      <c r="K13" s="7" t="n">
        <v>145.362302</v>
      </c>
      <c r="L13" s="7" t="n">
        <v>181.369761</v>
      </c>
      <c r="M13" s="19" t="n">
        <v>145.362302</v>
      </c>
      <c r="N13" s="7" t="inlineStr">
        <is>
          <t>移動停利出場 TSL  (-1.00R)</t>
        </is>
      </c>
      <c r="O13" s="7" t="n">
        <v>1659.56</v>
      </c>
      <c r="P13" s="7" t="n">
        <v>-1</v>
      </c>
      <c r="Q13" s="7" t="n">
        <v>-873.16</v>
      </c>
      <c r="R13" s="7" t="n">
        <v>-3.56</v>
      </c>
      <c r="S13" s="7" t="n">
        <v>-5.71</v>
      </c>
      <c r="T13" s="7" t="n">
        <v>1.27</v>
      </c>
    </row>
    <row r="14">
      <c r="A14" s="7" t="inlineStr">
        <is>
          <t>2024-01-08</t>
        </is>
      </c>
      <c r="B14" s="7" t="inlineStr">
        <is>
          <t>2024-01-10</t>
        </is>
      </c>
      <c r="C14" s="7" t="n">
        <v>2</v>
      </c>
      <c r="D14" s="7" t="inlineStr">
        <is>
          <t>6271.TW</t>
        </is>
      </c>
      <c r="E14" s="7" t="inlineStr">
        <is>
          <t>TW Stock</t>
        </is>
      </c>
      <c r="F14" s="7" t="inlineStr">
        <is>
          <t>Volume Profile</t>
        </is>
      </c>
      <c r="G14" s="7" t="inlineStr">
        <is>
          <t>多 ▲</t>
        </is>
      </c>
      <c r="H14" s="19" t="inlineStr">
        <is>
          <t>0.18 張</t>
        </is>
      </c>
      <c r="I14" s="7" t="inlineStr">
        <is>
          <t>價格回測 POC 支撐區  →  做多 ↑</t>
        </is>
      </c>
      <c r="J14" s="7" t="n">
        <v>142.121582</v>
      </c>
      <c r="K14" s="7" t="n">
        <v>134.309875</v>
      </c>
      <c r="L14" s="7" t="n">
        <v>165.852007</v>
      </c>
      <c r="M14" s="19" t="n">
        <v>139.250443</v>
      </c>
      <c r="N14" s="7" t="inlineStr">
        <is>
          <t>信號翻轉平倉  (-0.37R)</t>
        </is>
      </c>
      <c r="O14" s="7" t="n">
        <v>1448.15</v>
      </c>
      <c r="P14" s="7" t="n">
        <v>-0.37</v>
      </c>
      <c r="Q14" s="7" t="n">
        <v>-525.63</v>
      </c>
      <c r="R14" s="7" t="n">
        <v>-2.02</v>
      </c>
      <c r="S14" s="7" t="n">
        <v>-2.02</v>
      </c>
      <c r="T14" s="7" t="n">
        <v>-0.34</v>
      </c>
    </row>
    <row r="15">
      <c r="A15" s="7" t="inlineStr">
        <is>
          <t>2023-12-14</t>
        </is>
      </c>
      <c r="B15" s="7" t="inlineStr">
        <is>
          <t>2024-01-12</t>
        </is>
      </c>
      <c r="C15" s="7" t="n">
        <v>29</v>
      </c>
      <c r="D15" s="7" t="inlineStr">
        <is>
          <t>BAC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790.09 股</t>
        </is>
      </c>
      <c r="I15" s="7" t="inlineStr">
        <is>
          <t>Supertrend 翻多 · 價格突破 EMA200  →  做多 ↑</t>
        </is>
      </c>
      <c r="J15" s="7" t="n">
        <v>32.166687</v>
      </c>
      <c r="K15" s="7" t="n">
        <v>31.393877</v>
      </c>
      <c r="L15" s="7" t="n">
        <v>36.38049</v>
      </c>
      <c r="M15" s="19" t="n">
        <v>31.393877</v>
      </c>
      <c r="N15" s="7" t="inlineStr">
        <is>
          <t>移動停利出場 TSL  (-1.00R)</t>
        </is>
      </c>
      <c r="O15" s="7" t="n">
        <v>1109.76</v>
      </c>
      <c r="P15" s="7" t="n">
        <v>-1</v>
      </c>
      <c r="Q15" s="7" t="n">
        <v>-610.59</v>
      </c>
      <c r="R15" s="7" t="n">
        <v>-2.4</v>
      </c>
      <c r="S15" s="7" t="n">
        <v>-3.36</v>
      </c>
      <c r="T15" s="7" t="n">
        <v>1.44</v>
      </c>
    </row>
    <row r="16">
      <c r="A16" s="6" t="inlineStr">
        <is>
          <t>2023-12-11</t>
        </is>
      </c>
      <c r="B16" s="6" t="inlineStr">
        <is>
          <t>2024-01-12</t>
        </is>
      </c>
      <c r="C16" s="6" t="n">
        <v>32</v>
      </c>
      <c r="D16" s="6" t="inlineStr">
        <is>
          <t>BTC-USD</t>
        </is>
      </c>
      <c r="E16" s="6" t="inlineStr">
        <is>
          <t>Crypto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0.5961 顆</t>
        </is>
      </c>
      <c r="I16" s="6" t="inlineStr">
        <is>
          <t>Supertrend 翻多 · 價格突破 EMA200  →  做多 ↑</t>
        </is>
      </c>
      <c r="J16" s="6" t="n">
        <v>41243.832031</v>
      </c>
      <c r="K16" s="6" t="n">
        <v>43522.38036</v>
      </c>
      <c r="L16" s="6" t="n">
        <v>49314.048826</v>
      </c>
      <c r="M16" s="20" t="n">
        <v>43522.38036</v>
      </c>
      <c r="N16" s="6" t="inlineStr">
        <is>
          <t>移動停利出場 TSL  (+1.00R)</t>
        </is>
      </c>
      <c r="O16" s="6" t="n">
        <v>1603.47</v>
      </c>
      <c r="P16" s="6" t="n">
        <v>1</v>
      </c>
      <c r="Q16" s="6" t="n">
        <v>1358.17</v>
      </c>
      <c r="R16" s="6" t="n">
        <v>5.52</v>
      </c>
      <c r="S16" s="6" t="n">
        <v>0.29</v>
      </c>
      <c r="T16" s="6" t="n">
        <v>13.88</v>
      </c>
    </row>
    <row r="17">
      <c r="A17" s="7" t="inlineStr">
        <is>
          <t>2023-12-14</t>
        </is>
      </c>
      <c r="B17" s="7" t="inlineStr">
        <is>
          <t>2024-01-15</t>
        </is>
      </c>
      <c r="C17" s="7" t="n">
        <v>32</v>
      </c>
      <c r="D17" s="7" t="inlineStr">
        <is>
          <t>1419.TW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0.57 張</t>
        </is>
      </c>
      <c r="I17" s="7" t="inlineStr">
        <is>
          <t>Supertrend 翻多 · 價格突破 EMA200  →  做多 ↑</t>
        </is>
      </c>
      <c r="J17" s="7" t="n">
        <v>44.60059</v>
      </c>
      <c r="K17" s="7" t="n">
        <v>44.595377</v>
      </c>
      <c r="L17" s="7" t="n">
        <v>47.603256</v>
      </c>
      <c r="M17" s="19" t="n">
        <v>44.595377</v>
      </c>
      <c r="N17" s="7" t="inlineStr">
        <is>
          <t>移動停利出場 TSL  (-1.00R)</t>
        </is>
      </c>
      <c r="O17" s="7" t="n">
        <v>570.33</v>
      </c>
      <c r="P17" s="7" t="n">
        <v>-1</v>
      </c>
      <c r="Q17" s="7" t="n">
        <v>-2.97</v>
      </c>
      <c r="R17" s="7" t="n">
        <v>-0.01</v>
      </c>
      <c r="S17" s="7" t="n">
        <v>-0.96</v>
      </c>
      <c r="T17" s="7" t="n">
        <v>2.45</v>
      </c>
    </row>
    <row r="18">
      <c r="A18" s="6" t="inlineStr">
        <is>
          <t>2024-01-03</t>
        </is>
      </c>
      <c r="B18" s="6" t="inlineStr">
        <is>
          <t>2024-01-16</t>
        </is>
      </c>
      <c r="C18" s="6" t="n">
        <v>13</v>
      </c>
      <c r="D18" s="6" t="inlineStr">
        <is>
          <t>2371.TW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0.64 張</t>
        </is>
      </c>
      <c r="I18" s="6" t="inlineStr">
        <is>
          <t>Supertrend 翻多 · 價格突破 EMA200  →  做多 ↑</t>
        </is>
      </c>
      <c r="J18" s="6" t="n">
        <v>40.522972</v>
      </c>
      <c r="K18" s="6" t="n">
        <v>40.941721</v>
      </c>
      <c r="L18" s="6" t="n">
        <v>47.823201</v>
      </c>
      <c r="M18" s="20" t="n">
        <v>40.941721</v>
      </c>
      <c r="N18" s="6" t="inlineStr">
        <is>
          <t>移動停利出場 TSL  (+1.00R)</t>
        </is>
      </c>
      <c r="O18" s="6" t="n">
        <v>1567.68</v>
      </c>
      <c r="P18" s="6" t="n">
        <v>1</v>
      </c>
      <c r="Q18" s="6" t="n">
        <v>269.77</v>
      </c>
      <c r="R18" s="6" t="n">
        <v>1.03</v>
      </c>
      <c r="S18" s="6" t="n">
        <v>-0.71</v>
      </c>
      <c r="T18" s="6" t="n">
        <v>6.98</v>
      </c>
    </row>
    <row r="19">
      <c r="A19" s="6" t="inlineStr">
        <is>
          <t>2024-01-03</t>
        </is>
      </c>
      <c r="B19" s="6" t="inlineStr">
        <is>
          <t>2024-01-16</t>
        </is>
      </c>
      <c r="C19" s="6" t="n">
        <v>13</v>
      </c>
      <c r="D19" s="6" t="inlineStr">
        <is>
          <t>NVDA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549.14 股</t>
        </is>
      </c>
      <c r="I19" s="6" t="inlineStr">
        <is>
          <t>Supertrend 翻多 · 價格突破 EMA200  →  做多 ↑</t>
        </is>
      </c>
      <c r="J19" s="6" t="n">
        <v>47.53994</v>
      </c>
      <c r="K19" s="6" t="n">
        <v>53.398957</v>
      </c>
      <c r="L19" s="6" t="n">
        <v>54.892086</v>
      </c>
      <c r="M19" s="20" t="n">
        <v>54.892086</v>
      </c>
      <c r="N19" s="6" t="inlineStr">
        <is>
          <t>止盈出場 TP 1:3  (+1.25R)</t>
        </is>
      </c>
      <c r="O19" s="6" t="n">
        <v>1345.79</v>
      </c>
      <c r="P19" s="6" t="n">
        <v>1.25</v>
      </c>
      <c r="Q19" s="6" t="n">
        <v>4037.38</v>
      </c>
      <c r="R19" s="6" t="n">
        <v>15.47</v>
      </c>
      <c r="S19" s="6" t="n">
        <v>0.9</v>
      </c>
      <c r="T19" s="6" t="n">
        <v>18.53</v>
      </c>
    </row>
    <row r="20">
      <c r="A20" s="7" t="inlineStr">
        <is>
          <t>2024-01-16</t>
        </is>
      </c>
      <c r="B20" s="7" t="inlineStr">
        <is>
          <t>2024-01-17</t>
        </is>
      </c>
      <c r="C20" s="7" t="n">
        <v>1</v>
      </c>
      <c r="D20" s="7" t="inlineStr">
        <is>
          <t>2371.TW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0.65 張</t>
        </is>
      </c>
      <c r="I20" s="7" t="inlineStr">
        <is>
          <t>Supertrend 翻多 · 價格突破 EMA200  →  做多 ↑</t>
        </is>
      </c>
      <c r="J20" s="7" t="n">
        <v>40.427059</v>
      </c>
      <c r="K20" s="7" t="n">
        <v>37.729901</v>
      </c>
      <c r="L20" s="7" t="n">
        <v>48.518533</v>
      </c>
      <c r="M20" s="19" t="n">
        <v>37.729901</v>
      </c>
      <c r="N20" s="7" t="inlineStr">
        <is>
          <t>止損出場 SL  (-1.00R)</t>
        </is>
      </c>
      <c r="O20" s="7" t="n">
        <v>1766.09</v>
      </c>
      <c r="P20" s="7" t="n">
        <v>-1</v>
      </c>
      <c r="Q20" s="7" t="n">
        <v>-1766.09</v>
      </c>
      <c r="R20" s="7" t="n">
        <v>-6.67</v>
      </c>
      <c r="S20" s="7" t="n">
        <v>-7.71</v>
      </c>
      <c r="T20" s="7" t="n">
        <v>-7.71</v>
      </c>
    </row>
    <row r="21">
      <c r="A21" s="7" t="inlineStr">
        <is>
          <t>2024-01-15</t>
        </is>
      </c>
      <c r="B21" s="7" t="inlineStr">
        <is>
          <t>2024-01-17</t>
        </is>
      </c>
      <c r="C21" s="7" t="n">
        <v>2</v>
      </c>
      <c r="D21" s="7" t="inlineStr">
        <is>
          <t>1419.TW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0.59 張</t>
        </is>
      </c>
      <c r="I21" s="7" t="inlineStr">
        <is>
          <t>Supertrend 翻多 · 價格突破 EMA200  →  做多 ↑</t>
        </is>
      </c>
      <c r="J21" s="7" t="n">
        <v>44.315605</v>
      </c>
      <c r="K21" s="7" t="n">
        <v>43.191447</v>
      </c>
      <c r="L21" s="7" t="n">
        <v>47.68808</v>
      </c>
      <c r="M21" s="19" t="n">
        <v>43.191447</v>
      </c>
      <c r="N21" s="7" t="inlineStr">
        <is>
          <t>止損出場 SL  (-1.00R)</t>
        </is>
      </c>
      <c r="O21" s="7" t="n">
        <v>660.58</v>
      </c>
      <c r="P21" s="7" t="n">
        <v>-1</v>
      </c>
      <c r="Q21" s="7" t="n">
        <v>-660.58</v>
      </c>
      <c r="R21" s="7" t="n">
        <v>-2.54</v>
      </c>
      <c r="S21" s="7" t="n">
        <v>-3.11</v>
      </c>
      <c r="T21" s="7" t="n">
        <v>-2.25</v>
      </c>
    </row>
    <row r="22">
      <c r="A22" s="6" t="inlineStr">
        <is>
          <t>2023-11-17</t>
        </is>
      </c>
      <c r="B22" s="6" t="inlineStr">
        <is>
          <t>2024-01-17</t>
        </is>
      </c>
      <c r="C22" s="6" t="n">
        <v>61</v>
      </c>
      <c r="D22" s="6" t="inlineStr">
        <is>
          <t>2891.TW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1.00 張</t>
        </is>
      </c>
      <c r="I22" s="6" t="inlineStr">
        <is>
          <t>Supertrend 翻多 · 價格突破 EMA200  →  做多 ↑</t>
        </is>
      </c>
      <c r="J22" s="6" t="n">
        <v>24.302172</v>
      </c>
      <c r="K22" s="6" t="n">
        <v>25.080188</v>
      </c>
      <c r="L22" s="6" t="n">
        <v>26.30397</v>
      </c>
      <c r="M22" s="20" t="n">
        <v>25.080188</v>
      </c>
      <c r="N22" s="6" t="inlineStr">
        <is>
          <t>移動停利出場 TSL  (+1.00R)</t>
        </is>
      </c>
      <c r="O22" s="6" t="n">
        <v>664.4400000000001</v>
      </c>
      <c r="P22" s="6" t="n">
        <v>1</v>
      </c>
      <c r="Q22" s="6" t="n">
        <v>774.72</v>
      </c>
      <c r="R22" s="6" t="n">
        <v>3.2</v>
      </c>
      <c r="S22" s="6" t="n">
        <v>-0.5600000000000001</v>
      </c>
      <c r="T22" s="6" t="n">
        <v>5.96</v>
      </c>
    </row>
    <row r="23">
      <c r="A23" s="7" t="inlineStr">
        <is>
          <t>2024-01-03</t>
        </is>
      </c>
      <c r="B23" s="7" t="inlineStr">
        <is>
          <t>2024-01-17</t>
        </is>
      </c>
      <c r="C23" s="7" t="n">
        <v>14</v>
      </c>
      <c r="D23" s="7" t="inlineStr">
        <is>
          <t>TXN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167.34 股</t>
        </is>
      </c>
      <c r="I23" s="7" t="inlineStr">
        <is>
          <t>Supertrend 翻多 · 價格突破 EMA200  →  做多 ↑</t>
        </is>
      </c>
      <c r="J23" s="7" t="n">
        <v>156.004623</v>
      </c>
      <c r="K23" s="7" t="n">
        <v>152.043529</v>
      </c>
      <c r="L23" s="7" t="n">
        <v>172.277102</v>
      </c>
      <c r="M23" s="19" t="n">
        <v>152.043529</v>
      </c>
      <c r="N23" s="7" t="inlineStr">
        <is>
          <t>移動停利出場 TSL  (-1.00R)</t>
        </is>
      </c>
      <c r="O23" s="7" t="n">
        <v>907.6900000000001</v>
      </c>
      <c r="P23" s="7" t="n">
        <v>-1</v>
      </c>
      <c r="Q23" s="7" t="n">
        <v>-662.86</v>
      </c>
      <c r="R23" s="7" t="n">
        <v>-2.54</v>
      </c>
      <c r="S23" s="7" t="n">
        <v>-2.59</v>
      </c>
      <c r="T23" s="7" t="n">
        <v>1.13</v>
      </c>
    </row>
    <row r="24">
      <c r="A24" s="7" t="inlineStr">
        <is>
          <t>2024-01-12</t>
        </is>
      </c>
      <c r="B24" s="7" t="inlineStr">
        <is>
          <t>2024-01-18</t>
        </is>
      </c>
      <c r="C24" s="7" t="n">
        <v>6</v>
      </c>
      <c r="D24" s="7" t="inlineStr">
        <is>
          <t>PYPL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429.19 股</t>
        </is>
      </c>
      <c r="I24" s="7" t="inlineStr">
        <is>
          <t>Supertrend 翻空 · 價格跌破 EMA200  →  做空 ↓</t>
        </is>
      </c>
      <c r="J24" s="7" t="n">
        <v>60.675602</v>
      </c>
      <c r="K24" s="7" t="n">
        <v>61.638799</v>
      </c>
      <c r="L24" s="7" t="n">
        <v>50.702728</v>
      </c>
      <c r="M24" s="19" t="n">
        <v>61.638799</v>
      </c>
      <c r="N24" s="7" t="inlineStr">
        <is>
          <t>移動停利出場 TSL  (-1.00R)</t>
        </is>
      </c>
      <c r="O24" s="7" t="n">
        <v>1426.74</v>
      </c>
      <c r="P24" s="7" t="n">
        <v>-1</v>
      </c>
      <c r="Q24" s="7" t="n">
        <v>-413.39</v>
      </c>
      <c r="R24" s="7" t="n">
        <v>-1.59</v>
      </c>
      <c r="S24" s="7" t="n">
        <v>-1.79</v>
      </c>
      <c r="T24" s="7" t="n">
        <v>4.18</v>
      </c>
    </row>
    <row r="25">
      <c r="A25" s="7" t="inlineStr">
        <is>
          <t>2024-01-18</t>
        </is>
      </c>
      <c r="B25" s="7" t="inlineStr">
        <is>
          <t>2024-01-19</t>
        </is>
      </c>
      <c r="C25" s="7" t="n">
        <v>1</v>
      </c>
      <c r="D25" s="7" t="inlineStr">
        <is>
          <t>PYPL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9" t="inlineStr">
        <is>
          <t>424.20 股</t>
        </is>
      </c>
      <c r="I25" s="7" t="inlineStr">
        <is>
          <t>Supertrend 翻空 · 價格跌破 EMA200  →  做空 ↓</t>
        </is>
      </c>
      <c r="J25" s="7" t="n">
        <v>61.759808</v>
      </c>
      <c r="K25" s="7" t="n">
        <v>65.606966</v>
      </c>
      <c r="L25" s="7" t="n">
        <v>50.218334</v>
      </c>
      <c r="M25" s="19" t="n">
        <v>65.46996300000001</v>
      </c>
      <c r="N25" s="7" t="inlineStr">
        <is>
          <t>信號翻轉平倉  (-0.96R)</t>
        </is>
      </c>
      <c r="O25" s="7" t="n">
        <v>1631.98</v>
      </c>
      <c r="P25" s="7" t="n">
        <v>-0.96</v>
      </c>
      <c r="Q25" s="7" t="n">
        <v>-1573.86</v>
      </c>
      <c r="R25" s="7" t="n">
        <v>-6.01</v>
      </c>
      <c r="S25" s="7" t="n">
        <v>-6.01</v>
      </c>
      <c r="T25" s="7" t="n">
        <v>-6.01</v>
      </c>
    </row>
    <row r="26">
      <c r="A26" s="7" t="inlineStr">
        <is>
          <t>2024-01-12</t>
        </is>
      </c>
      <c r="B26" s="7" t="inlineStr">
        <is>
          <t>2024-01-22</t>
        </is>
      </c>
      <c r="C26" s="7" t="n">
        <v>10</v>
      </c>
      <c r="D26" s="7" t="inlineStr">
        <is>
          <t>BTC-USD</t>
        </is>
      </c>
      <c r="E26" s="7" t="inlineStr">
        <is>
          <t>Crypto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0.6077 顆</t>
        </is>
      </c>
      <c r="I26" s="7" t="inlineStr">
        <is>
          <t>Supertrend 翻多 · 價格突破 EMA200  →  做多 ↑</t>
        </is>
      </c>
      <c r="J26" s="7" t="n">
        <v>42853.167969</v>
      </c>
      <c r="K26" s="7" t="n">
        <v>39756.30109</v>
      </c>
      <c r="L26" s="7" t="n">
        <v>55900.645922</v>
      </c>
      <c r="M26" s="19" t="n">
        <v>39756.30109</v>
      </c>
      <c r="N26" s="7" t="inlineStr">
        <is>
          <t>移動停利出場 TSL  (-1.00R)</t>
        </is>
      </c>
      <c r="O26" s="7" t="n">
        <v>2642.91</v>
      </c>
      <c r="P26" s="7" t="n">
        <v>-1</v>
      </c>
      <c r="Q26" s="7" t="n">
        <v>-1881.91</v>
      </c>
      <c r="R26" s="7" t="n">
        <v>-7.23</v>
      </c>
      <c r="S26" s="7" t="n">
        <v>-7.81</v>
      </c>
      <c r="T26" s="7" t="n">
        <v>0.7</v>
      </c>
    </row>
    <row r="27">
      <c r="A27" s="6" t="inlineStr">
        <is>
          <t>2023-12-12</t>
        </is>
      </c>
      <c r="B27" s="6" t="inlineStr">
        <is>
          <t>2024-01-22</t>
        </is>
      </c>
      <c r="C27" s="6" t="n">
        <v>41</v>
      </c>
      <c r="D27" s="6" t="inlineStr">
        <is>
          <t>ETH-USD</t>
        </is>
      </c>
      <c r="E27" s="6" t="inlineStr">
        <is>
          <t>Crypto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11.4132 顆</t>
        </is>
      </c>
      <c r="I27" s="6" t="inlineStr">
        <is>
          <t>Supertrend 翻多 · 價格突破 EMA200  →  做多 ↑</t>
        </is>
      </c>
      <c r="J27" s="6" t="n">
        <v>2202.038086</v>
      </c>
      <c r="K27" s="6" t="n">
        <v>2416.203422</v>
      </c>
      <c r="L27" s="6" t="n">
        <v>2705.593376</v>
      </c>
      <c r="M27" s="20" t="n">
        <v>2416.203422</v>
      </c>
      <c r="N27" s="6" t="inlineStr">
        <is>
          <t>移動停利出場 TSL  (+1.00R)</t>
        </is>
      </c>
      <c r="O27" s="6" t="n">
        <v>1915.73</v>
      </c>
      <c r="P27" s="6" t="n">
        <v>1</v>
      </c>
      <c r="Q27" s="6" t="n">
        <v>2444.32</v>
      </c>
      <c r="R27" s="6" t="n">
        <v>9.73</v>
      </c>
      <c r="S27" s="6" t="n">
        <v>-1.1</v>
      </c>
      <c r="T27" s="6" t="n">
        <v>18.96</v>
      </c>
    </row>
    <row r="28">
      <c r="A28" s="6" t="inlineStr">
        <is>
          <t>2024-01-02</t>
        </is>
      </c>
      <c r="B28" s="6" t="inlineStr">
        <is>
          <t>2024-01-24</t>
        </is>
      </c>
      <c r="C28" s="6" t="n">
        <v>22</v>
      </c>
      <c r="D28" s="6" t="inlineStr">
        <is>
          <t>AVGO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240.68 股</t>
        </is>
      </c>
      <c r="I28" s="6" t="inlineStr">
        <is>
          <t>Supertrend 翻多 · 價格突破 EMA200  →  做多 ↑</t>
        </is>
      </c>
      <c r="J28" s="6" t="n">
        <v>105.914238</v>
      </c>
      <c r="K28" s="6" t="n">
        <v>116.336975</v>
      </c>
      <c r="L28" s="6" t="n">
        <v>121.562723</v>
      </c>
      <c r="M28" s="20" t="n">
        <v>121.562723</v>
      </c>
      <c r="N28" s="6" t="inlineStr">
        <is>
          <t>止盈出場 TP 1:3  (+1.50R)</t>
        </is>
      </c>
      <c r="O28" s="6" t="n">
        <v>1255.45</v>
      </c>
      <c r="P28" s="6" t="n">
        <v>1.5</v>
      </c>
      <c r="Q28" s="6" t="n">
        <v>3766.34</v>
      </c>
      <c r="R28" s="6" t="n">
        <v>14.77</v>
      </c>
      <c r="S28" s="6" t="n">
        <v>-3.35</v>
      </c>
      <c r="T28" s="6" t="n">
        <v>15.52</v>
      </c>
    </row>
    <row r="29">
      <c r="A29" s="6" t="inlineStr">
        <is>
          <t>2023-12-19</t>
        </is>
      </c>
      <c r="B29" s="6" t="inlineStr">
        <is>
          <t>2024-01-25</t>
        </is>
      </c>
      <c r="C29" s="6" t="n">
        <v>37</v>
      </c>
      <c r="D29" s="6" t="inlineStr">
        <is>
          <t>XOM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20" t="inlineStr">
        <is>
          <t>266.92 股</t>
        </is>
      </c>
      <c r="I29" s="6" t="inlineStr">
        <is>
          <t>Supertrend 翻空 · 價格跌破 EMA200  →  做空 ↓</t>
        </is>
      </c>
      <c r="J29" s="6" t="n">
        <v>95.43087800000001</v>
      </c>
      <c r="K29" s="6" t="n">
        <v>92.917226</v>
      </c>
      <c r="L29" s="6" t="n">
        <v>84.364481</v>
      </c>
      <c r="M29" s="20" t="n">
        <v>92.917226</v>
      </c>
      <c r="N29" s="6" t="inlineStr">
        <is>
          <t>移動停利出場 TSL  (+1.00R)</t>
        </is>
      </c>
      <c r="O29" s="6" t="n">
        <v>984.6</v>
      </c>
      <c r="P29" s="6" t="n">
        <v>1</v>
      </c>
      <c r="Q29" s="6" t="n">
        <v>670.9299999999999</v>
      </c>
      <c r="R29" s="6" t="n">
        <v>2.63</v>
      </c>
      <c r="S29" s="6" t="n">
        <v>-0.22</v>
      </c>
      <c r="T29" s="6" t="n">
        <v>6.01</v>
      </c>
    </row>
    <row r="30">
      <c r="A30" s="7" t="inlineStr">
        <is>
          <t>2024-01-17</t>
        </is>
      </c>
      <c r="B30" s="7" t="inlineStr">
        <is>
          <t>2024-01-29</t>
        </is>
      </c>
      <c r="C30" s="7" t="n">
        <v>12</v>
      </c>
      <c r="D30" s="7" t="inlineStr">
        <is>
          <t>6271.TW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0.19 張</t>
        </is>
      </c>
      <c r="I30" s="7" t="inlineStr">
        <is>
          <t>Supertrend 翻空 · 價格跌破 EMA200  →  做空 ↓</t>
        </is>
      </c>
      <c r="J30" s="7" t="n">
        <v>138.771912</v>
      </c>
      <c r="K30" s="7" t="n">
        <v>143.724341</v>
      </c>
      <c r="L30" s="7" t="n">
        <v>116.064701</v>
      </c>
      <c r="M30" s="19" t="n">
        <v>142.121582</v>
      </c>
      <c r="N30" s="7" t="inlineStr">
        <is>
          <t>信號翻轉平倉  (-0.68R)</t>
        </is>
      </c>
      <c r="O30" s="7" t="n">
        <v>1431.22</v>
      </c>
      <c r="P30" s="7" t="n">
        <v>-0.68</v>
      </c>
      <c r="Q30" s="7" t="n">
        <v>-633.38</v>
      </c>
      <c r="R30" s="7" t="n">
        <v>-2.41</v>
      </c>
      <c r="S30" s="7" t="n">
        <v>-2.41</v>
      </c>
      <c r="T30" s="7" t="n">
        <v>1.38</v>
      </c>
    </row>
    <row r="31">
      <c r="A31" s="7" t="inlineStr">
        <is>
          <t>2024-01-25</t>
        </is>
      </c>
      <c r="B31" s="7" t="inlineStr">
        <is>
          <t>2024-01-31</t>
        </is>
      </c>
      <c r="C31" s="7" t="n">
        <v>6</v>
      </c>
      <c r="D31" s="7" t="inlineStr">
        <is>
          <t>TXN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169.44 股</t>
        </is>
      </c>
      <c r="I31" s="7" t="inlineStr">
        <is>
          <t>Supertrend 翻多 · 價格突破 EMA200  →  做多 ↑</t>
        </is>
      </c>
      <c r="J31" s="7" t="n">
        <v>156.640854</v>
      </c>
      <c r="K31" s="7" t="n">
        <v>149.765344</v>
      </c>
      <c r="L31" s="7" t="n">
        <v>177.655924</v>
      </c>
      <c r="M31" s="19" t="n">
        <v>150.993042</v>
      </c>
      <c r="N31" s="7" t="inlineStr">
        <is>
          <t>信號翻轉平倉  (-0.82R)</t>
        </is>
      </c>
      <c r="O31" s="7" t="n">
        <v>1186.93</v>
      </c>
      <c r="P31" s="7" t="n">
        <v>-0.82</v>
      </c>
      <c r="Q31" s="7" t="n">
        <v>-956.97</v>
      </c>
      <c r="R31" s="7" t="n">
        <v>-3.61</v>
      </c>
      <c r="S31" s="7" t="n">
        <v>-3.61</v>
      </c>
      <c r="T31" s="7" t="n">
        <v>-0.82</v>
      </c>
    </row>
    <row r="32">
      <c r="A32" s="7" t="inlineStr">
        <is>
          <t>2024-01-24</t>
        </is>
      </c>
      <c r="B32" s="7" t="inlineStr">
        <is>
          <t>2024-01-31</t>
        </is>
      </c>
      <c r="C32" s="7" t="n">
        <v>7</v>
      </c>
      <c r="D32" s="7" t="inlineStr">
        <is>
          <t>AVGO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216.37 股</t>
        </is>
      </c>
      <c r="I32" s="7" t="inlineStr">
        <is>
          <t>Supertrend 翻多 · 價格突破 EMA200  →  做多 ↑</t>
        </is>
      </c>
      <c r="J32" s="7" t="n">
        <v>122.355927</v>
      </c>
      <c r="K32" s="7" t="n">
        <v>116.366815</v>
      </c>
      <c r="L32" s="7" t="n">
        <v>140.412782</v>
      </c>
      <c r="M32" s="19" t="n">
        <v>116.366815</v>
      </c>
      <c r="N32" s="7" t="inlineStr">
        <is>
          <t>移動停利出場 TSL  (-1.00R)</t>
        </is>
      </c>
      <c r="O32" s="7" t="n">
        <v>1302.32</v>
      </c>
      <c r="P32" s="7" t="n">
        <v>-1</v>
      </c>
      <c r="Q32" s="7" t="n">
        <v>-1295.87</v>
      </c>
      <c r="R32" s="7" t="n">
        <v>-4.89</v>
      </c>
      <c r="S32" s="7" t="n">
        <v>-5.89</v>
      </c>
      <c r="T32" s="7" t="n">
        <v>-1.9</v>
      </c>
    </row>
    <row r="33">
      <c r="A33" s="22" t="inlineStr">
        <is>
          <t>小計：26 筆 | 勝率 50% | 損益 $+8,145.88</t>
        </is>
      </c>
    </row>
    <row r="34"/>
    <row r="35">
      <c r="A35" s="18" t="inlineStr">
        <is>
          <t>二月（2024/02）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數量</t>
        </is>
      </c>
      <c r="I36" s="11" t="inlineStr">
        <is>
          <t>進場原因</t>
        </is>
      </c>
      <c r="J36" s="11" t="inlineStr">
        <is>
          <t>進場價格</t>
        </is>
      </c>
      <c r="K36" s="11" t="inlineStr">
        <is>
          <t>止損點位</t>
        </is>
      </c>
      <c r="L36" s="11" t="inlineStr">
        <is>
          <t>止盈點位</t>
        </is>
      </c>
      <c r="M36" s="11" t="inlineStr">
        <is>
          <t>出場價格</t>
        </is>
      </c>
      <c r="N36" s="11" t="inlineStr">
        <is>
          <t>出場原因</t>
        </is>
      </c>
      <c r="O36" s="11" t="inlineStr">
        <is>
          <t>風險金額(USD)</t>
        </is>
      </c>
      <c r="P36" s="11" t="inlineStr">
        <is>
          <t>R倍數</t>
        </is>
      </c>
      <c r="Q36" s="11" t="inlineStr">
        <is>
          <t>P&amp;L (USD)</t>
        </is>
      </c>
      <c r="R36" s="11" t="inlineStr">
        <is>
          <t>報酬率(%)</t>
        </is>
      </c>
      <c r="S36" s="11" t="inlineStr">
        <is>
          <t>MAE(%)</t>
        </is>
      </c>
      <c r="T36" s="11" t="inlineStr">
        <is>
          <t>MFE(%)</t>
        </is>
      </c>
    </row>
    <row r="37">
      <c r="A37" s="6" t="inlineStr">
        <is>
          <t>2024-01-16</t>
        </is>
      </c>
      <c r="B37" s="6" t="inlineStr">
        <is>
          <t>2024-02-02</t>
        </is>
      </c>
      <c r="C37" s="6" t="n">
        <v>17</v>
      </c>
      <c r="D37" s="6" t="inlineStr">
        <is>
          <t>NVDA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469.79 股</t>
        </is>
      </c>
      <c r="I37" s="6" t="inlineStr">
        <is>
          <t>Supertrend 翻多 · 價格突破 EMA200  →  做多 ↑</t>
        </is>
      </c>
      <c r="J37" s="6" t="n">
        <v>56.347553</v>
      </c>
      <c r="K37" s="6" t="n">
        <v>62.597202</v>
      </c>
      <c r="L37" s="6" t="n">
        <v>65.193343</v>
      </c>
      <c r="M37" s="20" t="n">
        <v>65.193343</v>
      </c>
      <c r="N37" s="6" t="inlineStr">
        <is>
          <t>止盈出場 TP 1:3  (+1.42R)</t>
        </is>
      </c>
      <c r="O37" s="6" t="n">
        <v>1385.22</v>
      </c>
      <c r="P37" s="6" t="n">
        <v>1.42</v>
      </c>
      <c r="Q37" s="6" t="n">
        <v>4155.66</v>
      </c>
      <c r="R37" s="6" t="n">
        <v>15.7</v>
      </c>
      <c r="S37" s="6" t="n">
        <v>-0.58</v>
      </c>
      <c r="T37" s="6" t="n">
        <v>17.34</v>
      </c>
    </row>
    <row r="38">
      <c r="A38" s="6" t="inlineStr">
        <is>
          <t>2024-01-03</t>
        </is>
      </c>
      <c r="B38" s="6" t="inlineStr">
        <is>
          <t>2024-02-05</t>
        </is>
      </c>
      <c r="C38" s="6" t="n">
        <v>33</v>
      </c>
      <c r="D38" s="6" t="inlineStr">
        <is>
          <t>2382.TW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0.13 張</t>
        </is>
      </c>
      <c r="I38" s="6" t="inlineStr">
        <is>
          <t>Supertrend 翻多 · 價格突破 EMA200  →  做多 ↑</t>
        </is>
      </c>
      <c r="J38" s="6" t="n">
        <v>197.794174</v>
      </c>
      <c r="K38" s="6" t="n">
        <v>220.577202</v>
      </c>
      <c r="L38" s="6" t="n">
        <v>235.102207</v>
      </c>
      <c r="M38" s="20" t="n">
        <v>235.102207</v>
      </c>
      <c r="N38" s="6" t="inlineStr">
        <is>
          <t>止盈出場 TP 1:3  (+1.64R)</t>
        </is>
      </c>
      <c r="O38" s="6" t="n">
        <v>1641.39</v>
      </c>
      <c r="P38" s="6" t="n">
        <v>1.64</v>
      </c>
      <c r="Q38" s="6" t="n">
        <v>4924.17</v>
      </c>
      <c r="R38" s="6" t="n">
        <v>18.86</v>
      </c>
      <c r="S38" s="6" t="n">
        <v>0</v>
      </c>
      <c r="T38" s="6" t="n">
        <v>19.16</v>
      </c>
    </row>
    <row r="39">
      <c r="A39" s="6" t="inlineStr">
        <is>
          <t>2024-01-19</t>
        </is>
      </c>
      <c r="B39" s="6" t="inlineStr">
        <is>
          <t>2024-02-15</t>
        </is>
      </c>
      <c r="C39" s="6" t="n">
        <v>27</v>
      </c>
      <c r="D39" s="6" t="inlineStr">
        <is>
          <t>TSLA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空 ▼</t>
        </is>
      </c>
      <c r="H39" s="20" t="inlineStr">
        <is>
          <t>122.73 股</t>
        </is>
      </c>
      <c r="I39" s="6" t="inlineStr">
        <is>
          <t>Supertrend 翻空 · 價格跌破 EMA200  →  做空 ↓</t>
        </is>
      </c>
      <c r="J39" s="6" t="n">
        <v>212.190002</v>
      </c>
      <c r="K39" s="6" t="n">
        <v>196.790496</v>
      </c>
      <c r="L39" s="6" t="n">
        <v>163.352712</v>
      </c>
      <c r="M39" s="20" t="n">
        <v>196.790496</v>
      </c>
      <c r="N39" s="6" t="inlineStr">
        <is>
          <t>移動停利出場 TSL  (+1.00R)</t>
        </is>
      </c>
      <c r="O39" s="6" t="n">
        <v>1997.87</v>
      </c>
      <c r="P39" s="6" t="n">
        <v>1</v>
      </c>
      <c r="Q39" s="6" t="n">
        <v>1889.93</v>
      </c>
      <c r="R39" s="6" t="n">
        <v>7.26</v>
      </c>
      <c r="S39" s="6" t="n">
        <v>1.44</v>
      </c>
      <c r="T39" s="6" t="n">
        <v>14.67</v>
      </c>
    </row>
    <row r="40">
      <c r="A40" s="7" t="inlineStr">
        <is>
          <t>2024-02-05</t>
        </is>
      </c>
      <c r="B40" s="7" t="inlineStr">
        <is>
          <t>2024-02-16</t>
        </is>
      </c>
      <c r="C40" s="7" t="n">
        <v>11</v>
      </c>
      <c r="D40" s="7" t="inlineStr">
        <is>
          <t>2382.TW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0.12 張</t>
        </is>
      </c>
      <c r="I40" s="7" t="inlineStr">
        <is>
          <t>Supertrend 翻多 · 價格突破 EMA200  →  做多 ↑</t>
        </is>
      </c>
      <c r="J40" s="7" t="n">
        <v>235.689316</v>
      </c>
      <c r="K40" s="7" t="n">
        <v>229.909074</v>
      </c>
      <c r="L40" s="7" t="n">
        <v>281.025656</v>
      </c>
      <c r="M40" s="19" t="n">
        <v>229.909074</v>
      </c>
      <c r="N40" s="7" t="inlineStr">
        <is>
          <t>移動停利出場 TSL  (-1.00R)</t>
        </is>
      </c>
      <c r="O40" s="7" t="n">
        <v>1741.51</v>
      </c>
      <c r="P40" s="7" t="n">
        <v>-1</v>
      </c>
      <c r="Q40" s="7" t="n">
        <v>-666.11</v>
      </c>
      <c r="R40" s="7" t="n">
        <v>-2.45</v>
      </c>
      <c r="S40" s="7" t="n">
        <v>-2.55</v>
      </c>
      <c r="T40" s="7" t="n">
        <v>4.51</v>
      </c>
    </row>
    <row r="41">
      <c r="A41" s="6" t="inlineStr">
        <is>
          <t>2024-01-29</t>
        </is>
      </c>
      <c r="B41" s="6" t="inlineStr">
        <is>
          <t>2024-02-19</t>
        </is>
      </c>
      <c r="C41" s="6" t="n">
        <v>21</v>
      </c>
      <c r="D41" s="6" t="inlineStr">
        <is>
          <t>2308.TW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空 ▼</t>
        </is>
      </c>
      <c r="H41" s="20" t="inlineStr">
        <is>
          <t>0.09 張</t>
        </is>
      </c>
      <c r="I41" s="6" t="inlineStr">
        <is>
          <t>Supertrend 翻空 · 價格跌破 EMA200  →  做空 ↓</t>
        </is>
      </c>
      <c r="J41" s="6" t="n">
        <v>282.620209</v>
      </c>
      <c r="K41" s="6" t="n">
        <v>281.307494</v>
      </c>
      <c r="L41" s="6" t="n">
        <v>248.117173</v>
      </c>
      <c r="M41" s="20" t="n">
        <v>281.307494</v>
      </c>
      <c r="N41" s="6" t="inlineStr">
        <is>
          <t>移動停利出場 TSL  (+1.00R)</t>
        </is>
      </c>
      <c r="O41" s="6" t="n">
        <v>1077.5</v>
      </c>
      <c r="P41" s="6" t="n">
        <v>1</v>
      </c>
      <c r="Q41" s="6" t="n">
        <v>122.98</v>
      </c>
      <c r="R41" s="6" t="n">
        <v>0.46</v>
      </c>
      <c r="S41" s="6" t="n">
        <v>0.34</v>
      </c>
      <c r="T41" s="6" t="n">
        <v>4.44</v>
      </c>
    </row>
    <row r="42">
      <c r="A42" s="6" t="inlineStr">
        <is>
          <t>2024-01-22</t>
        </is>
      </c>
      <c r="B42" s="6" t="inlineStr">
        <is>
          <t>2024-02-20</t>
        </is>
      </c>
      <c r="C42" s="6" t="n">
        <v>29</v>
      </c>
      <c r="D42" s="6" t="inlineStr">
        <is>
          <t>ETH-USD</t>
        </is>
      </c>
      <c r="E42" s="6" t="inlineStr">
        <is>
          <t>Crypto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11.2936 顆</t>
        </is>
      </c>
      <c r="I42" s="6" t="inlineStr">
        <is>
          <t>Supertrend 翻多 · 價格突破 EMA200  →  做多 ↑</t>
        </is>
      </c>
      <c r="J42" s="6" t="n">
        <v>2310.826416</v>
      </c>
      <c r="K42" s="6" t="n">
        <v>2815.701916</v>
      </c>
      <c r="L42" s="6" t="n">
        <v>2946.032167</v>
      </c>
      <c r="M42" s="20" t="n">
        <v>2946.032167</v>
      </c>
      <c r="N42" s="6" t="inlineStr">
        <is>
          <t>止盈出場 TP 1:3  (+1.26R)</t>
        </is>
      </c>
      <c r="O42" s="6" t="n">
        <v>2391.25</v>
      </c>
      <c r="P42" s="6" t="n">
        <v>1.26</v>
      </c>
      <c r="Q42" s="6" t="n">
        <v>7173.76</v>
      </c>
      <c r="R42" s="6" t="n">
        <v>27.49</v>
      </c>
      <c r="S42" s="6" t="n">
        <v>-4.03</v>
      </c>
      <c r="T42" s="6" t="n">
        <v>30.41</v>
      </c>
    </row>
    <row r="43">
      <c r="A43" s="6" t="inlineStr">
        <is>
          <t>2024-02-02</t>
        </is>
      </c>
      <c r="B43" s="6" t="inlineStr">
        <is>
          <t>2024-02-20</t>
        </is>
      </c>
      <c r="C43" s="6" t="n">
        <v>18</v>
      </c>
      <c r="D43" s="6" t="inlineStr">
        <is>
          <t>NVDA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403.33 股</t>
        </is>
      </c>
      <c r="I43" s="6" t="inlineStr">
        <is>
          <t>Supertrend 翻多 · 價格突破 EMA200  →  做多 ↑</t>
        </is>
      </c>
      <c r="J43" s="6" t="n">
        <v>66.119591</v>
      </c>
      <c r="K43" s="6" t="n">
        <v>69.50538400000001</v>
      </c>
      <c r="L43" s="6" t="n">
        <v>76.686758</v>
      </c>
      <c r="M43" s="20" t="n">
        <v>69.50538400000001</v>
      </c>
      <c r="N43" s="6" t="inlineStr">
        <is>
          <t>移動停利出場 TSL  (+1.00R)</t>
        </is>
      </c>
      <c r="O43" s="6" t="n">
        <v>1420.7</v>
      </c>
      <c r="P43" s="6" t="n">
        <v>1</v>
      </c>
      <c r="Q43" s="6" t="n">
        <v>1365.6</v>
      </c>
      <c r="R43" s="6" t="n">
        <v>5.12</v>
      </c>
      <c r="S43" s="6" t="n">
        <v>3.12</v>
      </c>
      <c r="T43" s="6" t="n">
        <v>11.7</v>
      </c>
    </row>
    <row r="44">
      <c r="A44" s="6" t="inlineStr">
        <is>
          <t>2023-12-14</t>
        </is>
      </c>
      <c r="B44" s="6" t="inlineStr">
        <is>
          <t>2024-02-21</t>
        </is>
      </c>
      <c r="C44" s="6" t="n">
        <v>69</v>
      </c>
      <c r="D44" s="6" t="inlineStr">
        <is>
          <t>BMY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空 ▼</t>
        </is>
      </c>
      <c r="H44" s="20" t="inlineStr">
        <is>
          <t>556.64 股</t>
        </is>
      </c>
      <c r="I44" s="6" t="inlineStr">
        <is>
          <t>Supertrend 翻空 · 價格跌破 EMA200  →  做空 ↓</t>
        </is>
      </c>
      <c r="J44" s="6" t="n">
        <v>45.656902</v>
      </c>
      <c r="K44" s="6" t="n">
        <v>44.825818</v>
      </c>
      <c r="L44" s="6" t="n">
        <v>39.786146</v>
      </c>
      <c r="M44" s="20" t="n">
        <v>44.825818</v>
      </c>
      <c r="N44" s="6" t="inlineStr">
        <is>
          <t>移動停利出場 TSL  (+1.00R)</t>
        </is>
      </c>
      <c r="O44" s="6" t="n">
        <v>1089.3</v>
      </c>
      <c r="P44" s="6" t="n">
        <v>1</v>
      </c>
      <c r="Q44" s="6" t="n">
        <v>462.62</v>
      </c>
      <c r="R44" s="6" t="n">
        <v>1.82</v>
      </c>
      <c r="S44" s="6" t="n">
        <v>-2.65</v>
      </c>
      <c r="T44" s="6" t="n">
        <v>5.7</v>
      </c>
    </row>
    <row r="45">
      <c r="A45" s="6" t="inlineStr">
        <is>
          <t>2024-01-03</t>
        </is>
      </c>
      <c r="B45" s="6" t="inlineStr">
        <is>
          <t>2024-02-21</t>
        </is>
      </c>
      <c r="C45" s="6" t="n">
        <v>49</v>
      </c>
      <c r="D45" s="6" t="inlineStr">
        <is>
          <t>1436.TW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0.50 張</t>
        </is>
      </c>
      <c r="I45" s="6" t="inlineStr">
        <is>
          <t>Supertrend 翻多 · 價格突破 EMA200  →  做多 ↑</t>
        </is>
      </c>
      <c r="J45" s="6" t="n">
        <v>51.904301</v>
      </c>
      <c r="K45" s="6" t="n">
        <v>54.590945</v>
      </c>
      <c r="L45" s="6" t="n">
        <v>55.839097</v>
      </c>
      <c r="M45" s="20" t="n">
        <v>55.839097</v>
      </c>
      <c r="N45" s="6" t="inlineStr">
        <is>
          <t>止盈出場 TP 1:3  (+1.46R)</t>
        </is>
      </c>
      <c r="O45" s="6" t="n">
        <v>659.6900000000001</v>
      </c>
      <c r="P45" s="6" t="n">
        <v>1.46</v>
      </c>
      <c r="Q45" s="6" t="n">
        <v>1979.08</v>
      </c>
      <c r="R45" s="6" t="n">
        <v>7.58</v>
      </c>
      <c r="S45" s="6" t="n">
        <v>-0.72</v>
      </c>
      <c r="T45" s="6" t="n">
        <v>7.66</v>
      </c>
    </row>
    <row r="46">
      <c r="A46" s="6" t="inlineStr">
        <is>
          <t>2024-01-22</t>
        </is>
      </c>
      <c r="B46" s="6" t="inlineStr">
        <is>
          <t>2024-02-22</t>
        </is>
      </c>
      <c r="C46" s="6" t="n">
        <v>31</v>
      </c>
      <c r="D46" s="6" t="inlineStr">
        <is>
          <t>ICP-USD</t>
        </is>
      </c>
      <c r="E46" s="6" t="inlineStr">
        <is>
          <t>Crypto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2110.5980 顆</t>
        </is>
      </c>
      <c r="I46" s="6" t="inlineStr">
        <is>
          <t>Supertrend 翻多 · 價格突破 EMA200  →  做多 ↑</t>
        </is>
      </c>
      <c r="J46" s="6" t="n">
        <v>10.460222</v>
      </c>
      <c r="K46" s="6" t="n">
        <v>12.761405</v>
      </c>
      <c r="L46" s="6" t="n">
        <v>17.879225</v>
      </c>
      <c r="M46" s="20" t="n">
        <v>12.761405</v>
      </c>
      <c r="N46" s="6" t="inlineStr">
        <is>
          <t>移動停利出場 TSL  (+1.00R)</t>
        </is>
      </c>
      <c r="O46" s="6" t="n">
        <v>5219.51</v>
      </c>
      <c r="P46" s="6" t="n">
        <v>1</v>
      </c>
      <c r="Q46" s="6" t="n">
        <v>4856.87</v>
      </c>
      <c r="R46" s="6" t="n">
        <v>22</v>
      </c>
      <c r="S46" s="6" t="n">
        <v>0.11</v>
      </c>
      <c r="T46" s="6" t="n">
        <v>39.41</v>
      </c>
    </row>
    <row r="47">
      <c r="A47" s="7" t="inlineStr">
        <is>
          <t>2024-02-21</t>
        </is>
      </c>
      <c r="B47" s="7" t="inlineStr">
        <is>
          <t>2024-02-26</t>
        </is>
      </c>
      <c r="C47" s="7" t="n">
        <v>5</v>
      </c>
      <c r="D47" s="7" t="inlineStr">
        <is>
          <t>6271.TW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0.11 張</t>
        </is>
      </c>
      <c r="I47" s="7" t="inlineStr">
        <is>
          <t>Supertrend 翻空 · 價格跌破 EMA200  →  做空 ↓</t>
        </is>
      </c>
      <c r="J47" s="7" t="n">
        <v>139.250443</v>
      </c>
      <c r="K47" s="7" t="n">
        <v>144.819159</v>
      </c>
      <c r="L47" s="7" t="n">
        <v>120.7077</v>
      </c>
      <c r="M47" s="19" t="n">
        <v>144.819159</v>
      </c>
      <c r="N47" s="7" t="inlineStr">
        <is>
          <t>移動停利出場 TSL  (-1.00R)</t>
        </is>
      </c>
      <c r="O47" s="7" t="n">
        <v>670.33</v>
      </c>
      <c r="P47" s="7" t="n">
        <v>-1</v>
      </c>
      <c r="Q47" s="7" t="n">
        <v>-603.9299999999999</v>
      </c>
      <c r="R47" s="7" t="n">
        <v>-4</v>
      </c>
      <c r="S47" s="7" t="n">
        <v>-5.84</v>
      </c>
      <c r="T47" s="7" t="n">
        <v>0.34</v>
      </c>
    </row>
    <row r="48">
      <c r="A48" s="6" t="inlineStr">
        <is>
          <t>2024-02-20</t>
        </is>
      </c>
      <c r="B48" s="6" t="inlineStr">
        <is>
          <t>2024-02-28</t>
        </is>
      </c>
      <c r="C48" s="6" t="n">
        <v>8</v>
      </c>
      <c r="D48" s="6" t="inlineStr">
        <is>
          <t>BTC-USD</t>
        </is>
      </c>
      <c r="E48" s="6" t="inlineStr">
        <is>
          <t>Crypto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0.5384 顆</t>
        </is>
      </c>
      <c r="I48" s="6" t="inlineStr">
        <is>
          <t>Supertrend 翻多 · 價格突破 EMA200  →  做多 ↑</t>
        </is>
      </c>
      <c r="J48" s="6" t="n">
        <v>52284.875</v>
      </c>
      <c r="K48" s="6" t="n">
        <v>58403.519678</v>
      </c>
      <c r="L48" s="6" t="n">
        <v>61248.123294</v>
      </c>
      <c r="M48" s="20" t="n">
        <v>61248.123294</v>
      </c>
      <c r="N48" s="6" t="inlineStr">
        <is>
          <t>止盈出場 TP 1:3  (+1.46R)</t>
        </is>
      </c>
      <c r="O48" s="6" t="n">
        <v>1608.55</v>
      </c>
      <c r="P48" s="6" t="n">
        <v>1.46</v>
      </c>
      <c r="Q48" s="6" t="n">
        <v>4825.66</v>
      </c>
      <c r="R48" s="6" t="n">
        <v>17.14</v>
      </c>
      <c r="S48" s="6" t="n">
        <v>-2.97</v>
      </c>
      <c r="T48" s="6" t="n">
        <v>19.55</v>
      </c>
    </row>
    <row r="49">
      <c r="A49" s="22" t="inlineStr">
        <is>
          <t>小計：12 筆 | 勝率 83% | 損益 $+30,486.29</t>
        </is>
      </c>
    </row>
    <row r="50"/>
    <row r="51">
      <c r="A51" s="18" t="inlineStr">
        <is>
          <t>三月（2024/03）</t>
        </is>
      </c>
    </row>
    <row r="52">
      <c r="A52" s="11" t="inlineStr">
        <is>
          <t>進場日期</t>
        </is>
      </c>
      <c r="B52" s="11" t="inlineStr">
        <is>
          <t>出場日期</t>
        </is>
      </c>
      <c r="C52" s="11" t="inlineStr">
        <is>
          <t>持倉天數</t>
        </is>
      </c>
      <c r="D52" s="11" t="inlineStr">
        <is>
          <t>代號</t>
        </is>
      </c>
      <c r="E52" s="11" t="inlineStr">
        <is>
          <t>資產類型</t>
        </is>
      </c>
      <c r="F52" s="11" t="inlineStr">
        <is>
          <t>策略</t>
        </is>
      </c>
      <c r="G52" s="11" t="inlineStr">
        <is>
          <t>方向</t>
        </is>
      </c>
      <c r="H52" s="11" t="inlineStr">
        <is>
          <t>數量</t>
        </is>
      </c>
      <c r="I52" s="11" t="inlineStr">
        <is>
          <t>進場原因</t>
        </is>
      </c>
      <c r="J52" s="11" t="inlineStr">
        <is>
          <t>進場價格</t>
        </is>
      </c>
      <c r="K52" s="11" t="inlineStr">
        <is>
          <t>止損點位</t>
        </is>
      </c>
      <c r="L52" s="11" t="inlineStr">
        <is>
          <t>止盈點位</t>
        </is>
      </c>
      <c r="M52" s="11" t="inlineStr">
        <is>
          <t>出場價格</t>
        </is>
      </c>
      <c r="N52" s="11" t="inlineStr">
        <is>
          <t>出場原因</t>
        </is>
      </c>
      <c r="O52" s="11" t="inlineStr">
        <is>
          <t>風險金額(USD)</t>
        </is>
      </c>
      <c r="P52" s="11" t="inlineStr">
        <is>
          <t>R倍數</t>
        </is>
      </c>
      <c r="Q52" s="11" t="inlineStr">
        <is>
          <t>P&amp;L (USD)</t>
        </is>
      </c>
      <c r="R52" s="11" t="inlineStr">
        <is>
          <t>報酬率(%)</t>
        </is>
      </c>
      <c r="S52" s="11" t="inlineStr">
        <is>
          <t>MAE(%)</t>
        </is>
      </c>
      <c r="T52" s="11" t="inlineStr">
        <is>
          <t>MFE(%)</t>
        </is>
      </c>
    </row>
    <row r="53">
      <c r="A53" s="7" t="inlineStr">
        <is>
          <t>2024-01-31</t>
        </is>
      </c>
      <c r="B53" s="7" t="inlineStr">
        <is>
          <t>2024-03-01</t>
        </is>
      </c>
      <c r="C53" s="7" t="n">
        <v>30</v>
      </c>
      <c r="D53" s="7" t="inlineStr">
        <is>
          <t>CCI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273.98 股</t>
        </is>
      </c>
      <c r="I53" s="7" t="inlineStr">
        <is>
          <t>Supertrend 翻空 · 價格跌破 EMA200  →  做空 ↓</t>
        </is>
      </c>
      <c r="J53" s="7" t="n">
        <v>95.81895400000001</v>
      </c>
      <c r="K53" s="7" t="n">
        <v>97.56700600000001</v>
      </c>
      <c r="L53" s="7" t="n">
        <v>82.045953</v>
      </c>
      <c r="M53" s="19" t="n">
        <v>97.56700600000001</v>
      </c>
      <c r="N53" s="7" t="inlineStr">
        <is>
          <t>移動停利出場 TSL  (-1.00R)</t>
        </is>
      </c>
      <c r="O53" s="7" t="n">
        <v>1257.85</v>
      </c>
      <c r="P53" s="7" t="n">
        <v>-1</v>
      </c>
      <c r="Q53" s="7" t="n">
        <v>-478.93</v>
      </c>
      <c r="R53" s="7" t="n">
        <v>-1.82</v>
      </c>
      <c r="S53" s="7" t="n">
        <v>-2.6</v>
      </c>
      <c r="T53" s="7" t="n">
        <v>2.79</v>
      </c>
    </row>
    <row r="54">
      <c r="A54" s="6" t="inlineStr">
        <is>
          <t>2024-01-17</t>
        </is>
      </c>
      <c r="B54" s="6" t="inlineStr">
        <is>
          <t>2024-03-04</t>
        </is>
      </c>
      <c r="C54" s="6" t="n">
        <v>47</v>
      </c>
      <c r="D54" s="6" t="inlineStr">
        <is>
          <t>1419.TW</t>
        </is>
      </c>
      <c r="E54" s="6" t="inlineStr">
        <is>
          <t>TW Stock</t>
        </is>
      </c>
      <c r="F54" s="6" t="inlineStr">
        <is>
          <t>布林回歸</t>
        </is>
      </c>
      <c r="G54" s="6" t="inlineStr">
        <is>
          <t>多 ▲</t>
        </is>
      </c>
      <c r="H54" s="20" t="inlineStr">
        <is>
          <t>0.61 張</t>
        </is>
      </c>
      <c r="I54" s="6" t="inlineStr">
        <is>
          <t>布林下軌觸碰 · RSI 超賣 (&lt;30)  →  做多 ↑</t>
        </is>
      </c>
      <c r="J54" s="6" t="n">
        <v>42.938164</v>
      </c>
      <c r="K54" s="6" t="n">
        <v>43.016789</v>
      </c>
      <c r="L54" s="6" t="n">
        <v>46.5469</v>
      </c>
      <c r="M54" s="20" t="n">
        <v>43.016789</v>
      </c>
      <c r="N54" s="6" t="inlineStr">
        <is>
          <t>移動停利出場 TSL  (+1.00R)</t>
        </is>
      </c>
      <c r="O54" s="6" t="n">
        <v>735.11</v>
      </c>
      <c r="P54" s="6" t="n">
        <v>1</v>
      </c>
      <c r="Q54" s="6" t="n">
        <v>48.05</v>
      </c>
      <c r="R54" s="6" t="n">
        <v>0.18</v>
      </c>
      <c r="S54" s="6" t="n">
        <v>-0.77</v>
      </c>
      <c r="T54" s="6" t="n">
        <v>2.65</v>
      </c>
    </row>
    <row r="55">
      <c r="A55" s="6" t="inlineStr">
        <is>
          <t>2024-02-20</t>
        </is>
      </c>
      <c r="B55" s="6" t="inlineStr">
        <is>
          <t>2024-03-04</t>
        </is>
      </c>
      <c r="C55" s="6" t="n">
        <v>13</v>
      </c>
      <c r="D55" s="6" t="inlineStr">
        <is>
          <t>NVDA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405.55 股</t>
        </is>
      </c>
      <c r="I55" s="6" t="inlineStr">
        <is>
          <t>Supertrend 翻多 · 價格突破 EMA200  →  做多 ↑</t>
        </is>
      </c>
      <c r="J55" s="6" t="n">
        <v>69.409569</v>
      </c>
      <c r="K55" s="6" t="n">
        <v>78.970417</v>
      </c>
      <c r="L55" s="6" t="n">
        <v>83.615684</v>
      </c>
      <c r="M55" s="20" t="n">
        <v>83.615684</v>
      </c>
      <c r="N55" s="6" t="inlineStr">
        <is>
          <t>止盈出場 TP 1:3  (+1.49R)</t>
        </is>
      </c>
      <c r="O55" s="6" t="n">
        <v>1920.44</v>
      </c>
      <c r="P55" s="6" t="n">
        <v>1.49</v>
      </c>
      <c r="Q55" s="6" t="n">
        <v>5761.33</v>
      </c>
      <c r="R55" s="6" t="n">
        <v>20.47</v>
      </c>
      <c r="S55" s="6" t="n">
        <v>-2.85</v>
      </c>
      <c r="T55" s="6" t="n">
        <v>22.73</v>
      </c>
    </row>
    <row r="56">
      <c r="A56" s="6" t="inlineStr">
        <is>
          <t>2024-02-22</t>
        </is>
      </c>
      <c r="B56" s="6" t="inlineStr">
        <is>
          <t>2024-03-04</t>
        </is>
      </c>
      <c r="C56" s="6" t="n">
        <v>11</v>
      </c>
      <c r="D56" s="6" t="inlineStr">
        <is>
          <t>ETH-USD</t>
        </is>
      </c>
      <c r="E56" s="6" t="inlineStr">
        <is>
          <t>Crypto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9.7203 顆</t>
        </is>
      </c>
      <c r="I56" s="6" t="inlineStr">
        <is>
          <t>Supertrend 翻多 · 價格突破 EMA200  →  做多 ↑</t>
        </is>
      </c>
      <c r="J56" s="6" t="n">
        <v>2971.007324</v>
      </c>
      <c r="K56" s="6" t="n">
        <v>3376.281311</v>
      </c>
      <c r="L56" s="6" t="n">
        <v>3592.040267</v>
      </c>
      <c r="M56" s="20" t="n">
        <v>3592.040267</v>
      </c>
      <c r="N56" s="6" t="inlineStr">
        <is>
          <t>止盈出場 TP 1:3  (+1.53R)</t>
        </is>
      </c>
      <c r="O56" s="6" t="n">
        <v>2012.21</v>
      </c>
      <c r="P56" s="6" t="n">
        <v>1.53</v>
      </c>
      <c r="Q56" s="6" t="n">
        <v>6036.63</v>
      </c>
      <c r="R56" s="6" t="n">
        <v>20.9</v>
      </c>
      <c r="S56" s="6" t="n">
        <v>-1.66</v>
      </c>
      <c r="T56" s="6" t="n">
        <v>22.2</v>
      </c>
    </row>
    <row r="57">
      <c r="A57" s="6" t="inlineStr">
        <is>
          <t>2024-01-10</t>
        </is>
      </c>
      <c r="B57" s="6" t="inlineStr">
        <is>
          <t>2024-03-06</t>
        </is>
      </c>
      <c r="C57" s="6" t="n">
        <v>56</v>
      </c>
      <c r="D57" s="6" t="inlineStr">
        <is>
          <t>2352.TW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多 ▲</t>
        </is>
      </c>
      <c r="H57" s="20" t="inlineStr">
        <is>
          <t>0.54 張</t>
        </is>
      </c>
      <c r="I57" s="6" t="inlineStr">
        <is>
          <t>Supertrend 翻多 · 價格突破 EMA200  →  做多 ↑</t>
        </is>
      </c>
      <c r="J57" s="6" t="n">
        <v>48.471764</v>
      </c>
      <c r="K57" s="6" t="n">
        <v>49.020826</v>
      </c>
      <c r="L57" s="6" t="n">
        <v>57.218865</v>
      </c>
      <c r="M57" s="20" t="n">
        <v>49.020826</v>
      </c>
      <c r="N57" s="6" t="inlineStr">
        <is>
          <t>移動停利出場 TSL  (+1.00R)</t>
        </is>
      </c>
      <c r="O57" s="6" t="n">
        <v>1561.94</v>
      </c>
      <c r="P57" s="6" t="n">
        <v>1</v>
      </c>
      <c r="Q57" s="6" t="n">
        <v>294.13</v>
      </c>
      <c r="R57" s="6" t="n">
        <v>1.13</v>
      </c>
      <c r="S57" s="6" t="n">
        <v>-2.96</v>
      </c>
      <c r="T57" s="6" t="n">
        <v>5.71</v>
      </c>
    </row>
    <row r="58">
      <c r="A58" s="6" t="inlineStr">
        <is>
          <t>2024-02-26</t>
        </is>
      </c>
      <c r="B58" s="6" t="inlineStr">
        <is>
          <t>2024-03-07</t>
        </is>
      </c>
      <c r="C58" s="6" t="n">
        <v>10</v>
      </c>
      <c r="D58" s="6" t="inlineStr">
        <is>
          <t>1436.TW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0.51 張</t>
        </is>
      </c>
      <c r="I58" s="6" t="inlineStr">
        <is>
          <t>Supertrend 翻多 · 價格突破 EMA200  →  做多 ↑</t>
        </is>
      </c>
      <c r="J58" s="6" t="n">
        <v>56.255562</v>
      </c>
      <c r="K58" s="6" t="n">
        <v>58.538848</v>
      </c>
      <c r="L58" s="6" t="n">
        <v>60.046644</v>
      </c>
      <c r="M58" s="20" t="n">
        <v>60.046644</v>
      </c>
      <c r="N58" s="6" t="inlineStr">
        <is>
          <t>止盈出場 TP 1:3  (+1.66R)</t>
        </is>
      </c>
      <c r="O58" s="6" t="n">
        <v>647.37</v>
      </c>
      <c r="P58" s="6" t="n">
        <v>1.66</v>
      </c>
      <c r="Q58" s="6" t="n">
        <v>1942.1</v>
      </c>
      <c r="R58" s="6" t="n">
        <v>6.74</v>
      </c>
      <c r="S58" s="6" t="n">
        <v>0.22</v>
      </c>
      <c r="T58" s="6" t="n">
        <v>6.96</v>
      </c>
    </row>
    <row r="59">
      <c r="A59" s="6" t="inlineStr">
        <is>
          <t>2024-01-17</t>
        </is>
      </c>
      <c r="B59" s="6" t="inlineStr">
        <is>
          <t>2024-03-07</t>
        </is>
      </c>
      <c r="C59" s="6" t="n">
        <v>50</v>
      </c>
      <c r="D59" s="6" t="inlineStr">
        <is>
          <t>MPC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180.96 股</t>
        </is>
      </c>
      <c r="I59" s="6" t="inlineStr">
        <is>
          <t>Supertrend 翻多 · 價格突破 EMA200  →  做多 ↑</t>
        </is>
      </c>
      <c r="J59" s="6" t="n">
        <v>145.002411</v>
      </c>
      <c r="K59" s="6" t="n">
        <v>163.188682</v>
      </c>
      <c r="L59" s="6" t="n">
        <v>169.432358</v>
      </c>
      <c r="M59" s="20" t="n">
        <v>169.432358</v>
      </c>
      <c r="N59" s="6" t="inlineStr">
        <is>
          <t>止盈出場 TP 1:3  (+1.34R)</t>
        </is>
      </c>
      <c r="O59" s="6" t="n">
        <v>1473.64</v>
      </c>
      <c r="P59" s="6" t="n">
        <v>1.34</v>
      </c>
      <c r="Q59" s="6" t="n">
        <v>4420.91</v>
      </c>
      <c r="R59" s="6" t="n">
        <v>16.85</v>
      </c>
      <c r="S59" s="6" t="n">
        <v>-0.13</v>
      </c>
      <c r="T59" s="6" t="n">
        <v>18.32</v>
      </c>
    </row>
    <row r="60">
      <c r="A60" s="6" t="inlineStr">
        <is>
          <t>2024-02-21</t>
        </is>
      </c>
      <c r="B60" s="6" t="inlineStr">
        <is>
          <t>2024-03-08</t>
        </is>
      </c>
      <c r="C60" s="6" t="n">
        <v>16</v>
      </c>
      <c r="D60" s="6" t="inlineStr">
        <is>
          <t>AVGO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237.05 股</t>
        </is>
      </c>
      <c r="I60" s="6" t="inlineStr">
        <is>
          <t>Supertrend 翻多 · 價格突破 EMA200  →  做多 ↑</t>
        </is>
      </c>
      <c r="J60" s="6" t="n">
        <v>119.777794</v>
      </c>
      <c r="K60" s="6" t="n">
        <v>129.336778</v>
      </c>
      <c r="L60" s="6" t="n">
        <v>139.079734</v>
      </c>
      <c r="M60" s="20" t="n">
        <v>129.336778</v>
      </c>
      <c r="N60" s="6" t="inlineStr">
        <is>
          <t>移動停利出場 TSL  (+1.00R)</t>
        </is>
      </c>
      <c r="O60" s="6" t="n">
        <v>1525.18</v>
      </c>
      <c r="P60" s="6" t="n">
        <v>1</v>
      </c>
      <c r="Q60" s="6" t="n">
        <v>2265.97</v>
      </c>
      <c r="R60" s="6" t="n">
        <v>7.98</v>
      </c>
      <c r="S60" s="6" t="n">
        <v>5.05</v>
      </c>
      <c r="T60" s="6" t="n">
        <v>14.63</v>
      </c>
    </row>
    <row r="61">
      <c r="A61" s="7" t="inlineStr">
        <is>
          <t>2024-03-06</t>
        </is>
      </c>
      <c r="B61" s="7" t="inlineStr">
        <is>
          <t>2024-03-08</t>
        </is>
      </c>
      <c r="C61" s="7" t="n">
        <v>2</v>
      </c>
      <c r="D61" s="7" t="inlineStr">
        <is>
          <t>2308.TW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0.11 張</t>
        </is>
      </c>
      <c r="I61" s="7" t="inlineStr">
        <is>
          <t>Supertrend 翻空 · 價格跌破 EMA200  →  做空 ↓</t>
        </is>
      </c>
      <c r="J61" s="7" t="n">
        <v>284.549347</v>
      </c>
      <c r="K61" s="7" t="n">
        <v>295.140333</v>
      </c>
      <c r="L61" s="7" t="n">
        <v>252.558266</v>
      </c>
      <c r="M61" s="19" t="n">
        <v>295.140333</v>
      </c>
      <c r="N61" s="7" t="inlineStr">
        <is>
          <t>移動停利出場 TSL  (-1.00R)</t>
        </is>
      </c>
      <c r="O61" s="7" t="n">
        <v>1141.79</v>
      </c>
      <c r="P61" s="7" t="n">
        <v>-1</v>
      </c>
      <c r="Q61" s="7" t="n">
        <v>-1134</v>
      </c>
      <c r="R61" s="7" t="n">
        <v>-3.72</v>
      </c>
      <c r="S61" s="7" t="n">
        <v>-5.76</v>
      </c>
      <c r="T61" s="7" t="n">
        <v>-0.68</v>
      </c>
    </row>
    <row r="62">
      <c r="A62" s="6" t="inlineStr">
        <is>
          <t>2024-01-17</t>
        </is>
      </c>
      <c r="B62" s="6" t="inlineStr">
        <is>
          <t>2024-03-08</t>
        </is>
      </c>
      <c r="C62" s="6" t="n">
        <v>51</v>
      </c>
      <c r="D62" s="6" t="inlineStr">
        <is>
          <t>2891.TW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1.05 張</t>
        </is>
      </c>
      <c r="I62" s="6" t="inlineStr">
        <is>
          <t>Supertrend 翻多 · 價格突破 EMA200  →  做多 ↑</t>
        </is>
      </c>
      <c r="J62" s="6" t="n">
        <v>24.935747</v>
      </c>
      <c r="K62" s="6" t="n">
        <v>26.602252</v>
      </c>
      <c r="L62" s="6" t="n">
        <v>27.066288</v>
      </c>
      <c r="M62" s="20" t="n">
        <v>27.066288</v>
      </c>
      <c r="N62" s="6" t="inlineStr">
        <is>
          <t>止盈出場 TP 1:3  (+1.28R)</t>
        </is>
      </c>
      <c r="O62" s="6" t="n">
        <v>747.33</v>
      </c>
      <c r="P62" s="6" t="n">
        <v>1.28</v>
      </c>
      <c r="Q62" s="6" t="n">
        <v>2241.98</v>
      </c>
      <c r="R62" s="6" t="n">
        <v>8.539999999999999</v>
      </c>
      <c r="S62" s="6" t="n">
        <v>1.09</v>
      </c>
      <c r="T62" s="6" t="n">
        <v>9.619999999999999</v>
      </c>
    </row>
    <row r="63">
      <c r="A63" s="6" t="inlineStr">
        <is>
          <t>2024-03-04</t>
        </is>
      </c>
      <c r="B63" s="6" t="inlineStr">
        <is>
          <t>2024-03-11</t>
        </is>
      </c>
      <c r="C63" s="6" t="n">
        <v>7</v>
      </c>
      <c r="D63" s="6" t="inlineStr">
        <is>
          <t>NVDA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357.32 股</t>
        </is>
      </c>
      <c r="I63" s="6" t="inlineStr">
        <is>
          <t>Supertrend 翻多 · 價格突破 EMA200  →  做多 ↑</t>
        </is>
      </c>
      <c r="J63" s="6" t="n">
        <v>85.18491400000001</v>
      </c>
      <c r="K63" s="6" t="n">
        <v>86.23196</v>
      </c>
      <c r="L63" s="6" t="n">
        <v>103.828402</v>
      </c>
      <c r="M63" s="20" t="n">
        <v>86.23196</v>
      </c>
      <c r="N63" s="6" t="inlineStr">
        <is>
          <t>移動停利出場 TSL  (+1.00R)</t>
        </is>
      </c>
      <c r="O63" s="6" t="n">
        <v>2220.54</v>
      </c>
      <c r="P63" s="6" t="n">
        <v>1</v>
      </c>
      <c r="Q63" s="6" t="n">
        <v>374.13</v>
      </c>
      <c r="R63" s="6" t="n">
        <v>1.23</v>
      </c>
      <c r="S63" s="6" t="n">
        <v>0.63</v>
      </c>
      <c r="T63" s="6" t="n">
        <v>8.720000000000001</v>
      </c>
    </row>
    <row r="64">
      <c r="A64" s="6" t="inlineStr">
        <is>
          <t>2024-03-04</t>
        </is>
      </c>
      <c r="B64" s="6" t="inlineStr">
        <is>
          <t>2024-03-14</t>
        </is>
      </c>
      <c r="C64" s="6" t="n">
        <v>10</v>
      </c>
      <c r="D64" s="6" t="inlineStr">
        <is>
          <t>3017.TW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0.06 張</t>
        </is>
      </c>
      <c r="I64" s="6" t="inlineStr">
        <is>
          <t>Supertrend 翻多 · 價格突破 EMA200  →  做多 ↑</t>
        </is>
      </c>
      <c r="J64" s="6" t="n">
        <v>542.794983</v>
      </c>
      <c r="K64" s="6" t="n">
        <v>559.677908</v>
      </c>
      <c r="L64" s="6" t="n">
        <v>698.329439</v>
      </c>
      <c r="M64" s="20" t="n">
        <v>559.677908</v>
      </c>
      <c r="N64" s="6" t="inlineStr">
        <is>
          <t>移動停利出場 TSL  (+1.00R)</t>
        </is>
      </c>
      <c r="O64" s="6" t="n">
        <v>2907.27</v>
      </c>
      <c r="P64" s="6" t="n">
        <v>1</v>
      </c>
      <c r="Q64" s="6" t="n">
        <v>946.73</v>
      </c>
      <c r="R64" s="6" t="n">
        <v>3.11</v>
      </c>
      <c r="S64" s="6" t="n">
        <v>0.36</v>
      </c>
      <c r="T64" s="6" t="n">
        <v>16.06</v>
      </c>
    </row>
    <row r="65">
      <c r="A65" s="6" t="inlineStr">
        <is>
          <t>2024-02-28</t>
        </is>
      </c>
      <c r="B65" s="6" t="inlineStr">
        <is>
          <t>2024-03-16</t>
        </is>
      </c>
      <c r="C65" s="6" t="n">
        <v>17</v>
      </c>
      <c r="D65" s="6" t="inlineStr">
        <is>
          <t>BTC-USD</t>
        </is>
      </c>
      <c r="E65" s="6" t="inlineStr">
        <is>
          <t>Crypto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0.4688 顆</t>
        </is>
      </c>
      <c r="I65" s="6" t="inlineStr">
        <is>
          <t>Supertrend 翻多 · 價格突破 EMA200  →  做多 ↑</t>
        </is>
      </c>
      <c r="J65" s="6" t="n">
        <v>62504.789062</v>
      </c>
      <c r="K65" s="6" t="n">
        <v>67080.89917</v>
      </c>
      <c r="L65" s="6" t="n">
        <v>74808.59721599999</v>
      </c>
      <c r="M65" s="20" t="n">
        <v>67080.89917</v>
      </c>
      <c r="N65" s="6" t="inlineStr">
        <is>
          <t>移動停利出場 TSL  (+1.00R)</t>
        </is>
      </c>
      <c r="O65" s="6" t="n">
        <v>1922.61</v>
      </c>
      <c r="P65" s="6" t="n">
        <v>1</v>
      </c>
      <c r="Q65" s="6" t="n">
        <v>2145.21</v>
      </c>
      <c r="R65" s="6" t="n">
        <v>7.32</v>
      </c>
      <c r="S65" s="6" t="n">
        <v>-2.09</v>
      </c>
      <c r="T65" s="6" t="n">
        <v>16.92</v>
      </c>
    </row>
    <row r="66">
      <c r="A66" s="6" t="inlineStr">
        <is>
          <t>2024-03-04</t>
        </is>
      </c>
      <c r="B66" s="6" t="inlineStr">
        <is>
          <t>2024-03-16</t>
        </is>
      </c>
      <c r="C66" s="6" t="n">
        <v>12</v>
      </c>
      <c r="D66" s="6" t="inlineStr">
        <is>
          <t>ETH-USD</t>
        </is>
      </c>
      <c r="E66" s="6" t="inlineStr">
        <is>
          <t>Crypto</t>
        </is>
      </c>
      <c r="F66" s="6" t="inlineStr">
        <is>
          <t>趨勢動能</t>
        </is>
      </c>
      <c r="G66" s="6" t="inlineStr">
        <is>
          <t>多 ▲</t>
        </is>
      </c>
      <c r="H66" s="20" t="inlineStr">
        <is>
          <t>8.3841 顆</t>
        </is>
      </c>
      <c r="I66" s="6" t="inlineStr">
        <is>
          <t>Supertrend 翻多 · 價格突破 EMA200  →  做多 ↑</t>
        </is>
      </c>
      <c r="J66" s="6" t="n">
        <v>3630.433838</v>
      </c>
      <c r="K66" s="6" t="n">
        <v>3699.94738</v>
      </c>
      <c r="L66" s="6" t="n">
        <v>4392.891419</v>
      </c>
      <c r="M66" s="20" t="n">
        <v>3699.94738</v>
      </c>
      <c r="N66" s="6" t="inlineStr">
        <is>
          <t>移動停利出場 TSL  (+1.00R)</t>
        </is>
      </c>
      <c r="O66" s="6" t="n">
        <v>2130.85</v>
      </c>
      <c r="P66" s="6" t="n">
        <v>1</v>
      </c>
      <c r="Q66" s="6" t="n">
        <v>582.8099999999999</v>
      </c>
      <c r="R66" s="6" t="n">
        <v>1.91</v>
      </c>
      <c r="S66" s="6" t="n">
        <v>-2.96</v>
      </c>
      <c r="T66" s="6" t="n">
        <v>12.01</v>
      </c>
    </row>
    <row r="67">
      <c r="A67" s="6" t="inlineStr">
        <is>
          <t>2024-02-19</t>
        </is>
      </c>
      <c r="B67" s="6" t="inlineStr">
        <is>
          <t>2024-03-18</t>
        </is>
      </c>
      <c r="C67" s="6" t="n">
        <v>28</v>
      </c>
      <c r="D67" s="6" t="inlineStr">
        <is>
          <t>2373.TW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0.41 張</t>
        </is>
      </c>
      <c r="I67" s="6" t="inlineStr">
        <is>
          <t>Supertrend 翻空 · 價格跌破 EMA200  →  做空 ↓</t>
        </is>
      </c>
      <c r="J67" s="6" t="n">
        <v>66.61061100000001</v>
      </c>
      <c r="K67" s="6" t="n">
        <v>65.32557</v>
      </c>
      <c r="L67" s="6" t="n">
        <v>63.618644</v>
      </c>
      <c r="M67" s="20" t="n">
        <v>65.32557</v>
      </c>
      <c r="N67" s="6" t="inlineStr">
        <is>
          <t>移動停利出場 TSL  (+1.00R)</t>
        </is>
      </c>
      <c r="O67" s="6" t="n">
        <v>408.68</v>
      </c>
      <c r="P67" s="6" t="n">
        <v>1</v>
      </c>
      <c r="Q67" s="6" t="n">
        <v>526.58</v>
      </c>
      <c r="R67" s="6" t="n">
        <v>1.93</v>
      </c>
      <c r="S67" s="6" t="n">
        <v>0.27</v>
      </c>
      <c r="T67" s="6" t="n">
        <v>3.47</v>
      </c>
    </row>
    <row r="68">
      <c r="A68" s="6" t="inlineStr">
        <is>
          <t>2024-03-08</t>
        </is>
      </c>
      <c r="B68" s="6" t="inlineStr">
        <is>
          <t>2024-03-19</t>
        </is>
      </c>
      <c r="C68" s="6" t="n">
        <v>11</v>
      </c>
      <c r="D68" s="6" t="inlineStr">
        <is>
          <t>6491.TW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0.08 張</t>
        </is>
      </c>
      <c r="I68" s="6" t="inlineStr">
        <is>
          <t>Supertrend 翻多 · 價格突破 EMA200  →  做多 ↑</t>
        </is>
      </c>
      <c r="J68" s="6" t="n">
        <v>379.845032</v>
      </c>
      <c r="K68" s="6" t="n">
        <v>405.478857</v>
      </c>
      <c r="L68" s="6" t="n">
        <v>429.510016</v>
      </c>
      <c r="M68" s="20" t="n">
        <v>429.510016</v>
      </c>
      <c r="N68" s="6" t="inlineStr">
        <is>
          <t>止盈出場 TP 1:3  (+1.94R)</t>
        </is>
      </c>
      <c r="O68" s="6" t="n">
        <v>1370.32</v>
      </c>
      <c r="P68" s="6" t="n">
        <v>1.94</v>
      </c>
      <c r="Q68" s="6" t="n">
        <v>4110.95</v>
      </c>
      <c r="R68" s="6" t="n">
        <v>13.08</v>
      </c>
      <c r="S68" s="6" t="n">
        <v>-0.75</v>
      </c>
      <c r="T68" s="6" t="n">
        <v>13.09</v>
      </c>
    </row>
    <row r="69">
      <c r="A69" s="7" t="inlineStr">
        <is>
          <t>2024-03-16</t>
        </is>
      </c>
      <c r="B69" s="7" t="inlineStr">
        <is>
          <t>2024-03-19</t>
        </is>
      </c>
      <c r="C69" s="7" t="n">
        <v>3</v>
      </c>
      <c r="D69" s="7" t="inlineStr">
        <is>
          <t>ETH-USD</t>
        </is>
      </c>
      <c r="E69" s="7" t="inlineStr">
        <is>
          <t>Crypto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9.0398 顆</t>
        </is>
      </c>
      <c r="I69" s="7" t="inlineStr">
        <is>
          <t>Supertrend 翻多 · 價格突破 EMA200  →  做多 ↑</t>
        </is>
      </c>
      <c r="J69" s="7" t="n">
        <v>3522.860107</v>
      </c>
      <c r="K69" s="7" t="n">
        <v>3214.478467</v>
      </c>
      <c r="L69" s="7" t="n">
        <v>4798.15223</v>
      </c>
      <c r="M69" s="19" t="n">
        <v>3214.478467</v>
      </c>
      <c r="N69" s="7" t="inlineStr">
        <is>
          <t>移動停利出場 TSL  (-1.00R)</t>
        </is>
      </c>
      <c r="O69" s="7" t="n">
        <v>3842.8</v>
      </c>
      <c r="P69" s="7" t="n">
        <v>-1</v>
      </c>
      <c r="Q69" s="7" t="n">
        <v>-2787.71</v>
      </c>
      <c r="R69" s="7" t="n">
        <v>-8.75</v>
      </c>
      <c r="S69" s="7" t="n">
        <v>-10.37</v>
      </c>
      <c r="T69" s="7" t="n">
        <v>3.39</v>
      </c>
    </row>
    <row r="70">
      <c r="A70" s="6" t="inlineStr">
        <is>
          <t>2024-03-07</t>
        </is>
      </c>
      <c r="B70" s="6" t="inlineStr">
        <is>
          <t>2024-03-20</t>
        </is>
      </c>
      <c r="C70" s="6" t="n">
        <v>13</v>
      </c>
      <c r="D70" s="6" t="inlineStr">
        <is>
          <t>1436.TW</t>
        </is>
      </c>
      <c r="E70" s="6" t="inlineStr">
        <is>
          <t>TW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0.52 張</t>
        </is>
      </c>
      <c r="I70" s="6" t="inlineStr">
        <is>
          <t>Supertrend 翻多 · 價格突破 EMA200  →  做多 ↑</t>
        </is>
      </c>
      <c r="J70" s="6" t="n">
        <v>60.171696</v>
      </c>
      <c r="K70" s="6" t="n">
        <v>64.014499</v>
      </c>
      <c r="L70" s="6" t="n">
        <v>65.07024</v>
      </c>
      <c r="M70" s="20" t="n">
        <v>65.07024</v>
      </c>
      <c r="N70" s="6" t="inlineStr">
        <is>
          <t>止盈出場 TP 1:3  (+1.27R)</t>
        </is>
      </c>
      <c r="O70" s="6" t="n">
        <v>844.05</v>
      </c>
      <c r="P70" s="6" t="n">
        <v>1.27</v>
      </c>
      <c r="Q70" s="6" t="n">
        <v>2532.14</v>
      </c>
      <c r="R70" s="6" t="n">
        <v>8.140000000000001</v>
      </c>
      <c r="S70" s="6" t="n">
        <v>-0.62</v>
      </c>
      <c r="T70" s="6" t="n">
        <v>10.54</v>
      </c>
    </row>
    <row r="71">
      <c r="A71" s="6" t="inlineStr">
        <is>
          <t>2024-03-08</t>
        </is>
      </c>
      <c r="B71" s="6" t="inlineStr">
        <is>
          <t>2024-03-22</t>
        </is>
      </c>
      <c r="C71" s="6" t="n">
        <v>14</v>
      </c>
      <c r="D71" s="6" t="inlineStr">
        <is>
          <t>FDX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132.48 股</t>
        </is>
      </c>
      <c r="I71" s="6" t="inlineStr">
        <is>
          <t>Supertrend 翻多 · 價格突破 EMA200  →  做多 ↑</t>
        </is>
      </c>
      <c r="J71" s="6" t="n">
        <v>237.325943</v>
      </c>
      <c r="K71" s="6" t="n">
        <v>261.448518</v>
      </c>
      <c r="L71" s="6" t="n">
        <v>258.899469</v>
      </c>
      <c r="M71" s="20" t="n">
        <v>258.899469</v>
      </c>
      <c r="N71" s="6" t="inlineStr">
        <is>
          <t>止盈出場 TP 1:3  (+0.89R)</t>
        </is>
      </c>
      <c r="O71" s="6" t="n">
        <v>952.6900000000001</v>
      </c>
      <c r="P71" s="6" t="n">
        <v>0.89</v>
      </c>
      <c r="Q71" s="6" t="n">
        <v>2858.08</v>
      </c>
      <c r="R71" s="6" t="n">
        <v>9.09</v>
      </c>
      <c r="S71" s="6" t="n">
        <v>2.03</v>
      </c>
      <c r="T71" s="6" t="n">
        <v>14.79</v>
      </c>
    </row>
    <row r="72">
      <c r="A72" s="7" t="inlineStr">
        <is>
          <t>2024-03-14</t>
        </is>
      </c>
      <c r="B72" s="7" t="inlineStr">
        <is>
          <t>2024-03-26</t>
        </is>
      </c>
      <c r="C72" s="7" t="n">
        <v>12</v>
      </c>
      <c r="D72" s="7" t="inlineStr">
        <is>
          <t>3017.TW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0.06 張</t>
        </is>
      </c>
      <c r="I72" s="7" t="inlineStr">
        <is>
          <t>Supertrend 翻多 · 價格突破 EMA200  →  做多 ↑</t>
        </is>
      </c>
      <c r="J72" s="7" t="n">
        <v>544.754578</v>
      </c>
      <c r="K72" s="7" t="n">
        <v>536.5359079999999</v>
      </c>
      <c r="L72" s="7" t="n">
        <v>782.375396</v>
      </c>
      <c r="M72" s="19" t="n">
        <v>536.5359079999999</v>
      </c>
      <c r="N72" s="7" t="inlineStr">
        <is>
          <t>移動停利出場 TSL  (-1.00R)</t>
        </is>
      </c>
      <c r="O72" s="7" t="n">
        <v>4590.72</v>
      </c>
      <c r="P72" s="7" t="n">
        <v>-1</v>
      </c>
      <c r="Q72" s="7" t="n">
        <v>-476.34</v>
      </c>
      <c r="R72" s="7" t="n">
        <v>-1.51</v>
      </c>
      <c r="S72" s="7" t="n">
        <v>-2.7</v>
      </c>
      <c r="T72" s="7" t="n">
        <v>12.05</v>
      </c>
    </row>
    <row r="73">
      <c r="A73" s="6" t="inlineStr">
        <is>
          <t>2024-03-01</t>
        </is>
      </c>
      <c r="B73" s="6" t="inlineStr">
        <is>
          <t>2024-03-27</t>
        </is>
      </c>
      <c r="C73" s="6" t="n">
        <v>26</v>
      </c>
      <c r="D73" s="6" t="inlineStr">
        <is>
          <t>TSLA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空 ▼</t>
        </is>
      </c>
      <c r="H73" s="20" t="inlineStr">
        <is>
          <t>144.36 股</t>
        </is>
      </c>
      <c r="I73" s="6" t="inlineStr">
        <is>
          <t>Supertrend 翻空 · 價格跌破 EMA200  →  做空 ↓</t>
        </is>
      </c>
      <c r="J73" s="6" t="n">
        <v>202.639999</v>
      </c>
      <c r="K73" s="6" t="n">
        <v>177.825038</v>
      </c>
      <c r="L73" s="6" t="n">
        <v>156.340615</v>
      </c>
      <c r="M73" s="20" t="n">
        <v>177.825038</v>
      </c>
      <c r="N73" s="6" t="inlineStr">
        <is>
          <t>移動停利出場 TSL  (+1.00R)</t>
        </is>
      </c>
      <c r="O73" s="6" t="n">
        <v>2227.95</v>
      </c>
      <c r="P73" s="6" t="n">
        <v>1</v>
      </c>
      <c r="Q73" s="6" t="n">
        <v>3582.32</v>
      </c>
      <c r="R73" s="6" t="n">
        <v>12.25</v>
      </c>
      <c r="S73" s="6" t="n">
        <v>7.16</v>
      </c>
      <c r="T73" s="6" t="n">
        <v>19.81</v>
      </c>
    </row>
    <row r="74">
      <c r="A74" s="6" t="inlineStr">
        <is>
          <t>2024-03-20</t>
        </is>
      </c>
      <c r="B74" s="6" t="inlineStr">
        <is>
          <t>2024-03-28</t>
        </is>
      </c>
      <c r="C74" s="6" t="n">
        <v>8</v>
      </c>
      <c r="D74" s="6" t="inlineStr">
        <is>
          <t>1436.TW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0.49 張</t>
        </is>
      </c>
      <c r="I74" s="6" t="inlineStr">
        <is>
          <t>Supertrend 翻多 · 價格突破 EMA200  →  做多 ↑</t>
        </is>
      </c>
      <c r="J74" s="6" t="n">
        <v>66.5121</v>
      </c>
      <c r="K74" s="6" t="n">
        <v>69.340484</v>
      </c>
      <c r="L74" s="6" t="n">
        <v>74.00490499999999</v>
      </c>
      <c r="M74" s="20" t="n">
        <v>69.340484</v>
      </c>
      <c r="N74" s="6" t="inlineStr">
        <is>
          <t>移動停利出場 TSL  (+1.00R)</t>
        </is>
      </c>
      <c r="O74" s="6" t="n">
        <v>1212.31</v>
      </c>
      <c r="P74" s="6" t="n">
        <v>1</v>
      </c>
      <c r="Q74" s="6" t="n">
        <v>1372.86</v>
      </c>
      <c r="R74" s="6" t="n">
        <v>4.25</v>
      </c>
      <c r="S74" s="6" t="n">
        <v>0.93</v>
      </c>
      <c r="T74" s="6" t="n">
        <v>8.880000000000001</v>
      </c>
    </row>
    <row r="75">
      <c r="A75" s="22" t="inlineStr">
        <is>
          <t>小計：22 筆 | 勝率 82% | 損益 $+37,165.93</t>
        </is>
      </c>
    </row>
    <row r="76"/>
    <row r="77">
      <c r="A77" s="18" t="inlineStr">
        <is>
          <t>四月（2024/04）</t>
        </is>
      </c>
    </row>
    <row r="78">
      <c r="A78" s="11" t="inlineStr">
        <is>
          <t>進場日期</t>
        </is>
      </c>
      <c r="B78" s="11" t="inlineStr">
        <is>
          <t>出場日期</t>
        </is>
      </c>
      <c r="C78" s="11" t="inlineStr">
        <is>
          <t>持倉天數</t>
        </is>
      </c>
      <c r="D78" s="11" t="inlineStr">
        <is>
          <t>代號</t>
        </is>
      </c>
      <c r="E78" s="11" t="inlineStr">
        <is>
          <t>資產類型</t>
        </is>
      </c>
      <c r="F78" s="11" t="inlineStr">
        <is>
          <t>策略</t>
        </is>
      </c>
      <c r="G78" s="11" t="inlineStr">
        <is>
          <t>方向</t>
        </is>
      </c>
      <c r="H78" s="11" t="inlineStr">
        <is>
          <t>數量</t>
        </is>
      </c>
      <c r="I78" s="11" t="inlineStr">
        <is>
          <t>進場原因</t>
        </is>
      </c>
      <c r="J78" s="11" t="inlineStr">
        <is>
          <t>進場價格</t>
        </is>
      </c>
      <c r="K78" s="11" t="inlineStr">
        <is>
          <t>止損點位</t>
        </is>
      </c>
      <c r="L78" s="11" t="inlineStr">
        <is>
          <t>止盈點位</t>
        </is>
      </c>
      <c r="M78" s="11" t="inlineStr">
        <is>
          <t>出場價格</t>
        </is>
      </c>
      <c r="N78" s="11" t="inlineStr">
        <is>
          <t>出場原因</t>
        </is>
      </c>
      <c r="O78" s="11" t="inlineStr">
        <is>
          <t>風險金額(USD)</t>
        </is>
      </c>
      <c r="P78" s="11" t="inlineStr">
        <is>
          <t>R倍數</t>
        </is>
      </c>
      <c r="Q78" s="11" t="inlineStr">
        <is>
          <t>P&amp;L (USD)</t>
        </is>
      </c>
      <c r="R78" s="11" t="inlineStr">
        <is>
          <t>報酬率(%)</t>
        </is>
      </c>
      <c r="S78" s="11" t="inlineStr">
        <is>
          <t>MAE(%)</t>
        </is>
      </c>
      <c r="T78" s="11" t="inlineStr">
        <is>
          <t>MFE(%)</t>
        </is>
      </c>
    </row>
    <row r="79">
      <c r="A79" s="6" t="inlineStr">
        <is>
          <t>2024-02-15</t>
        </is>
      </c>
      <c r="B79" s="6" t="inlineStr">
        <is>
          <t>2024-04-01</t>
        </is>
      </c>
      <c r="C79" s="6" t="n">
        <v>46</v>
      </c>
      <c r="D79" s="6" t="inlineStr">
        <is>
          <t>XOM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281.93 股</t>
        </is>
      </c>
      <c r="I79" s="6" t="inlineStr">
        <is>
          <t>Supertrend 翻多 · 價格突破 EMA200  →  做多 ↑</t>
        </is>
      </c>
      <c r="J79" s="6" t="n">
        <v>97.00985</v>
      </c>
      <c r="K79" s="6" t="n">
        <v>106.292403</v>
      </c>
      <c r="L79" s="6" t="n">
        <v>108.813561</v>
      </c>
      <c r="M79" s="20" t="n">
        <v>108.813561</v>
      </c>
      <c r="N79" s="6" t="inlineStr">
        <is>
          <t>止盈出場 TP 1:3  (+1.27R)</t>
        </is>
      </c>
      <c r="O79" s="6" t="n">
        <v>1109.26</v>
      </c>
      <c r="P79" s="6" t="n">
        <v>1.27</v>
      </c>
      <c r="Q79" s="6" t="n">
        <v>3327.78</v>
      </c>
      <c r="R79" s="6" t="n">
        <v>12.17</v>
      </c>
      <c r="S79" s="6" t="n">
        <v>-0.9399999999999999</v>
      </c>
      <c r="T79" s="6" t="n">
        <v>12.78</v>
      </c>
    </row>
    <row r="80">
      <c r="A80" s="6" t="inlineStr">
        <is>
          <t>2024-03-07</t>
        </is>
      </c>
      <c r="B80" s="6" t="inlineStr">
        <is>
          <t>2024-04-02</t>
        </is>
      </c>
      <c r="C80" s="6" t="n">
        <v>26</v>
      </c>
      <c r="D80" s="6" t="inlineStr">
        <is>
          <t>MPC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181.30 股</t>
        </is>
      </c>
      <c r="I80" s="6" t="inlineStr">
        <is>
          <t>Supertrend 翻多 · 價格突破 EMA200  →  做多 ↑</t>
        </is>
      </c>
      <c r="J80" s="6" t="n">
        <v>171.56337</v>
      </c>
      <c r="K80" s="6" t="n">
        <v>193.924252</v>
      </c>
      <c r="L80" s="6" t="n">
        <v>196.687432</v>
      </c>
      <c r="M80" s="20" t="n">
        <v>196.687432</v>
      </c>
      <c r="N80" s="6" t="inlineStr">
        <is>
          <t>止盈出場 TP 1:3  (+1.12R)</t>
        </is>
      </c>
      <c r="O80" s="6" t="n">
        <v>1518.3</v>
      </c>
      <c r="P80" s="6" t="n">
        <v>1.12</v>
      </c>
      <c r="Q80" s="6" t="n">
        <v>4554.89</v>
      </c>
      <c r="R80" s="6" t="n">
        <v>14.64</v>
      </c>
      <c r="S80" s="6" t="n">
        <v>0.32</v>
      </c>
      <c r="T80" s="6" t="n">
        <v>18.11</v>
      </c>
    </row>
    <row r="81">
      <c r="A81" s="7" t="inlineStr">
        <is>
          <t>2024-03-19</t>
        </is>
      </c>
      <c r="B81" s="7" t="inlineStr">
        <is>
          <t>2024-04-03</t>
        </is>
      </c>
      <c r="C81" s="7" t="n">
        <v>15</v>
      </c>
      <c r="D81" s="7" t="inlineStr">
        <is>
          <t>THETA-USD</t>
        </is>
      </c>
      <c r="E81" s="7" t="inlineStr">
        <is>
          <t>Crypto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9008.3042 顆</t>
        </is>
      </c>
      <c r="I81" s="7" t="inlineStr">
        <is>
          <t>Supertrend 翻多 · 價格突破 EMA200  →  做多 ↑</t>
        </is>
      </c>
      <c r="J81" s="7" t="n">
        <v>2.565171</v>
      </c>
      <c r="K81" s="7" t="n">
        <v>2.525355</v>
      </c>
      <c r="L81" s="7" t="n">
        <v>4.698601</v>
      </c>
      <c r="M81" s="19" t="n">
        <v>2.525355</v>
      </c>
      <c r="N81" s="7" t="inlineStr">
        <is>
          <t>移動停利出場 TSL  (-1.00R)</t>
        </is>
      </c>
      <c r="O81" s="7" t="n">
        <v>6406.2</v>
      </c>
      <c r="P81" s="7" t="n">
        <v>-1</v>
      </c>
      <c r="Q81" s="7" t="n">
        <v>-358.67</v>
      </c>
      <c r="R81" s="7" t="n">
        <v>-1.55</v>
      </c>
      <c r="S81" s="7" t="n">
        <v>-1.97</v>
      </c>
      <c r="T81" s="7" t="n">
        <v>20.34</v>
      </c>
    </row>
    <row r="82">
      <c r="A82" s="6" t="inlineStr">
        <is>
          <t>2024-03-11</t>
        </is>
      </c>
      <c r="B82" s="6" t="inlineStr">
        <is>
          <t>2024-04-04</t>
        </is>
      </c>
      <c r="C82" s="6" t="n">
        <v>24</v>
      </c>
      <c r="D82" s="6" t="inlineStr">
        <is>
          <t>NVDA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367.20 股</t>
        </is>
      </c>
      <c r="I82" s="6" t="inlineStr">
        <is>
          <t>Supertrend 翻多 · 價格突破 EMA200  →  做多 ↑</t>
        </is>
      </c>
      <c r="J82" s="6" t="n">
        <v>85.725624</v>
      </c>
      <c r="K82" s="6" t="n">
        <v>87.967122</v>
      </c>
      <c r="L82" s="6" t="n">
        <v>108.557847</v>
      </c>
      <c r="M82" s="20" t="n">
        <v>87.967122</v>
      </c>
      <c r="N82" s="6" t="inlineStr">
        <is>
          <t>移動停利出場 TSL  (+1.00R)</t>
        </is>
      </c>
      <c r="O82" s="6" t="n">
        <v>2794.67</v>
      </c>
      <c r="P82" s="6" t="n">
        <v>1</v>
      </c>
      <c r="Q82" s="6" t="n">
        <v>823.08</v>
      </c>
      <c r="R82" s="6" t="n">
        <v>2.61</v>
      </c>
      <c r="S82" s="6" t="n">
        <v>0.15</v>
      </c>
      <c r="T82" s="6" t="n">
        <v>10.76</v>
      </c>
    </row>
    <row r="83">
      <c r="A83" s="7" t="inlineStr">
        <is>
          <t>2024-03-27</t>
        </is>
      </c>
      <c r="B83" s="7" t="inlineStr">
        <is>
          <t>2024-04-11</t>
        </is>
      </c>
      <c r="C83" s="7" t="n">
        <v>15</v>
      </c>
      <c r="D83" s="7" t="inlineStr">
        <is>
          <t>AAPL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191.45 股</t>
        </is>
      </c>
      <c r="I83" s="7" t="inlineStr">
        <is>
          <t>Supertrend 翻空 · 價格跌破 EMA200  →  做空 ↓</t>
        </is>
      </c>
      <c r="J83" s="7" t="n">
        <v>171.746948</v>
      </c>
      <c r="K83" s="7" t="n">
        <v>171.863273</v>
      </c>
      <c r="L83" s="7" t="n">
        <v>150.806954</v>
      </c>
      <c r="M83" s="19" t="n">
        <v>171.863273</v>
      </c>
      <c r="N83" s="7" t="inlineStr">
        <is>
          <t>移動停利出場 TSL  (-1.00R)</t>
        </is>
      </c>
      <c r="O83" s="7" t="n">
        <v>1336.31</v>
      </c>
      <c r="P83" s="7" t="n">
        <v>-1</v>
      </c>
      <c r="Q83" s="7" t="n">
        <v>-22.27</v>
      </c>
      <c r="R83" s="7" t="n">
        <v>-0.07000000000000001</v>
      </c>
      <c r="S83" s="7" t="n">
        <v>-1</v>
      </c>
      <c r="T83" s="7" t="n">
        <v>3.19</v>
      </c>
    </row>
    <row r="84">
      <c r="A84" s="6" t="inlineStr">
        <is>
          <t>2024-01-31</t>
        </is>
      </c>
      <c r="B84" s="6" t="inlineStr">
        <is>
          <t>2024-04-11</t>
        </is>
      </c>
      <c r="C84" s="6" t="n">
        <v>71</v>
      </c>
      <c r="D84" s="6" t="inlineStr">
        <is>
          <t>BAC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814.46 股</t>
        </is>
      </c>
      <c r="I84" s="6" t="inlineStr">
        <is>
          <t>Supertrend 翻多 · 價格突破 EMA200  →  做多 ↑</t>
        </is>
      </c>
      <c r="J84" s="6" t="n">
        <v>32.233028</v>
      </c>
      <c r="K84" s="6" t="n">
        <v>34.900514</v>
      </c>
      <c r="L84" s="6" t="n">
        <v>36.285053</v>
      </c>
      <c r="M84" s="20" t="n">
        <v>34.900514</v>
      </c>
      <c r="N84" s="6" t="inlineStr">
        <is>
          <t>移動停利出場 TSL  (+1.00R)</t>
        </is>
      </c>
      <c r="O84" s="6" t="n">
        <v>1100.08</v>
      </c>
      <c r="P84" s="6" t="n">
        <v>1</v>
      </c>
      <c r="Q84" s="6" t="n">
        <v>2172.57</v>
      </c>
      <c r="R84" s="6" t="n">
        <v>8.279999999999999</v>
      </c>
      <c r="S84" s="6" t="n">
        <v>-3.7</v>
      </c>
      <c r="T84" s="6" t="n">
        <v>12.28</v>
      </c>
    </row>
    <row r="85">
      <c r="A85" s="6" t="inlineStr">
        <is>
          <t>2024-04-03</t>
        </is>
      </c>
      <c r="B85" s="6" t="inlineStr">
        <is>
          <t>2024-04-12</t>
        </is>
      </c>
      <c r="C85" s="6" t="n">
        <v>9</v>
      </c>
      <c r="D85" s="6" t="inlineStr">
        <is>
          <t>THETA-USD</t>
        </is>
      </c>
      <c r="E85" s="6" t="inlineStr">
        <is>
          <t>Crypto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11914.6152 顆</t>
        </is>
      </c>
      <c r="I85" s="6" t="inlineStr">
        <is>
          <t>Supertrend 翻多 · 價格突破 EMA200  →  做多 ↑</t>
        </is>
      </c>
      <c r="J85" s="6" t="n">
        <v>2.514607</v>
      </c>
      <c r="K85" s="6" t="n">
        <v>2.518311</v>
      </c>
      <c r="L85" s="6" t="n">
        <v>4.215222</v>
      </c>
      <c r="M85" s="20" t="n">
        <v>2.518311</v>
      </c>
      <c r="N85" s="6" t="inlineStr">
        <is>
          <t>移動停利出場 TSL  (+1.00R)</t>
        </is>
      </c>
      <c r="O85" s="6" t="n">
        <v>6754.06</v>
      </c>
      <c r="P85" s="6" t="n">
        <v>1</v>
      </c>
      <c r="Q85" s="6" t="n">
        <v>44.13</v>
      </c>
      <c r="R85" s="6" t="n">
        <v>0.15</v>
      </c>
      <c r="S85" s="6" t="n">
        <v>-3</v>
      </c>
      <c r="T85" s="6" t="n">
        <v>20.7</v>
      </c>
    </row>
    <row r="86">
      <c r="A86" s="7" t="inlineStr">
        <is>
          <t>2024-04-02</t>
        </is>
      </c>
      <c r="B86" s="7" t="inlineStr">
        <is>
          <t>2024-04-12</t>
        </is>
      </c>
      <c r="C86" s="7" t="n">
        <v>10</v>
      </c>
      <c r="D86" s="7" t="inlineStr">
        <is>
          <t>MPC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166.84 股</t>
        </is>
      </c>
      <c r="I86" s="7" t="inlineStr">
        <is>
          <t>Supertrend 翻多 · 價格突破 EMA200  →  做多 ↑</t>
        </is>
      </c>
      <c r="J86" s="7" t="n">
        <v>202.632095</v>
      </c>
      <c r="K86" s="7" t="n">
        <v>201.28947</v>
      </c>
      <c r="L86" s="7" t="n">
        <v>228.755626</v>
      </c>
      <c r="M86" s="19" t="n">
        <v>201.28947</v>
      </c>
      <c r="N86" s="7" t="inlineStr">
        <is>
          <t>移動停利出場 TSL  (-1.00R)</t>
        </is>
      </c>
      <c r="O86" s="7" t="n">
        <v>1452.77</v>
      </c>
      <c r="P86" s="7" t="n">
        <v>-1</v>
      </c>
      <c r="Q86" s="7" t="n">
        <v>-224</v>
      </c>
      <c r="R86" s="7" t="n">
        <v>-0.66</v>
      </c>
      <c r="S86" s="7" t="n">
        <v>-1.23</v>
      </c>
      <c r="T86" s="7" t="n">
        <v>3.67</v>
      </c>
    </row>
    <row r="87">
      <c r="A87" s="6" t="inlineStr">
        <is>
          <t>2024-03-16</t>
        </is>
      </c>
      <c r="B87" s="6" t="inlineStr">
        <is>
          <t>2024-04-13</t>
        </is>
      </c>
      <c r="C87" s="6" t="n">
        <v>28</v>
      </c>
      <c r="D87" s="6" t="inlineStr">
        <is>
          <t>BTC-USD</t>
        </is>
      </c>
      <c r="E87" s="6" t="inlineStr">
        <is>
          <t>Crypto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0.4876 顆</t>
        </is>
      </c>
      <c r="I87" s="6" t="inlineStr">
        <is>
          <t>Supertrend 翻多 · 價格突破 EMA200  →  做多 ↑</t>
        </is>
      </c>
      <c r="J87" s="6" t="n">
        <v>65315.117188</v>
      </c>
      <c r="K87" s="6" t="n">
        <v>65426.676041</v>
      </c>
      <c r="L87" s="6" t="n">
        <v>86574.612429</v>
      </c>
      <c r="M87" s="20" t="n">
        <v>65426.676041</v>
      </c>
      <c r="N87" s="6" t="inlineStr">
        <is>
          <t>移動停利出場 TSL  (+1.00R)</t>
        </is>
      </c>
      <c r="O87" s="6" t="n">
        <v>3455.2</v>
      </c>
      <c r="P87" s="6" t="n">
        <v>1</v>
      </c>
      <c r="Q87" s="6" t="n">
        <v>54.39</v>
      </c>
      <c r="R87" s="6" t="n">
        <v>0.17</v>
      </c>
      <c r="S87" s="6" t="n">
        <v>-5.21</v>
      </c>
      <c r="T87" s="6" t="n">
        <v>9.67</v>
      </c>
    </row>
    <row r="88">
      <c r="A88" s="6" t="inlineStr">
        <is>
          <t>2024-02-16</t>
        </is>
      </c>
      <c r="B88" s="6" t="inlineStr">
        <is>
          <t>2024-04-15</t>
        </is>
      </c>
      <c r="C88" s="6" t="n">
        <v>59</v>
      </c>
      <c r="D88" s="6" t="inlineStr">
        <is>
          <t>2382.TW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0.12 張</t>
        </is>
      </c>
      <c r="I88" s="6" t="inlineStr">
        <is>
          <t>Supertrend 翻多 · 價格突破 EMA200  →  做多 ↑</t>
        </is>
      </c>
      <c r="J88" s="6" t="n">
        <v>229.681564</v>
      </c>
      <c r="K88" s="6" t="n">
        <v>255.933679</v>
      </c>
      <c r="L88" s="6" t="n">
        <v>282.523495</v>
      </c>
      <c r="M88" s="20" t="n">
        <v>255.933679</v>
      </c>
      <c r="N88" s="6" t="inlineStr">
        <is>
          <t>移動停利出場 TSL  (+1.00R)</t>
        </is>
      </c>
      <c r="O88" s="6" t="n">
        <v>2092.3</v>
      </c>
      <c r="P88" s="6" t="n">
        <v>1</v>
      </c>
      <c r="Q88" s="6" t="n">
        <v>3118.39</v>
      </c>
      <c r="R88" s="6" t="n">
        <v>11.43</v>
      </c>
      <c r="S88" s="6" t="n">
        <v>-6.64</v>
      </c>
      <c r="T88" s="6" t="n">
        <v>19.92</v>
      </c>
    </row>
    <row r="89">
      <c r="A89" s="6" t="inlineStr">
        <is>
          <t>2024-03-18</t>
        </is>
      </c>
      <c r="B89" s="6" t="inlineStr">
        <is>
          <t>2024-04-16</t>
        </is>
      </c>
      <c r="C89" s="6" t="n">
        <v>29</v>
      </c>
      <c r="D89" s="6" t="inlineStr">
        <is>
          <t>2357.TW</t>
        </is>
      </c>
      <c r="E89" s="6" t="inlineStr">
        <is>
          <t>TW Stock</t>
        </is>
      </c>
      <c r="F89" s="6" t="inlineStr">
        <is>
          <t>布林回歸</t>
        </is>
      </c>
      <c r="G89" s="6" t="inlineStr">
        <is>
          <t>多 ▲</t>
        </is>
      </c>
      <c r="H89" s="20" t="inlineStr">
        <is>
          <t>0.09 張</t>
        </is>
      </c>
      <c r="I89" s="6" t="inlineStr">
        <is>
          <t>布林下軌觸碰 · RSI 超賣 (&lt;30)  →  做多 ↑</t>
        </is>
      </c>
      <c r="J89" s="6" t="n">
        <v>375.1745</v>
      </c>
      <c r="K89" s="6" t="n">
        <v>395.406453</v>
      </c>
      <c r="L89" s="6" t="n">
        <v>447.148518</v>
      </c>
      <c r="M89" s="20" t="n">
        <v>395.406453</v>
      </c>
      <c r="N89" s="6" t="inlineStr">
        <is>
          <t>移動停利出場 TSL  (+1.00R)</t>
        </is>
      </c>
      <c r="O89" s="6" t="n">
        <v>2039.83</v>
      </c>
      <c r="P89" s="6" t="n">
        <v>1</v>
      </c>
      <c r="Q89" s="6" t="n">
        <v>1720.19</v>
      </c>
      <c r="R89" s="6" t="n">
        <v>5.39</v>
      </c>
      <c r="S89" s="6" t="n">
        <v>-0.24</v>
      </c>
      <c r="T89" s="6" t="n">
        <v>11.02</v>
      </c>
    </row>
    <row r="90">
      <c r="A90" s="6" t="inlineStr">
        <is>
          <t>2024-03-08</t>
        </is>
      </c>
      <c r="B90" s="6" t="inlineStr">
        <is>
          <t>2024-04-16</t>
        </is>
      </c>
      <c r="C90" s="6" t="n">
        <v>39</v>
      </c>
      <c r="D90" s="6" t="inlineStr">
        <is>
          <t>2891.TW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1.15 張</t>
        </is>
      </c>
      <c r="I90" s="6" t="inlineStr">
        <is>
          <t>Supertrend 翻多 · 價格突破 EMA200  →  做多 ↑</t>
        </is>
      </c>
      <c r="J90" s="6" t="n">
        <v>27.334286</v>
      </c>
      <c r="K90" s="6" t="n">
        <v>28.445938</v>
      </c>
      <c r="L90" s="6" t="n">
        <v>29.530386</v>
      </c>
      <c r="M90" s="20" t="n">
        <v>28.445938</v>
      </c>
      <c r="N90" s="6" t="inlineStr">
        <is>
          <t>移動停利出場 TSL  (+1.00R)</t>
        </is>
      </c>
      <c r="O90" s="6" t="n">
        <v>842.02</v>
      </c>
      <c r="P90" s="6" t="n">
        <v>1</v>
      </c>
      <c r="Q90" s="6" t="n">
        <v>1278.67</v>
      </c>
      <c r="R90" s="6" t="n">
        <v>4.07</v>
      </c>
      <c r="S90" s="6" t="n">
        <v>0.33</v>
      </c>
      <c r="T90" s="6" t="n">
        <v>7.95</v>
      </c>
    </row>
    <row r="91">
      <c r="A91" s="6" t="inlineStr">
        <is>
          <t>2024-04-01</t>
        </is>
      </c>
      <c r="B91" s="6" t="inlineStr">
        <is>
          <t>2024-04-16</t>
        </is>
      </c>
      <c r="C91" s="6" t="n">
        <v>15</v>
      </c>
      <c r="D91" s="6" t="inlineStr">
        <is>
          <t>XOM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304.82 股</t>
        </is>
      </c>
      <c r="I91" s="6" t="inlineStr">
        <is>
          <t>Supertrend 翻多 · 價格突破 EMA200  →  做多 ↑</t>
        </is>
      </c>
      <c r="J91" s="6" t="n">
        <v>109.410797</v>
      </c>
      <c r="K91" s="6" t="n">
        <v>111.146487</v>
      </c>
      <c r="L91" s="6" t="n">
        <v>118.765981</v>
      </c>
      <c r="M91" s="20" t="n">
        <v>111.146487</v>
      </c>
      <c r="N91" s="6" t="inlineStr">
        <is>
          <t>移動停利出場 TSL  (+1.00R)</t>
        </is>
      </c>
      <c r="O91" s="6" t="n">
        <v>950.55</v>
      </c>
      <c r="P91" s="6" t="n">
        <v>1</v>
      </c>
      <c r="Q91" s="6" t="n">
        <v>529.0700000000001</v>
      </c>
      <c r="R91" s="6" t="n">
        <v>1.59</v>
      </c>
      <c r="S91" s="6" t="n">
        <v>1.45</v>
      </c>
      <c r="T91" s="6" t="n">
        <v>4.45</v>
      </c>
    </row>
    <row r="92">
      <c r="A92" s="7" t="inlineStr">
        <is>
          <t>2024-03-22</t>
        </is>
      </c>
      <c r="B92" s="7" t="inlineStr">
        <is>
          <t>2024-04-17</t>
        </is>
      </c>
      <c r="C92" s="7" t="n">
        <v>26</v>
      </c>
      <c r="D92" s="7" t="inlineStr">
        <is>
          <t>AVGO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245.56 股</t>
        </is>
      </c>
      <c r="I92" s="7" t="inlineStr">
        <is>
          <t>Supertrend 翻多 · 價格突破 EMA200  →  做多 ↑</t>
        </is>
      </c>
      <c r="J92" s="7" t="n">
        <v>132.637634</v>
      </c>
      <c r="K92" s="7" t="n">
        <v>126.315357</v>
      </c>
      <c r="L92" s="7" t="n">
        <v>161.746545</v>
      </c>
      <c r="M92" s="19" t="n">
        <v>126.315357</v>
      </c>
      <c r="N92" s="7" t="inlineStr">
        <is>
          <t>移動停利出場 TSL  (-1.00R)</t>
        </is>
      </c>
      <c r="O92" s="7" t="n">
        <v>2382.62</v>
      </c>
      <c r="P92" s="7" t="n">
        <v>-1</v>
      </c>
      <c r="Q92" s="7" t="n">
        <v>-1552.47</v>
      </c>
      <c r="R92" s="7" t="n">
        <v>-4.77</v>
      </c>
      <c r="S92" s="7" t="n">
        <v>-5.23</v>
      </c>
      <c r="T92" s="7" t="n">
        <v>2.14</v>
      </c>
    </row>
    <row r="93">
      <c r="A93" s="7" t="inlineStr">
        <is>
          <t>2024-04-12</t>
        </is>
      </c>
      <c r="B93" s="7" t="inlineStr">
        <is>
          <t>2024-04-18</t>
        </is>
      </c>
      <c r="C93" s="7" t="n">
        <v>6</v>
      </c>
      <c r="D93" s="7" t="inlineStr">
        <is>
          <t>TXN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217.09 股</t>
        </is>
      </c>
      <c r="I93" s="7" t="inlineStr">
        <is>
          <t>Supertrend 翻多 · 價格突破 EMA200  →  做多 ↑</t>
        </is>
      </c>
      <c r="J93" s="7" t="n">
        <v>156.849075</v>
      </c>
      <c r="K93" s="7" t="n">
        <v>151.096347</v>
      </c>
      <c r="L93" s="7" t="n">
        <v>178.332825</v>
      </c>
      <c r="M93" s="19" t="n">
        <v>154.340698</v>
      </c>
      <c r="N93" s="7" t="inlineStr">
        <is>
          <t>信號翻轉平倉  (-0.44R)</t>
        </is>
      </c>
      <c r="O93" s="7" t="n">
        <v>1554.6</v>
      </c>
      <c r="P93" s="7" t="n">
        <v>-0.44</v>
      </c>
      <c r="Q93" s="7" t="n">
        <v>-544.53</v>
      </c>
      <c r="R93" s="7" t="n">
        <v>-1.6</v>
      </c>
      <c r="S93" s="7" t="n">
        <v>-1.6</v>
      </c>
      <c r="T93" s="7" t="n">
        <v>0.76</v>
      </c>
    </row>
    <row r="94">
      <c r="A94" s="6" t="inlineStr">
        <is>
          <t>2024-03-19</t>
        </is>
      </c>
      <c r="B94" s="6" t="inlineStr">
        <is>
          <t>2024-04-18</t>
        </is>
      </c>
      <c r="C94" s="6" t="n">
        <v>30</v>
      </c>
      <c r="D94" s="6" t="inlineStr">
        <is>
          <t>9917.TW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0.29 張</t>
        </is>
      </c>
      <c r="I94" s="6" t="inlineStr">
        <is>
          <t>Supertrend 翻多 · 價格突破 EMA200  →  做多 ↑</t>
        </is>
      </c>
      <c r="J94" s="6" t="n">
        <v>108.951958</v>
      </c>
      <c r="K94" s="6" t="n">
        <v>114.763011</v>
      </c>
      <c r="L94" s="6" t="n">
        <v>118.206834</v>
      </c>
      <c r="M94" s="20" t="n">
        <v>118.206834</v>
      </c>
      <c r="N94" s="6" t="inlineStr">
        <is>
          <t>止盈出場 TP 1:3  (+1.59R)</t>
        </is>
      </c>
      <c r="O94" s="6" t="n">
        <v>906.95</v>
      </c>
      <c r="P94" s="6" t="n">
        <v>1.59</v>
      </c>
      <c r="Q94" s="6" t="n">
        <v>2720.86</v>
      </c>
      <c r="R94" s="6" t="n">
        <v>8.49</v>
      </c>
      <c r="S94" s="6" t="n">
        <v>0</v>
      </c>
      <c r="T94" s="6" t="n">
        <v>9.279999999999999</v>
      </c>
    </row>
    <row r="95">
      <c r="A95" s="7" t="inlineStr">
        <is>
          <t>2024-04-11</t>
        </is>
      </c>
      <c r="B95" s="7" t="inlineStr">
        <is>
          <t>2024-04-19</t>
        </is>
      </c>
      <c r="C95" s="7" t="n">
        <v>8</v>
      </c>
      <c r="D95" s="7" t="inlineStr">
        <is>
          <t>NVDA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376.17 股</t>
        </is>
      </c>
      <c r="I95" s="7" t="inlineStr">
        <is>
          <t>Supertrend 翻多 · 價格突破 EMA200  →  做多 ↑</t>
        </is>
      </c>
      <c r="J95" s="7" t="n">
        <v>90.564896</v>
      </c>
      <c r="K95" s="7" t="n">
        <v>83.610006</v>
      </c>
      <c r="L95" s="7" t="n">
        <v>111.741498</v>
      </c>
      <c r="M95" s="19" t="n">
        <v>83.610006</v>
      </c>
      <c r="N95" s="7" t="inlineStr">
        <is>
          <t>移動停利出場 TSL  (-1.00R)</t>
        </is>
      </c>
      <c r="O95" s="7" t="n">
        <v>2655.32</v>
      </c>
      <c r="P95" s="7" t="n">
        <v>-1</v>
      </c>
      <c r="Q95" s="7" t="n">
        <v>-2616.21</v>
      </c>
      <c r="R95" s="7" t="n">
        <v>-7.68</v>
      </c>
      <c r="S95" s="7" t="n">
        <v>-15.91</v>
      </c>
      <c r="T95" s="7" t="n">
        <v>-2.68</v>
      </c>
    </row>
    <row r="96">
      <c r="A96" s="6" t="inlineStr">
        <is>
          <t>2024-03-26</t>
        </is>
      </c>
      <c r="B96" s="6" t="inlineStr">
        <is>
          <t>2024-04-22</t>
        </is>
      </c>
      <c r="C96" s="6" t="n">
        <v>27</v>
      </c>
      <c r="D96" s="6" t="inlineStr">
        <is>
          <t>3017.TW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0.06 張</t>
        </is>
      </c>
      <c r="I96" s="6" t="inlineStr">
        <is>
          <t>Supertrend 翻多 · 價格突破 EMA200  →  做多 ↑</t>
        </is>
      </c>
      <c r="J96" s="6" t="n">
        <v>530.057922</v>
      </c>
      <c r="K96" s="6" t="n">
        <v>590.617135</v>
      </c>
      <c r="L96" s="6" t="n">
        <v>758.075592</v>
      </c>
      <c r="M96" s="20" t="n">
        <v>590.617135</v>
      </c>
      <c r="N96" s="6" t="inlineStr">
        <is>
          <t>移動停利出場 TSL  (+1.00R)</t>
        </is>
      </c>
      <c r="O96" s="6" t="n">
        <v>4663.44</v>
      </c>
      <c r="P96" s="6" t="n">
        <v>1</v>
      </c>
      <c r="Q96" s="6" t="n">
        <v>3715.69</v>
      </c>
      <c r="R96" s="6" t="n">
        <v>11.43</v>
      </c>
      <c r="S96" s="6" t="n">
        <v>-1.48</v>
      </c>
      <c r="T96" s="6" t="n">
        <v>25.69</v>
      </c>
    </row>
    <row r="97">
      <c r="A97" s="7" t="inlineStr">
        <is>
          <t>2024-04-15</t>
        </is>
      </c>
      <c r="B97" s="7" t="inlineStr">
        <is>
          <t>2024-04-22</t>
        </is>
      </c>
      <c r="C97" s="7" t="n">
        <v>7</v>
      </c>
      <c r="D97" s="7" t="inlineStr">
        <is>
          <t>2356.TW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0.66 張</t>
        </is>
      </c>
      <c r="I97" s="7" t="inlineStr">
        <is>
          <t>Supertrend 翻多 · 價格突破 EMA200  →  做多 ↑</t>
        </is>
      </c>
      <c r="J97" s="7" t="n">
        <v>52.419613</v>
      </c>
      <c r="K97" s="7" t="n">
        <v>49.215805</v>
      </c>
      <c r="L97" s="7" t="n">
        <v>62.137361</v>
      </c>
      <c r="M97" s="19" t="n">
        <v>49.215805</v>
      </c>
      <c r="N97" s="7" t="inlineStr">
        <is>
          <t>移動停利出場 TSL  (-1.00R)</t>
        </is>
      </c>
      <c r="O97" s="7" t="n">
        <v>2123.69</v>
      </c>
      <c r="P97" s="7" t="n">
        <v>-1</v>
      </c>
      <c r="Q97" s="7" t="n">
        <v>-2100.45</v>
      </c>
      <c r="R97" s="7" t="n">
        <v>-6.11</v>
      </c>
      <c r="S97" s="7" t="n">
        <v>-9.289999999999999</v>
      </c>
      <c r="T97" s="7" t="n">
        <v>-3.39</v>
      </c>
    </row>
    <row r="98">
      <c r="A98" s="7" t="inlineStr">
        <is>
          <t>2024-04-17</t>
        </is>
      </c>
      <c r="B98" s="7" t="inlineStr">
        <is>
          <t>2024-04-22</t>
        </is>
      </c>
      <c r="C98" s="7" t="n">
        <v>5</v>
      </c>
      <c r="D98" s="7" t="inlineStr">
        <is>
          <t>O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753.12 股</t>
        </is>
      </c>
      <c r="I98" s="7" t="inlineStr">
        <is>
          <t>Supertrend 翻空 · 價格跌破 EMA200  →  做空 ↓</t>
        </is>
      </c>
      <c r="J98" s="7" t="n">
        <v>45.894726</v>
      </c>
      <c r="K98" s="7" t="n">
        <v>47.510372</v>
      </c>
      <c r="L98" s="7" t="n">
        <v>41.047788</v>
      </c>
      <c r="M98" s="19" t="n">
        <v>47.510372</v>
      </c>
      <c r="N98" s="7" t="inlineStr">
        <is>
          <t>止損出場 SL  (-1.00R)</t>
        </is>
      </c>
      <c r="O98" s="7" t="n">
        <v>1216.78</v>
      </c>
      <c r="P98" s="7" t="n">
        <v>-1</v>
      </c>
      <c r="Q98" s="7" t="n">
        <v>-1216.78</v>
      </c>
      <c r="R98" s="7" t="n">
        <v>-3.52</v>
      </c>
      <c r="S98" s="7" t="n">
        <v>-4</v>
      </c>
      <c r="T98" s="7" t="n">
        <v>-1.46</v>
      </c>
    </row>
    <row r="99">
      <c r="A99" s="6" t="inlineStr">
        <is>
          <t>2024-04-16</t>
        </is>
      </c>
      <c r="B99" s="6" t="inlineStr">
        <is>
          <t>2024-04-23</t>
        </is>
      </c>
      <c r="C99" s="6" t="n">
        <v>7</v>
      </c>
      <c r="D99" s="6" t="inlineStr">
        <is>
          <t>1419.TW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0.79 張</t>
        </is>
      </c>
      <c r="I99" s="6" t="inlineStr">
        <is>
          <t>Supertrend 翻多 · 價格突破 EMA200  →  做多 ↑</t>
        </is>
      </c>
      <c r="J99" s="6" t="n">
        <v>44.173111</v>
      </c>
      <c r="K99" s="6" t="n">
        <v>45.475406</v>
      </c>
      <c r="L99" s="6" t="n">
        <v>47.354218</v>
      </c>
      <c r="M99" s="20" t="n">
        <v>47.354218</v>
      </c>
      <c r="N99" s="6" t="inlineStr">
        <is>
          <t>止盈出場 TP 1:3  (+2.44R)</t>
        </is>
      </c>
      <c r="O99" s="6" t="n">
        <v>833.4400000000001</v>
      </c>
      <c r="P99" s="6" t="n">
        <v>2.44</v>
      </c>
      <c r="Q99" s="6" t="n">
        <v>2500.32</v>
      </c>
      <c r="R99" s="6" t="n">
        <v>7.2</v>
      </c>
      <c r="S99" s="6" t="n">
        <v>0.65</v>
      </c>
      <c r="T99" s="6" t="n">
        <v>7.74</v>
      </c>
    </row>
    <row r="100">
      <c r="A100" s="7" t="inlineStr">
        <is>
          <t>2024-04-22</t>
        </is>
      </c>
      <c r="B100" s="7" t="inlineStr">
        <is>
          <t>2024-04-24</t>
        </is>
      </c>
      <c r="C100" s="7" t="n">
        <v>2</v>
      </c>
      <c r="D100" s="7" t="inlineStr">
        <is>
          <t>TSLA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243.30 股</t>
        </is>
      </c>
      <c r="I100" s="7" t="inlineStr">
        <is>
          <t>Supertrend 翻空 · 價格跌破 EMA200  →  做空 ↓</t>
        </is>
      </c>
      <c r="J100" s="7" t="n">
        <v>142.050003</v>
      </c>
      <c r="K100" s="7" t="n">
        <v>156.593683</v>
      </c>
      <c r="L100" s="7" t="n">
        <v>97.901188</v>
      </c>
      <c r="M100" s="19" t="n">
        <v>156.593683</v>
      </c>
      <c r="N100" s="7" t="inlineStr">
        <is>
          <t>移動停利出場 TSL  (-1.00R)</t>
        </is>
      </c>
      <c r="O100" s="7" t="n">
        <v>3580.42</v>
      </c>
      <c r="P100" s="7" t="n">
        <v>-1</v>
      </c>
      <c r="Q100" s="7" t="n">
        <v>-3538.43</v>
      </c>
      <c r="R100" s="7" t="n">
        <v>-10.24</v>
      </c>
      <c r="S100" s="7" t="n">
        <v>-14.14</v>
      </c>
      <c r="T100" s="7" t="n">
        <v>-1.85</v>
      </c>
    </row>
    <row r="101">
      <c r="A101" s="6" t="inlineStr">
        <is>
          <t>2024-03-28</t>
        </is>
      </c>
      <c r="B101" s="6" t="inlineStr">
        <is>
          <t>2024-04-25</t>
        </is>
      </c>
      <c r="C101" s="6" t="n">
        <v>28</v>
      </c>
      <c r="D101" s="6" t="inlineStr">
        <is>
          <t>1436.TW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0.48 張</t>
        </is>
      </c>
      <c r="I101" s="6" t="inlineStr">
        <is>
          <t>Supertrend 翻多 · 價格突破 EMA200  →  做多 ↑</t>
        </is>
      </c>
      <c r="J101" s="6" t="n">
        <v>69.30933400000001</v>
      </c>
      <c r="K101" s="6" t="n">
        <v>74.832335</v>
      </c>
      <c r="L101" s="6" t="n">
        <v>79.20939300000001</v>
      </c>
      <c r="M101" s="20" t="n">
        <v>79.20939300000001</v>
      </c>
      <c r="N101" s="6" t="inlineStr">
        <is>
          <t>止盈出場 TP 1:3  (+1.79R)</t>
        </is>
      </c>
      <c r="O101" s="6" t="n">
        <v>1572.08</v>
      </c>
      <c r="P101" s="6" t="n">
        <v>1.79</v>
      </c>
      <c r="Q101" s="6" t="n">
        <v>4716.23</v>
      </c>
      <c r="R101" s="6" t="n">
        <v>14.28</v>
      </c>
      <c r="S101" s="6" t="n">
        <v>-2.69</v>
      </c>
      <c r="T101" s="6" t="n">
        <v>17.04</v>
      </c>
    </row>
    <row r="102">
      <c r="A102" s="6" t="inlineStr">
        <is>
          <t>2024-04-23</t>
        </is>
      </c>
      <c r="B102" s="6" t="inlineStr">
        <is>
          <t>2024-04-30</t>
        </is>
      </c>
      <c r="C102" s="6" t="n">
        <v>7</v>
      </c>
      <c r="D102" s="6" t="inlineStr">
        <is>
          <t>1419.TW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0.73 張</t>
        </is>
      </c>
      <c r="I102" s="6" t="inlineStr">
        <is>
          <t>Supertrend 翻多 · 價格突破 EMA200  →  做多 ↑</t>
        </is>
      </c>
      <c r="J102" s="6" t="n">
        <v>47.59296</v>
      </c>
      <c r="K102" s="6" t="n">
        <v>49.456621</v>
      </c>
      <c r="L102" s="6" t="n">
        <v>53.945622</v>
      </c>
      <c r="M102" s="20" t="n">
        <v>49.456621</v>
      </c>
      <c r="N102" s="6" t="inlineStr">
        <is>
          <t>移動停利出場 TSL  (+1.00R)</t>
        </is>
      </c>
      <c r="O102" s="6" t="n">
        <v>1548.82</v>
      </c>
      <c r="P102" s="6" t="n">
        <v>1</v>
      </c>
      <c r="Q102" s="6" t="n">
        <v>1363.11</v>
      </c>
      <c r="R102" s="6" t="n">
        <v>3.92</v>
      </c>
      <c r="S102" s="6" t="n">
        <v>-0.2</v>
      </c>
      <c r="T102" s="6" t="n">
        <v>9.380000000000001</v>
      </c>
    </row>
    <row r="103">
      <c r="A103" s="22" t="inlineStr">
        <is>
          <t>小計：24 筆 | 勝率 62% | 損益 $+20,465.56</t>
        </is>
      </c>
    </row>
    <row r="104"/>
    <row r="105">
      <c r="A105" s="18" t="inlineStr">
        <is>
          <t>五月（2024/05）</t>
        </is>
      </c>
    </row>
    <row r="106">
      <c r="A106" s="11" t="inlineStr">
        <is>
          <t>進場日期</t>
        </is>
      </c>
      <c r="B106" s="11" t="inlineStr">
        <is>
          <t>出場日期</t>
        </is>
      </c>
      <c r="C106" s="11" t="inlineStr">
        <is>
          <t>持倉天數</t>
        </is>
      </c>
      <c r="D106" s="11" t="inlineStr">
        <is>
          <t>代號</t>
        </is>
      </c>
      <c r="E106" s="11" t="inlineStr">
        <is>
          <t>資產類型</t>
        </is>
      </c>
      <c r="F106" s="11" t="inlineStr">
        <is>
          <t>策略</t>
        </is>
      </c>
      <c r="G106" s="11" t="inlineStr">
        <is>
          <t>方向</t>
        </is>
      </c>
      <c r="H106" s="11" t="inlineStr">
        <is>
          <t>數量</t>
        </is>
      </c>
      <c r="I106" s="11" t="inlineStr">
        <is>
          <t>進場原因</t>
        </is>
      </c>
      <c r="J106" s="11" t="inlineStr">
        <is>
          <t>進場價格</t>
        </is>
      </c>
      <c r="K106" s="11" t="inlineStr">
        <is>
          <t>止損點位</t>
        </is>
      </c>
      <c r="L106" s="11" t="inlineStr">
        <is>
          <t>止盈點位</t>
        </is>
      </c>
      <c r="M106" s="11" t="inlineStr">
        <is>
          <t>出場價格</t>
        </is>
      </c>
      <c r="N106" s="11" t="inlineStr">
        <is>
          <t>出場原因</t>
        </is>
      </c>
      <c r="O106" s="11" t="inlineStr">
        <is>
          <t>風險金額(USD)</t>
        </is>
      </c>
      <c r="P106" s="11" t="inlineStr">
        <is>
          <t>R倍數</t>
        </is>
      </c>
      <c r="Q106" s="11" t="inlineStr">
        <is>
          <t>P&amp;L (USD)</t>
        </is>
      </c>
      <c r="R106" s="11" t="inlineStr">
        <is>
          <t>報酬率(%)</t>
        </is>
      </c>
      <c r="S106" s="11" t="inlineStr">
        <is>
          <t>MAE(%)</t>
        </is>
      </c>
      <c r="T106" s="11" t="inlineStr">
        <is>
          <t>MFE(%)</t>
        </is>
      </c>
    </row>
    <row r="107">
      <c r="A107" s="7" t="inlineStr">
        <is>
          <t>2024-04-18</t>
        </is>
      </c>
      <c r="B107" s="7" t="inlineStr">
        <is>
          <t>2024-05-01</t>
        </is>
      </c>
      <c r="C107" s="7" t="n">
        <v>13</v>
      </c>
      <c r="D107" s="7" t="inlineStr">
        <is>
          <t>AVGO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281.91 股</t>
        </is>
      </c>
      <c r="I107" s="7" t="inlineStr">
        <is>
          <t>Supertrend 翻多 · 價格突破 EMA200  →  做多 ↑</t>
        </is>
      </c>
      <c r="J107" s="7" t="n">
        <v>123.378777</v>
      </c>
      <c r="K107" s="7" t="n">
        <v>122.717689</v>
      </c>
      <c r="L107" s="7" t="n">
        <v>151.201239</v>
      </c>
      <c r="M107" s="19" t="n">
        <v>122.717689</v>
      </c>
      <c r="N107" s="7" t="inlineStr">
        <is>
          <t>移動停利出場 TSL  (-1.00R)</t>
        </is>
      </c>
      <c r="O107" s="7" t="n">
        <v>2614.51</v>
      </c>
      <c r="P107" s="7" t="n">
        <v>-1</v>
      </c>
      <c r="Q107" s="7" t="n">
        <v>-186.37</v>
      </c>
      <c r="R107" s="7" t="n">
        <v>-0.54</v>
      </c>
      <c r="S107" s="7" t="n">
        <v>-4.31</v>
      </c>
      <c r="T107" s="7" t="n">
        <v>6.76</v>
      </c>
    </row>
    <row r="108">
      <c r="A108" s="7" t="inlineStr">
        <is>
          <t>2024-04-16</t>
        </is>
      </c>
      <c r="B108" s="7" t="inlineStr">
        <is>
          <t>2024-05-01</t>
        </is>
      </c>
      <c r="C108" s="7" t="n">
        <v>15</v>
      </c>
      <c r="D108" s="7" t="inlineStr">
        <is>
          <t>XOM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312.79 股</t>
        </is>
      </c>
      <c r="I108" s="7" t="inlineStr">
        <is>
          <t>Supertrend 翻多 · 價格突破 EMA200  →  做多 ↑</t>
        </is>
      </c>
      <c r="J108" s="7" t="n">
        <v>111.000656</v>
      </c>
      <c r="K108" s="7" t="n">
        <v>109.643258</v>
      </c>
      <c r="L108" s="7" t="n">
        <v>121.916595</v>
      </c>
      <c r="M108" s="19" t="n">
        <v>109.643258</v>
      </c>
      <c r="N108" s="7" t="inlineStr">
        <is>
          <t>移動停利出場 TSL  (-1.00R)</t>
        </is>
      </c>
      <c r="O108" s="7" t="n">
        <v>1138.13</v>
      </c>
      <c r="P108" s="7" t="n">
        <v>-1</v>
      </c>
      <c r="Q108" s="7" t="n">
        <v>-424.58</v>
      </c>
      <c r="R108" s="7" t="n">
        <v>-1.22</v>
      </c>
      <c r="S108" s="7" t="n">
        <v>-2.24</v>
      </c>
      <c r="T108" s="7" t="n">
        <v>2.22</v>
      </c>
    </row>
    <row r="109">
      <c r="A109" s="7" t="inlineStr">
        <is>
          <t>2024-05-01</t>
        </is>
      </c>
      <c r="B109" s="7" t="inlineStr">
        <is>
          <t>2024-05-03</t>
        </is>
      </c>
      <c r="C109" s="7" t="n">
        <v>2</v>
      </c>
      <c r="D109" s="7" t="inlineStr">
        <is>
          <t>AAPL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空 ▼</t>
        </is>
      </c>
      <c r="H109" s="19" t="inlineStr">
        <is>
          <t>208.63 股</t>
        </is>
      </c>
      <c r="I109" s="7" t="inlineStr">
        <is>
          <t>Supertrend 翻空 · 價格跌破 EMA200  →  做空 ↓</t>
        </is>
      </c>
      <c r="J109" s="7" t="n">
        <v>167.773132</v>
      </c>
      <c r="K109" s="7" t="n">
        <v>174.566465</v>
      </c>
      <c r="L109" s="7" t="n">
        <v>147.393136</v>
      </c>
      <c r="M109" s="19" t="n">
        <v>174.566465</v>
      </c>
      <c r="N109" s="7" t="inlineStr">
        <is>
          <t>止損出場 SL  (-1.00R)</t>
        </is>
      </c>
      <c r="O109" s="7" t="n">
        <v>1417.33</v>
      </c>
      <c r="P109" s="7" t="n">
        <v>-1</v>
      </c>
      <c r="Q109" s="7" t="n">
        <v>-1417.33</v>
      </c>
      <c r="R109" s="7" t="n">
        <v>-4.05</v>
      </c>
      <c r="S109" s="7" t="n">
        <v>-8.32</v>
      </c>
      <c r="T109" s="7" t="n">
        <v>-2.2</v>
      </c>
    </row>
    <row r="110">
      <c r="A110" s="6" t="inlineStr">
        <is>
          <t>2024-04-25</t>
        </is>
      </c>
      <c r="B110" s="6" t="inlineStr">
        <is>
          <t>2024-05-06</t>
        </is>
      </c>
      <c r="C110" s="6" t="n">
        <v>11</v>
      </c>
      <c r="D110" s="6" t="inlineStr">
        <is>
          <t>1436.TW</t>
        </is>
      </c>
      <c r="E110" s="6" t="inlineStr">
        <is>
          <t>TW Stock</t>
        </is>
      </c>
      <c r="F110" s="6" t="inlineStr">
        <is>
          <t>趨勢動能</t>
        </is>
      </c>
      <c r="G110" s="6" t="inlineStr">
        <is>
          <t>多 ▲</t>
        </is>
      </c>
      <c r="H110" s="20" t="inlineStr">
        <is>
          <t>0.43 張</t>
        </is>
      </c>
      <c r="I110" s="6" t="inlineStr">
        <is>
          <t>Supertrend 翻多 · 價格突破 EMA200  →  做多 ↑</t>
        </is>
      </c>
      <c r="J110" s="6" t="n">
        <v>81.119896</v>
      </c>
      <c r="K110" s="6" t="n">
        <v>93.427847</v>
      </c>
      <c r="L110" s="6" t="n">
        <v>99.98257700000001</v>
      </c>
      <c r="M110" s="20" t="n">
        <v>99.98257700000001</v>
      </c>
      <c r="N110" s="6" t="inlineStr">
        <is>
          <t>止盈出場 TP 1:3  (+1.53R)</t>
        </is>
      </c>
      <c r="O110" s="6" t="n">
        <v>2707.26</v>
      </c>
      <c r="P110" s="6" t="n">
        <v>1.53</v>
      </c>
      <c r="Q110" s="6" t="n">
        <v>8121.78</v>
      </c>
      <c r="R110" s="6" t="n">
        <v>23.25</v>
      </c>
      <c r="S110" s="6" t="n">
        <v>4.21</v>
      </c>
      <c r="T110" s="6" t="n">
        <v>25.67</v>
      </c>
    </row>
    <row r="111">
      <c r="A111" s="6" t="inlineStr">
        <is>
          <t>2024-04-16</t>
        </is>
      </c>
      <c r="B111" s="6" t="inlineStr">
        <is>
          <t>2024-05-06</t>
        </is>
      </c>
      <c r="C111" s="6" t="n">
        <v>20</v>
      </c>
      <c r="D111" s="6" t="inlineStr">
        <is>
          <t>2891.TW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1.24 張</t>
        </is>
      </c>
      <c r="I111" s="6" t="inlineStr">
        <is>
          <t>Supertrend 翻多 · 價格突破 EMA200  →  做多 ↑</t>
        </is>
      </c>
      <c r="J111" s="6" t="n">
        <v>28.013119</v>
      </c>
      <c r="K111" s="6" t="n">
        <v>31.035881</v>
      </c>
      <c r="L111" s="6" t="n">
        <v>31.45335</v>
      </c>
      <c r="M111" s="20" t="n">
        <v>31.45335</v>
      </c>
      <c r="N111" s="6" t="inlineStr">
        <is>
          <t>止盈出場 TP 1:3  (+1.14R)</t>
        </is>
      </c>
      <c r="O111" s="6" t="n">
        <v>1421.28</v>
      </c>
      <c r="P111" s="6" t="n">
        <v>1.14</v>
      </c>
      <c r="Q111" s="6" t="n">
        <v>4263.85</v>
      </c>
      <c r="R111" s="6" t="n">
        <v>12.28</v>
      </c>
      <c r="S111" s="6" t="n">
        <v>0.16</v>
      </c>
      <c r="T111" s="6" t="n">
        <v>16.64</v>
      </c>
    </row>
    <row r="112">
      <c r="A112" s="7" t="inlineStr">
        <is>
          <t>2024-05-06</t>
        </is>
      </c>
      <c r="B112" s="7" t="inlineStr">
        <is>
          <t>2024-05-09</t>
        </is>
      </c>
      <c r="C112" s="7" t="n">
        <v>3</v>
      </c>
      <c r="D112" s="7" t="inlineStr">
        <is>
          <t>1436.TW</t>
        </is>
      </c>
      <c r="E112" s="7" t="inlineStr">
        <is>
          <t>TW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0.35 張</t>
        </is>
      </c>
      <c r="I112" s="7" t="inlineStr">
        <is>
          <t>Supertrend 翻多 · 價格突破 EMA200  →  做多 ↑</t>
        </is>
      </c>
      <c r="J112" s="7" t="n">
        <v>101.943771</v>
      </c>
      <c r="K112" s="7" t="n">
        <v>93.427847</v>
      </c>
      <c r="L112" s="7" t="n">
        <v>127.491545</v>
      </c>
      <c r="M112" s="19" t="n">
        <v>93.427847</v>
      </c>
      <c r="N112" s="7" t="inlineStr">
        <is>
          <t>止損出場 SL  (-1.00R)</t>
        </is>
      </c>
      <c r="O112" s="7" t="n">
        <v>3015.65</v>
      </c>
      <c r="P112" s="7" t="n">
        <v>-1</v>
      </c>
      <c r="Q112" s="7" t="n">
        <v>-3015.65</v>
      </c>
      <c r="R112" s="7" t="n">
        <v>-8.35</v>
      </c>
      <c r="S112" s="7" t="n">
        <v>-10.37</v>
      </c>
      <c r="T112" s="7" t="n">
        <v>-1.83</v>
      </c>
    </row>
    <row r="113">
      <c r="A113" s="7" t="inlineStr">
        <is>
          <t>2024-04-30</t>
        </is>
      </c>
      <c r="B113" s="7" t="inlineStr">
        <is>
          <t>2024-05-10</t>
        </is>
      </c>
      <c r="C113" s="7" t="n">
        <v>10</v>
      </c>
      <c r="D113" s="7" t="inlineStr">
        <is>
          <t>1419.TW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0.74 張</t>
        </is>
      </c>
      <c r="I113" s="7" t="inlineStr">
        <is>
          <t>Supertrend 翻多 · 價格突破 EMA200  →  做多 ↑</t>
        </is>
      </c>
      <c r="J113" s="7" t="n">
        <v>47.59296</v>
      </c>
      <c r="K113" s="7" t="n">
        <v>46.412625</v>
      </c>
      <c r="L113" s="7" t="n">
        <v>56.752509</v>
      </c>
      <c r="M113" s="19" t="n">
        <v>46.412625</v>
      </c>
      <c r="N113" s="7" t="inlineStr">
        <is>
          <t>移動停利出場 TSL  (-1.00R)</t>
        </is>
      </c>
      <c r="O113" s="7" t="n">
        <v>2249.45</v>
      </c>
      <c r="P113" s="7" t="n">
        <v>-1</v>
      </c>
      <c r="Q113" s="7" t="n">
        <v>-869.62</v>
      </c>
      <c r="R113" s="7" t="n">
        <v>-2.48</v>
      </c>
      <c r="S113" s="7" t="n">
        <v>-3.89</v>
      </c>
      <c r="T113" s="7" t="n">
        <v>3.39</v>
      </c>
    </row>
    <row r="114">
      <c r="A114" s="6" t="inlineStr">
        <is>
          <t>2024-04-22</t>
        </is>
      </c>
      <c r="B114" s="6" t="inlineStr">
        <is>
          <t>2024-05-14</t>
        </is>
      </c>
      <c r="C114" s="6" t="n">
        <v>22</v>
      </c>
      <c r="D114" s="6" t="inlineStr">
        <is>
          <t>2357.TW</t>
        </is>
      </c>
      <c r="E114" s="6" t="inlineStr">
        <is>
          <t>TW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0.09 張</t>
        </is>
      </c>
      <c r="I114" s="6" t="inlineStr">
        <is>
          <t>Supertrend 翻多 · 價格突破 EMA200  →  做多 ↑</t>
        </is>
      </c>
      <c r="J114" s="6" t="n">
        <v>379.766602</v>
      </c>
      <c r="K114" s="6" t="n">
        <v>442.612155</v>
      </c>
      <c r="L114" s="6" t="n">
        <v>442.551603</v>
      </c>
      <c r="M114" s="20" t="n">
        <v>442.551603</v>
      </c>
      <c r="N114" s="6" t="inlineStr">
        <is>
          <t>止盈出場 TP 1:3  (+1.00R)</t>
        </is>
      </c>
      <c r="O114" s="6" t="n">
        <v>1904.56</v>
      </c>
      <c r="P114" s="6" t="n">
        <v>1</v>
      </c>
      <c r="Q114" s="6" t="n">
        <v>5713.69</v>
      </c>
      <c r="R114" s="6" t="n">
        <v>16.53</v>
      </c>
      <c r="S114" s="6" t="n">
        <v>-0.97</v>
      </c>
      <c r="T114" s="6" t="n">
        <v>23.82</v>
      </c>
    </row>
    <row r="115">
      <c r="A115" s="7" t="inlineStr">
        <is>
          <t>2024-05-10</t>
        </is>
      </c>
      <c r="B115" s="7" t="inlineStr">
        <is>
          <t>2024-05-15</t>
        </is>
      </c>
      <c r="C115" s="7" t="n">
        <v>5</v>
      </c>
      <c r="D115" s="7" t="inlineStr">
        <is>
          <t>1436.TW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0.39 張</t>
        </is>
      </c>
      <c r="I115" s="7" t="inlineStr">
        <is>
          <t>Supertrend 翻多 · 價格突破 EMA200  →  做多 ↑</t>
        </is>
      </c>
      <c r="J115" s="7" t="n">
        <v>91.065636</v>
      </c>
      <c r="K115" s="7" t="n">
        <v>82.160321</v>
      </c>
      <c r="L115" s="7" t="n">
        <v>119.262845</v>
      </c>
      <c r="M115" s="19" t="n">
        <v>82.160321</v>
      </c>
      <c r="N115" s="7" t="inlineStr">
        <is>
          <t>移動停利出場 TSL  (-1.00R)</t>
        </is>
      </c>
      <c r="O115" s="7" t="n">
        <v>3685.87</v>
      </c>
      <c r="P115" s="7" t="n">
        <v>-1</v>
      </c>
      <c r="Q115" s="7" t="n">
        <v>-3492.24</v>
      </c>
      <c r="R115" s="7" t="n">
        <v>-9.779999999999999</v>
      </c>
      <c r="S115" s="7" t="n">
        <v>-9.9</v>
      </c>
      <c r="T115" s="7" t="n">
        <v>0.34</v>
      </c>
    </row>
    <row r="116">
      <c r="A116" s="6" t="inlineStr">
        <is>
          <t>2024-04-12</t>
        </is>
      </c>
      <c r="B116" s="6" t="inlineStr">
        <is>
          <t>2024-05-17</t>
        </is>
      </c>
      <c r="C116" s="6" t="n">
        <v>35</v>
      </c>
      <c r="D116" s="6" t="inlineStr">
        <is>
          <t>ADA-USD</t>
        </is>
      </c>
      <c r="E116" s="6" t="inlineStr">
        <is>
          <t>Crypto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67615.8070 顆</t>
        </is>
      </c>
      <c r="I116" s="6" t="inlineStr">
        <is>
          <t>Supertrend 翻空 · 價格跌破 EMA200  →  做空 ↓</t>
        </is>
      </c>
      <c r="J116" s="6" t="n">
        <v>0.503575</v>
      </c>
      <c r="K116" s="6" t="n">
        <v>0.473101</v>
      </c>
      <c r="L116" s="6" t="n">
        <v>0.263146</v>
      </c>
      <c r="M116" s="20" t="n">
        <v>0.473101</v>
      </c>
      <c r="N116" s="6" t="inlineStr">
        <is>
          <t>移動停利出場 TSL  (+1.00R)</t>
        </is>
      </c>
      <c r="O116" s="6" t="n">
        <v>5418.93</v>
      </c>
      <c r="P116" s="6" t="n">
        <v>1</v>
      </c>
      <c r="Q116" s="6" t="n">
        <v>2060.53</v>
      </c>
      <c r="R116" s="6" t="n">
        <v>6.05</v>
      </c>
      <c r="S116" s="6" t="n">
        <v>-2.64</v>
      </c>
      <c r="T116" s="6" t="n">
        <v>14.99</v>
      </c>
    </row>
    <row r="117">
      <c r="A117" s="7" t="inlineStr">
        <is>
          <t>2024-04-13</t>
        </is>
      </c>
      <c r="B117" s="7" t="inlineStr">
        <is>
          <t>2024-05-17</t>
        </is>
      </c>
      <c r="C117" s="7" t="n">
        <v>34</v>
      </c>
      <c r="D117" s="7" t="inlineStr">
        <is>
          <t>AVAX-USD</t>
        </is>
      </c>
      <c r="E117" s="7" t="inlineStr">
        <is>
          <t>Crypto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784.5202 顆</t>
        </is>
      </c>
      <c r="I117" s="7" t="inlineStr">
        <is>
          <t>Supertrend 翻空 · 價格跌破 EMA200  →  做空 ↓</t>
        </is>
      </c>
      <c r="J117" s="7" t="n">
        <v>34.078411</v>
      </c>
      <c r="K117" s="7" t="n">
        <v>36.231915</v>
      </c>
      <c r="L117" s="7" t="n">
        <v>8.033139</v>
      </c>
      <c r="M117" s="19" t="n">
        <v>36.231915</v>
      </c>
      <c r="N117" s="7" t="inlineStr">
        <is>
          <t>移動停利出場 TSL  (-1.00R)</t>
        </is>
      </c>
      <c r="O117" s="7" t="n">
        <v>6811.01</v>
      </c>
      <c r="P117" s="7" t="n">
        <v>-1</v>
      </c>
      <c r="Q117" s="7" t="n">
        <v>-1689.47</v>
      </c>
      <c r="R117" s="7" t="n">
        <v>-6.32</v>
      </c>
      <c r="S117" s="7" t="n">
        <v>-15.11</v>
      </c>
      <c r="T117" s="7" t="n">
        <v>7.37</v>
      </c>
    </row>
    <row r="118">
      <c r="A118" s="6" t="inlineStr">
        <is>
          <t>2024-04-19</t>
        </is>
      </c>
      <c r="B118" s="6" t="inlineStr">
        <is>
          <t>2024-05-20</t>
        </is>
      </c>
      <c r="C118" s="6" t="n">
        <v>31</v>
      </c>
      <c r="D118" s="6" t="inlineStr">
        <is>
          <t>BMY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空 ▼</t>
        </is>
      </c>
      <c r="H118" s="20" t="inlineStr">
        <is>
          <t>777.17 股</t>
        </is>
      </c>
      <c r="I118" s="6" t="inlineStr">
        <is>
          <t>Supertrend 翻空 · 價格跌破 EMA200  →  做空 ↓</t>
        </is>
      </c>
      <c r="J118" s="6" t="n">
        <v>44.41824</v>
      </c>
      <c r="K118" s="6" t="n">
        <v>40.954499</v>
      </c>
      <c r="L118" s="6" t="n">
        <v>39.424905</v>
      </c>
      <c r="M118" s="20" t="n">
        <v>39.424905</v>
      </c>
      <c r="N118" s="6" t="inlineStr">
        <is>
          <t>止盈出場 TP 1:3  (+1.44R)</t>
        </is>
      </c>
      <c r="O118" s="6" t="n">
        <v>1293.55</v>
      </c>
      <c r="P118" s="6" t="n">
        <v>1.44</v>
      </c>
      <c r="Q118" s="6" t="n">
        <v>3880.66</v>
      </c>
      <c r="R118" s="6" t="n">
        <v>11.24</v>
      </c>
      <c r="S118" s="6" t="n">
        <v>-0.43</v>
      </c>
      <c r="T118" s="6" t="n">
        <v>11.38</v>
      </c>
    </row>
    <row r="119">
      <c r="A119" s="7" t="inlineStr">
        <is>
          <t>2024-05-17</t>
        </is>
      </c>
      <c r="B119" s="7" t="inlineStr">
        <is>
          <t>2024-05-20</t>
        </is>
      </c>
      <c r="C119" s="7" t="n">
        <v>3</v>
      </c>
      <c r="D119" s="7" t="inlineStr">
        <is>
          <t>MANA-USD</t>
        </is>
      </c>
      <c r="E119" s="7" t="inlineStr">
        <is>
          <t>Crypto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82551.6668 顆</t>
        </is>
      </c>
      <c r="I119" s="7" t="inlineStr">
        <is>
          <t>Supertrend 翻空 · 價格跌破 EMA200  →  做空 ↓</t>
        </is>
      </c>
      <c r="J119" s="7" t="n">
        <v>0.435738</v>
      </c>
      <c r="K119" s="7" t="n">
        <v>0.465927</v>
      </c>
      <c r="L119" s="7" t="n">
        <v>0.290408</v>
      </c>
      <c r="M119" s="19" t="n">
        <v>0.465927</v>
      </c>
      <c r="N119" s="7" t="inlineStr">
        <is>
          <t>移動停利出場 TSL  (-1.00R)</t>
        </is>
      </c>
      <c r="O119" s="7" t="n">
        <v>3999.09</v>
      </c>
      <c r="P119" s="7" t="n">
        <v>-1</v>
      </c>
      <c r="Q119" s="7" t="n">
        <v>-2492.17</v>
      </c>
      <c r="R119" s="7" t="n">
        <v>-6.93</v>
      </c>
      <c r="S119" s="7" t="n">
        <v>-7.01</v>
      </c>
      <c r="T119" s="7" t="n">
        <v>3.59</v>
      </c>
    </row>
    <row r="120">
      <c r="A120" s="6" t="inlineStr">
        <is>
          <t>2024-04-04</t>
        </is>
      </c>
      <c r="B120" s="6" t="inlineStr">
        <is>
          <t>2024-05-22</t>
        </is>
      </c>
      <c r="C120" s="6" t="n">
        <v>48</v>
      </c>
      <c r="D120" s="6" t="inlineStr">
        <is>
          <t>ENPH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空 ▼</t>
        </is>
      </c>
      <c r="H120" s="20" t="inlineStr">
        <is>
          <t>280.28 股</t>
        </is>
      </c>
      <c r="I120" s="6" t="inlineStr">
        <is>
          <t>Supertrend 翻空 · 價格跌破 EMA200  →  做空 ↓</t>
        </is>
      </c>
      <c r="J120" s="6" t="n">
        <v>120.779999</v>
      </c>
      <c r="K120" s="6" t="n">
        <v>116.718506</v>
      </c>
      <c r="L120" s="6" t="n">
        <v>81.93868399999999</v>
      </c>
      <c r="M120" s="20" t="n">
        <v>116.718506</v>
      </c>
      <c r="N120" s="6" t="inlineStr">
        <is>
          <t>移動停利出場 TSL  (+1.00R)</t>
        </is>
      </c>
      <c r="O120" s="6" t="n">
        <v>3628.85</v>
      </c>
      <c r="P120" s="6" t="n">
        <v>1</v>
      </c>
      <c r="Q120" s="6" t="n">
        <v>1138.37</v>
      </c>
      <c r="R120" s="6" t="n">
        <v>3.36</v>
      </c>
      <c r="S120" s="6" t="n">
        <v>-0.99</v>
      </c>
      <c r="T120" s="6" t="n">
        <v>12.93</v>
      </c>
    </row>
    <row r="121">
      <c r="A121" s="7" t="inlineStr">
        <is>
          <t>2024-05-03</t>
        </is>
      </c>
      <c r="B121" s="7" t="inlineStr">
        <is>
          <t>2024-05-23</t>
        </is>
      </c>
      <c r="C121" s="7" t="n">
        <v>20</v>
      </c>
      <c r="D121" s="7" t="inlineStr">
        <is>
          <t>AMZN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187.22 股</t>
        </is>
      </c>
      <c r="I121" s="7" t="inlineStr">
        <is>
          <t>Supertrend 翻多 · 價格突破 EMA200  →  做多 ↑</t>
        </is>
      </c>
      <c r="J121" s="7" t="n">
        <v>186.210007</v>
      </c>
      <c r="K121" s="7" t="n">
        <v>181.556548</v>
      </c>
      <c r="L121" s="7" t="n">
        <v>216.745304</v>
      </c>
      <c r="M121" s="19" t="n">
        <v>181.556548</v>
      </c>
      <c r="N121" s="7" t="inlineStr">
        <is>
          <t>移動停利出場 TSL  (-1.00R)</t>
        </is>
      </c>
      <c r="O121" s="7" t="n">
        <v>1905.57</v>
      </c>
      <c r="P121" s="7" t="n">
        <v>-1</v>
      </c>
      <c r="Q121" s="7" t="n">
        <v>-871.2</v>
      </c>
      <c r="R121" s="7" t="n">
        <v>-2.5</v>
      </c>
      <c r="S121" s="7" t="n">
        <v>-2.77</v>
      </c>
      <c r="T121" s="7" t="n">
        <v>1.77</v>
      </c>
    </row>
    <row r="122">
      <c r="A122" s="7" t="inlineStr">
        <is>
          <t>2024-04-18</t>
        </is>
      </c>
      <c r="B122" s="7" t="inlineStr">
        <is>
          <t>2024-05-24</t>
        </is>
      </c>
      <c r="C122" s="7" t="n">
        <v>36</v>
      </c>
      <c r="D122" s="7" t="inlineStr">
        <is>
          <t>3016.TW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0.58 張</t>
        </is>
      </c>
      <c r="I122" s="7" t="inlineStr">
        <is>
          <t>Supertrend 翻多 · 價格突破 EMA200  →  做多 ↑</t>
        </is>
      </c>
      <c r="J122" s="7" t="n">
        <v>59.781113</v>
      </c>
      <c r="K122" s="7" t="n">
        <v>57.876219</v>
      </c>
      <c r="L122" s="7" t="n">
        <v>74.106244</v>
      </c>
      <c r="M122" s="19" t="n">
        <v>57.876219</v>
      </c>
      <c r="N122" s="7" t="inlineStr">
        <is>
          <t>移動停利出場 TSL  (-1.00R)</t>
        </is>
      </c>
      <c r="O122" s="7" t="n">
        <v>2778.24</v>
      </c>
      <c r="P122" s="7" t="n">
        <v>-1</v>
      </c>
      <c r="Q122" s="7" t="n">
        <v>-1108.31</v>
      </c>
      <c r="R122" s="7" t="n">
        <v>-3.19</v>
      </c>
      <c r="S122" s="7" t="n">
        <v>-4.25</v>
      </c>
      <c r="T122" s="7" t="n">
        <v>1.96</v>
      </c>
    </row>
    <row r="123">
      <c r="A123" s="7" t="inlineStr">
        <is>
          <t>2024-05-22</t>
        </is>
      </c>
      <c r="B123" s="7" t="inlineStr">
        <is>
          <t>2024-05-28</t>
        </is>
      </c>
      <c r="C123" s="7" t="n">
        <v>6</v>
      </c>
      <c r="D123" s="7" t="inlineStr">
        <is>
          <t>ENPH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298.80 股</t>
        </is>
      </c>
      <c r="I123" s="7" t="inlineStr">
        <is>
          <t>Supertrend 翻空 · 價格跌破 EMA200  →  做空 ↓</t>
        </is>
      </c>
      <c r="J123" s="7" t="n">
        <v>121.230003</v>
      </c>
      <c r="K123" s="7" t="n">
        <v>130.129219</v>
      </c>
      <c r="L123" s="7" t="n">
        <v>83.215604</v>
      </c>
      <c r="M123" s="19" t="n">
        <v>129.380005</v>
      </c>
      <c r="N123" s="7" t="inlineStr">
        <is>
          <t>信號翻轉平倉  (-0.92R)</t>
        </is>
      </c>
      <c r="O123" s="7" t="n">
        <v>3786.24</v>
      </c>
      <c r="P123" s="7" t="n">
        <v>-0.92</v>
      </c>
      <c r="Q123" s="7" t="n">
        <v>-2435.22</v>
      </c>
      <c r="R123" s="7" t="n">
        <v>-6.72</v>
      </c>
      <c r="S123" s="7" t="n">
        <v>-6.72</v>
      </c>
      <c r="T123" s="7" t="n">
        <v>3.08</v>
      </c>
    </row>
    <row r="124">
      <c r="A124" s="6" t="inlineStr">
        <is>
          <t>2024-05-20</t>
        </is>
      </c>
      <c r="B124" s="6" t="inlineStr">
        <is>
          <t>2024-05-29</t>
        </is>
      </c>
      <c r="C124" s="6" t="n">
        <v>9</v>
      </c>
      <c r="D124" s="6" t="inlineStr">
        <is>
          <t>NVDA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381.20 股</t>
        </is>
      </c>
      <c r="I124" s="6" t="inlineStr">
        <is>
          <t>Supertrend 翻多 · 價格突破 EMA200  →  做多 ↑</t>
        </is>
      </c>
      <c r="J124" s="6" t="n">
        <v>94.726547</v>
      </c>
      <c r="K124" s="6" t="n">
        <v>106.569283</v>
      </c>
      <c r="L124" s="6" t="n">
        <v>114.250732</v>
      </c>
      <c r="M124" s="20" t="n">
        <v>114.250732</v>
      </c>
      <c r="N124" s="6" t="inlineStr">
        <is>
          <t>止盈出場 TP 1:3  (+1.65R)</t>
        </is>
      </c>
      <c r="O124" s="6" t="n">
        <v>2480.87</v>
      </c>
      <c r="P124" s="6" t="n">
        <v>1.65</v>
      </c>
      <c r="Q124" s="6" t="n">
        <v>7442.62</v>
      </c>
      <c r="R124" s="6" t="n">
        <v>20.61</v>
      </c>
      <c r="S124" s="6" t="n">
        <v>0.18</v>
      </c>
      <c r="T124" s="6" t="n">
        <v>21.15</v>
      </c>
    </row>
    <row r="125">
      <c r="A125" s="6" t="inlineStr">
        <is>
          <t>2024-05-06</t>
        </is>
      </c>
      <c r="B125" s="6" t="inlineStr">
        <is>
          <t>2024-05-29</t>
        </is>
      </c>
      <c r="C125" s="6" t="n">
        <v>23</v>
      </c>
      <c r="D125" s="6" t="inlineStr">
        <is>
          <t>2891.TW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1.10 張</t>
        </is>
      </c>
      <c r="I125" s="6" t="inlineStr">
        <is>
          <t>Supertrend 翻多 · 價格突破 EMA200  →  做多 ↑</t>
        </is>
      </c>
      <c r="J125" s="6" t="n">
        <v>32.674427</v>
      </c>
      <c r="K125" s="6" t="n">
        <v>33.218725</v>
      </c>
      <c r="L125" s="6" t="n">
        <v>37.590067</v>
      </c>
      <c r="M125" s="20" t="n">
        <v>33.218725</v>
      </c>
      <c r="N125" s="6" t="inlineStr">
        <is>
          <t>移動停利出場 TSL  (+1.00R)</t>
        </is>
      </c>
      <c r="O125" s="6" t="n">
        <v>1810.34</v>
      </c>
      <c r="P125" s="6" t="n">
        <v>1</v>
      </c>
      <c r="Q125" s="6" t="n">
        <v>601.36</v>
      </c>
      <c r="R125" s="6" t="n">
        <v>1.67</v>
      </c>
      <c r="S125" s="6" t="n">
        <v>-0.28</v>
      </c>
      <c r="T125" s="6" t="n">
        <v>6.79</v>
      </c>
    </row>
    <row r="126">
      <c r="A126" s="7" t="inlineStr">
        <is>
          <t>2024-05-23</t>
        </is>
      </c>
      <c r="B126" s="7" t="inlineStr">
        <is>
          <t>2024-05-31</t>
        </is>
      </c>
      <c r="C126" s="7" t="n">
        <v>8</v>
      </c>
      <c r="D126" s="7" t="inlineStr">
        <is>
          <t>AVGO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264.66 股</t>
        </is>
      </c>
      <c r="I126" s="7" t="inlineStr">
        <is>
          <t>Supertrend 翻多 · 價格突破 EMA200  →  做多 ↑</t>
        </is>
      </c>
      <c r="J126" s="7" t="n">
        <v>136.539917</v>
      </c>
      <c r="K126" s="7" t="n">
        <v>131.149154</v>
      </c>
      <c r="L126" s="7" t="n">
        <v>160.169983</v>
      </c>
      <c r="M126" s="19" t="n">
        <v>131.149154</v>
      </c>
      <c r="N126" s="7" t="inlineStr">
        <is>
          <t>移動停利出場 TSL  (-1.00R)</t>
        </is>
      </c>
      <c r="O126" s="7" t="n">
        <v>2084.63</v>
      </c>
      <c r="P126" s="7" t="n">
        <v>-1</v>
      </c>
      <c r="Q126" s="7" t="n">
        <v>-1426.71</v>
      </c>
      <c r="R126" s="7" t="n">
        <v>-3.95</v>
      </c>
      <c r="S126" s="7" t="n">
        <v>-4.65</v>
      </c>
      <c r="T126" s="7" t="n">
        <v>1.38</v>
      </c>
    </row>
    <row r="127">
      <c r="A127" s="6" t="inlineStr">
        <is>
          <t>2024-05-09</t>
        </is>
      </c>
      <c r="B127" s="6" t="inlineStr">
        <is>
          <t>2024-05-31</t>
        </is>
      </c>
      <c r="C127" s="6" t="n">
        <v>22</v>
      </c>
      <c r="D127" s="6" t="inlineStr">
        <is>
          <t>2382.TW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0.14 張</t>
        </is>
      </c>
      <c r="I127" s="6" t="inlineStr">
        <is>
          <t>Supertrend 翻多 · 價格突破 EMA200  →  做多 ↑</t>
        </is>
      </c>
      <c r="J127" s="6" t="n">
        <v>262.000885</v>
      </c>
      <c r="K127" s="6" t="n">
        <v>262.54098</v>
      </c>
      <c r="L127" s="6" t="n">
        <v>321.622963</v>
      </c>
      <c r="M127" s="20" t="n">
        <v>262.54098</v>
      </c>
      <c r="N127" s="6" t="inlineStr">
        <is>
          <t>移動停利出場 TSL  (+1.00R)</t>
        </is>
      </c>
      <c r="O127" s="6" t="n">
        <v>2715.5</v>
      </c>
      <c r="P127" s="6" t="n">
        <v>1</v>
      </c>
      <c r="Q127" s="6" t="n">
        <v>73.8</v>
      </c>
      <c r="R127" s="6" t="n">
        <v>0.21</v>
      </c>
      <c r="S127" s="6" t="n">
        <v>-1.46</v>
      </c>
      <c r="T127" s="6" t="n">
        <v>6.92</v>
      </c>
    </row>
    <row r="128">
      <c r="A128" s="22" t="inlineStr">
        <is>
          <t>小計：21 筆 | 勝率 43% | 損益 $+13,867.79</t>
        </is>
      </c>
    </row>
    <row r="129"/>
    <row r="130">
      <c r="A130" s="18" t="inlineStr">
        <is>
          <t>六月（2024/06）</t>
        </is>
      </c>
    </row>
    <row r="131">
      <c r="A131" s="11" t="inlineStr">
        <is>
          <t>進場日期</t>
        </is>
      </c>
      <c r="B131" s="11" t="inlineStr">
        <is>
          <t>出場日期</t>
        </is>
      </c>
      <c r="C131" s="11" t="inlineStr">
        <is>
          <t>持倉天數</t>
        </is>
      </c>
      <c r="D131" s="11" t="inlineStr">
        <is>
          <t>代號</t>
        </is>
      </c>
      <c r="E131" s="11" t="inlineStr">
        <is>
          <t>資產類型</t>
        </is>
      </c>
      <c r="F131" s="11" t="inlineStr">
        <is>
          <t>策略</t>
        </is>
      </c>
      <c r="G131" s="11" t="inlineStr">
        <is>
          <t>方向</t>
        </is>
      </c>
      <c r="H131" s="11" t="inlineStr">
        <is>
          <t>數量</t>
        </is>
      </c>
      <c r="I131" s="11" t="inlineStr">
        <is>
          <t>進場原因</t>
        </is>
      </c>
      <c r="J131" s="11" t="inlineStr">
        <is>
          <t>進場價格</t>
        </is>
      </c>
      <c r="K131" s="11" t="inlineStr">
        <is>
          <t>止損點位</t>
        </is>
      </c>
      <c r="L131" s="11" t="inlineStr">
        <is>
          <t>止盈點位</t>
        </is>
      </c>
      <c r="M131" s="11" t="inlineStr">
        <is>
          <t>出場價格</t>
        </is>
      </c>
      <c r="N131" s="11" t="inlineStr">
        <is>
          <t>出場原因</t>
        </is>
      </c>
      <c r="O131" s="11" t="inlineStr">
        <is>
          <t>風險金額(USD)</t>
        </is>
      </c>
      <c r="P131" s="11" t="inlineStr">
        <is>
          <t>R倍數</t>
        </is>
      </c>
      <c r="Q131" s="11" t="inlineStr">
        <is>
          <t>P&amp;L (USD)</t>
        </is>
      </c>
      <c r="R131" s="11" t="inlineStr">
        <is>
          <t>報酬率(%)</t>
        </is>
      </c>
      <c r="S131" s="11" t="inlineStr">
        <is>
          <t>MAE(%)</t>
        </is>
      </c>
      <c r="T131" s="11" t="inlineStr">
        <is>
          <t>MFE(%)</t>
        </is>
      </c>
    </row>
    <row r="132">
      <c r="A132" s="6" t="inlineStr">
        <is>
          <t>2024-04-22</t>
        </is>
      </c>
      <c r="B132" s="6" t="inlineStr">
        <is>
          <t>2024-06-03</t>
        </is>
      </c>
      <c r="C132" s="6" t="n">
        <v>42</v>
      </c>
      <c r="D132" s="6" t="inlineStr">
        <is>
          <t>3017.TW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0.06 張</t>
        </is>
      </c>
      <c r="I132" s="6" t="inlineStr">
        <is>
          <t>Supertrend 翻多 · 價格突破 EMA200  →  做多 ↑</t>
        </is>
      </c>
      <c r="J132" s="6" t="n">
        <v>555.532104</v>
      </c>
      <c r="K132" s="6" t="n">
        <v>726.998272</v>
      </c>
      <c r="L132" s="6" t="n">
        <v>804.133209</v>
      </c>
      <c r="M132" s="20" t="n">
        <v>726.998272</v>
      </c>
      <c r="N132" s="6" t="inlineStr">
        <is>
          <t>移動停利出場 TSL  (+1.00R)</t>
        </is>
      </c>
      <c r="O132" s="6" t="n">
        <v>5155.26</v>
      </c>
      <c r="P132" s="6" t="n">
        <v>1</v>
      </c>
      <c r="Q132" s="6" t="n">
        <v>10667.11</v>
      </c>
      <c r="R132" s="6" t="n">
        <v>30.87</v>
      </c>
      <c r="S132" s="6" t="n">
        <v>1.76</v>
      </c>
      <c r="T132" s="6" t="n">
        <v>43.03</v>
      </c>
    </row>
    <row r="133">
      <c r="A133" s="6" t="inlineStr">
        <is>
          <t>2024-04-11</t>
        </is>
      </c>
      <c r="B133" s="6" t="inlineStr">
        <is>
          <t>2024-06-03</t>
        </is>
      </c>
      <c r="C133" s="6" t="n">
        <v>53</v>
      </c>
      <c r="D133" s="6" t="inlineStr">
        <is>
          <t>DLTR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20" t="inlineStr">
        <is>
          <t>261.56 股</t>
        </is>
      </c>
      <c r="I133" s="6" t="inlineStr">
        <is>
          <t>Supertrend 翻空 · 價格跌破 EMA200  →  做空 ↓</t>
        </is>
      </c>
      <c r="J133" s="6" t="n">
        <v>130.25</v>
      </c>
      <c r="K133" s="6" t="n">
        <v>118.684774</v>
      </c>
      <c r="L133" s="6" t="n">
        <v>109.64081</v>
      </c>
      <c r="M133" s="20" t="n">
        <v>118.684774</v>
      </c>
      <c r="N133" s="6" t="inlineStr">
        <is>
          <t>移動停利出場 TSL  (+1.00R)</t>
        </is>
      </c>
      <c r="O133" s="6" t="n">
        <v>1796.82</v>
      </c>
      <c r="P133" s="6" t="n">
        <v>1</v>
      </c>
      <c r="Q133" s="6" t="n">
        <v>3024.95</v>
      </c>
      <c r="R133" s="6" t="n">
        <v>8.880000000000001</v>
      </c>
      <c r="S133" s="6" t="n">
        <v>3.75</v>
      </c>
      <c r="T133" s="6" t="n">
        <v>13.23</v>
      </c>
    </row>
    <row r="134">
      <c r="A134" s="7" t="inlineStr">
        <is>
          <t>2024-05-14</t>
        </is>
      </c>
      <c r="B134" s="7" t="inlineStr">
        <is>
          <t>2024-06-04</t>
        </is>
      </c>
      <c r="C134" s="7" t="n">
        <v>21</v>
      </c>
      <c r="D134" s="7" t="inlineStr">
        <is>
          <t>2357.TW</t>
        </is>
      </c>
      <c r="E134" s="7" t="inlineStr">
        <is>
          <t>TW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0.08 張</t>
        </is>
      </c>
      <c r="I134" s="7" t="inlineStr">
        <is>
          <t>Supertrend 翻多 · 價格突破 EMA200  →  做多 ↑</t>
        </is>
      </c>
      <c r="J134" s="7" t="n">
        <v>470.230957</v>
      </c>
      <c r="K134" s="7" t="n">
        <v>462.483142</v>
      </c>
      <c r="L134" s="7" t="n">
        <v>553.087363</v>
      </c>
      <c r="M134" s="19" t="n">
        <v>462.483142</v>
      </c>
      <c r="N134" s="7" t="inlineStr">
        <is>
          <t>移動停利出場 TSL  (-1.00R)</t>
        </is>
      </c>
      <c r="O134" s="7" t="n">
        <v>2131.07</v>
      </c>
      <c r="P134" s="7" t="n">
        <v>-1</v>
      </c>
      <c r="Q134" s="7" t="n">
        <v>-597.8200000000001</v>
      </c>
      <c r="R134" s="7" t="n">
        <v>-1.65</v>
      </c>
      <c r="S134" s="7" t="n">
        <v>-4.49</v>
      </c>
      <c r="T134" s="7" t="n">
        <v>5.47</v>
      </c>
    </row>
    <row r="135">
      <c r="A135" s="7" t="inlineStr">
        <is>
          <t>2024-05-31</t>
        </is>
      </c>
      <c r="B135" s="7" t="inlineStr">
        <is>
          <t>2024-06-06</t>
        </is>
      </c>
      <c r="C135" s="7" t="n">
        <v>6</v>
      </c>
      <c r="D135" s="7" t="inlineStr">
        <is>
          <t>PYPL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581.78 股</t>
        </is>
      </c>
      <c r="I135" s="7" t="inlineStr">
        <is>
          <t>Supertrend 翻空 · 價格跌破 EMA200  →  做空 ↓</t>
        </is>
      </c>
      <c r="J135" s="7" t="n">
        <v>62.655022</v>
      </c>
      <c r="K135" s="7" t="n">
        <v>65.577151</v>
      </c>
      <c r="L135" s="7" t="n">
        <v>53.192525</v>
      </c>
      <c r="M135" s="19" t="n">
        <v>65.577151</v>
      </c>
      <c r="N135" s="7" t="inlineStr">
        <is>
          <t>移動停利出場 TSL  (-1.00R)</t>
        </is>
      </c>
      <c r="O135" s="7" t="n">
        <v>1835.02</v>
      </c>
      <c r="P135" s="7" t="n">
        <v>-1</v>
      </c>
      <c r="Q135" s="7" t="n">
        <v>-1700.03</v>
      </c>
      <c r="R135" s="7" t="n">
        <v>-4.66</v>
      </c>
      <c r="S135" s="7" t="n">
        <v>-6.4</v>
      </c>
      <c r="T135" s="7" t="n">
        <v>-0.54</v>
      </c>
    </row>
    <row r="136">
      <c r="A136" s="7" t="inlineStr">
        <is>
          <t>2024-05-28</t>
        </is>
      </c>
      <c r="B136" s="7" t="inlineStr">
        <is>
          <t>2024-06-10</t>
        </is>
      </c>
      <c r="C136" s="7" t="n">
        <v>13</v>
      </c>
      <c r="D136" s="7" t="inlineStr">
        <is>
          <t>BMY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973.49 股</t>
        </is>
      </c>
      <c r="I136" s="7" t="inlineStr">
        <is>
          <t>Supertrend 翻空 · 價格跌破 EMA200  →  做空 ↓</t>
        </is>
      </c>
      <c r="J136" s="7" t="n">
        <v>36.756481</v>
      </c>
      <c r="K136" s="7" t="n">
        <v>38.108453</v>
      </c>
      <c r="L136" s="7" t="n">
        <v>31.895038</v>
      </c>
      <c r="M136" s="19" t="n">
        <v>38.108453</v>
      </c>
      <c r="N136" s="7" t="inlineStr">
        <is>
          <t>移動停利出場 TSL  (-1.00R)</t>
        </is>
      </c>
      <c r="O136" s="7" t="n">
        <v>1577.52</v>
      </c>
      <c r="P136" s="7" t="n">
        <v>-1</v>
      </c>
      <c r="Q136" s="7" t="n">
        <v>-1316.13</v>
      </c>
      <c r="R136" s="7" t="n">
        <v>-3.68</v>
      </c>
      <c r="S136" s="7" t="n">
        <v>-5.14</v>
      </c>
      <c r="T136" s="7" t="n">
        <v>0.59</v>
      </c>
    </row>
    <row r="137">
      <c r="A137" s="7" t="inlineStr">
        <is>
          <t>2024-05-20</t>
        </is>
      </c>
      <c r="B137" s="7" t="inlineStr">
        <is>
          <t>2024-06-11</t>
        </is>
      </c>
      <c r="C137" s="7" t="n">
        <v>22</v>
      </c>
      <c r="D137" s="7" t="inlineStr">
        <is>
          <t>BTC-USD</t>
        </is>
      </c>
      <c r="E137" s="7" t="inlineStr">
        <is>
          <t>Crypto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0.5054 顆</t>
        </is>
      </c>
      <c r="I137" s="7" t="inlineStr">
        <is>
          <t>Supertrend 翻多 · 價格突破 EMA200  →  做多 ↑</t>
        </is>
      </c>
      <c r="J137" s="7" t="n">
        <v>71448.195312</v>
      </c>
      <c r="K137" s="7" t="n">
        <v>67637.54399799999</v>
      </c>
      <c r="L137" s="7" t="n">
        <v>87687.50936500001</v>
      </c>
      <c r="M137" s="19" t="n">
        <v>67637.54399799999</v>
      </c>
      <c r="N137" s="7" t="inlineStr">
        <is>
          <t>移動停利出場 TSL  (-1.00R)</t>
        </is>
      </c>
      <c r="O137" s="7" t="n">
        <v>2735.77</v>
      </c>
      <c r="P137" s="7" t="n">
        <v>-1</v>
      </c>
      <c r="Q137" s="7" t="n">
        <v>-1925.89</v>
      </c>
      <c r="R137" s="7" t="n">
        <v>-5.33</v>
      </c>
      <c r="S137" s="7" t="n">
        <v>-5.76</v>
      </c>
      <c r="T137" s="7" t="n">
        <v>-0.51</v>
      </c>
    </row>
    <row r="138">
      <c r="A138" s="6" t="inlineStr">
        <is>
          <t>2024-06-03</t>
        </is>
      </c>
      <c r="B138" s="6" t="inlineStr">
        <is>
          <t>2024-06-13</t>
        </is>
      </c>
      <c r="C138" s="6" t="n">
        <v>10</v>
      </c>
      <c r="D138" s="6" t="inlineStr">
        <is>
          <t>AVGO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20" t="inlineStr">
        <is>
          <t>291.95 股</t>
        </is>
      </c>
      <c r="I138" s="6" t="inlineStr">
        <is>
          <t>Supertrend 翻多 · 價格突破 EMA200  →  做多 ↑</t>
        </is>
      </c>
      <c r="J138" s="6" t="n">
        <v>129.543839</v>
      </c>
      <c r="K138" s="6" t="n">
        <v>153.68218</v>
      </c>
      <c r="L138" s="6" t="n">
        <v>152.680923</v>
      </c>
      <c r="M138" s="20" t="n">
        <v>152.680923</v>
      </c>
      <c r="N138" s="6" t="inlineStr">
        <is>
          <t>止盈出場 TP 1:3  (+0.96R)</t>
        </is>
      </c>
      <c r="O138" s="6" t="n">
        <v>2251.63</v>
      </c>
      <c r="P138" s="6" t="n">
        <v>0.96</v>
      </c>
      <c r="Q138" s="6" t="n">
        <v>6754.89</v>
      </c>
      <c r="R138" s="6" t="n">
        <v>17.86</v>
      </c>
      <c r="S138" s="6" t="n">
        <v>0.67</v>
      </c>
      <c r="T138" s="6" t="n">
        <v>27.01</v>
      </c>
    </row>
    <row r="139">
      <c r="A139" s="6" t="inlineStr">
        <is>
          <t>2024-05-31</t>
        </is>
      </c>
      <c r="B139" s="6" t="inlineStr">
        <is>
          <t>2024-06-20</t>
        </is>
      </c>
      <c r="C139" s="6" t="n">
        <v>20</v>
      </c>
      <c r="D139" s="6" t="inlineStr">
        <is>
          <t>2382.TW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0.14 張</t>
        </is>
      </c>
      <c r="I139" s="6" t="inlineStr">
        <is>
          <t>Supertrend 翻多 · 價格突破 EMA200  →  做多 ↑</t>
        </is>
      </c>
      <c r="J139" s="6" t="n">
        <v>261.523651</v>
      </c>
      <c r="K139" s="6" t="n">
        <v>295.126824</v>
      </c>
      <c r="L139" s="6" t="n">
        <v>314.307938</v>
      </c>
      <c r="M139" s="20" t="n">
        <v>314.307938</v>
      </c>
      <c r="N139" s="6" t="inlineStr">
        <is>
          <t>止盈出場 TP 1:3  (+1.57R)</t>
        </is>
      </c>
      <c r="O139" s="6" t="n">
        <v>2452.36</v>
      </c>
      <c r="P139" s="6" t="n">
        <v>1.57</v>
      </c>
      <c r="Q139" s="6" t="n">
        <v>7357.08</v>
      </c>
      <c r="R139" s="6" t="n">
        <v>20.18</v>
      </c>
      <c r="S139" s="6" t="n">
        <v>-0.36</v>
      </c>
      <c r="T139" s="6" t="n">
        <v>20.44</v>
      </c>
    </row>
    <row r="140">
      <c r="A140" s="7" t="inlineStr">
        <is>
          <t>2024-06-11</t>
        </is>
      </c>
      <c r="B140" s="7" t="inlineStr">
        <is>
          <t>2024-06-21</t>
        </is>
      </c>
      <c r="C140" s="7" t="n">
        <v>10</v>
      </c>
      <c r="D140" s="7" t="inlineStr">
        <is>
          <t>BTC-USD</t>
        </is>
      </c>
      <c r="E140" s="7" t="inlineStr">
        <is>
          <t>Crypto</t>
        </is>
      </c>
      <c r="F140" s="7" t="inlineStr">
        <is>
          <t>趨勢動能</t>
        </is>
      </c>
      <c r="G140" s="7" t="inlineStr">
        <is>
          <t>多 ▲</t>
        </is>
      </c>
      <c r="H140" s="19" t="inlineStr">
        <is>
          <t>0.5535 顆</t>
        </is>
      </c>
      <c r="I140" s="7" t="inlineStr">
        <is>
          <t>Supertrend 翻多 · 價格突破 EMA200  →  做多 ↑</t>
        </is>
      </c>
      <c r="J140" s="7" t="n">
        <v>67332.03125</v>
      </c>
      <c r="K140" s="7" t="n">
        <v>64493.864788</v>
      </c>
      <c r="L140" s="7" t="n">
        <v>79415.622413</v>
      </c>
      <c r="M140" s="19" t="n">
        <v>64493.864788</v>
      </c>
      <c r="N140" s="7" t="inlineStr">
        <is>
          <t>移動停利出場 TSL  (-1.00R)</t>
        </is>
      </c>
      <c r="O140" s="7" t="n">
        <v>2229.31</v>
      </c>
      <c r="P140" s="7" t="n">
        <v>-1</v>
      </c>
      <c r="Q140" s="7" t="n">
        <v>-1570.85</v>
      </c>
      <c r="R140" s="7" t="n">
        <v>-4.22</v>
      </c>
      <c r="S140" s="7" t="n">
        <v>-4.81</v>
      </c>
      <c r="T140" s="7" t="n">
        <v>1.35</v>
      </c>
    </row>
    <row r="141">
      <c r="A141" s="6" t="inlineStr">
        <is>
          <t>2024-06-13</t>
        </is>
      </c>
      <c r="B141" s="6" t="inlineStr">
        <is>
          <t>2024-06-21</t>
        </is>
      </c>
      <c r="C141" s="6" t="n">
        <v>8</v>
      </c>
      <c r="D141" s="6" t="inlineStr">
        <is>
          <t>AVGO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230.60 股</t>
        </is>
      </c>
      <c r="I141" s="6" t="inlineStr">
        <is>
          <t>Supertrend 翻多 · 價格突破 EMA200  →  做多 ↑</t>
        </is>
      </c>
      <c r="J141" s="6" t="n">
        <v>164.538025</v>
      </c>
      <c r="K141" s="6" t="n">
        <v>167.466953</v>
      </c>
      <c r="L141" s="6" t="n">
        <v>197.105559</v>
      </c>
      <c r="M141" s="20" t="n">
        <v>167.466953</v>
      </c>
      <c r="N141" s="6" t="inlineStr">
        <is>
          <t>移動停利出場 TSL  (+1.00R)</t>
        </is>
      </c>
      <c r="O141" s="6" t="n">
        <v>2503.32</v>
      </c>
      <c r="P141" s="6" t="n">
        <v>1</v>
      </c>
      <c r="Q141" s="6" t="n">
        <v>675.4</v>
      </c>
      <c r="R141" s="6" t="n">
        <v>1.78</v>
      </c>
      <c r="S141" s="6" t="n">
        <v>-1.21</v>
      </c>
      <c r="T141" s="6" t="n">
        <v>8.93</v>
      </c>
    </row>
    <row r="142">
      <c r="A142" s="7" t="inlineStr">
        <is>
          <t>2024-06-20</t>
        </is>
      </c>
      <c r="B142" s="7" t="inlineStr">
        <is>
          <t>2024-06-24</t>
        </is>
      </c>
      <c r="C142" s="7" t="n">
        <v>4</v>
      </c>
      <c r="D142" s="7" t="inlineStr">
        <is>
          <t>2382.TW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0.12 張</t>
        </is>
      </c>
      <c r="I142" s="7" t="inlineStr">
        <is>
          <t>Supertrend 翻多 · 價格突破 EMA200  →  做多 ↑</t>
        </is>
      </c>
      <c r="J142" s="7" t="n">
        <v>314.973724</v>
      </c>
      <c r="K142" s="7" t="n">
        <v>295.126824</v>
      </c>
      <c r="L142" s="7" t="n">
        <v>374.514425</v>
      </c>
      <c r="M142" s="19" t="n">
        <v>295.126824</v>
      </c>
      <c r="N142" s="7" t="inlineStr">
        <is>
          <t>止損出場 SL  (-1.00R)</t>
        </is>
      </c>
      <c r="O142" s="7" t="n">
        <v>2437.13</v>
      </c>
      <c r="P142" s="7" t="n">
        <v>-1</v>
      </c>
      <c r="Q142" s="7" t="n">
        <v>-2437.13</v>
      </c>
      <c r="R142" s="7" t="n">
        <v>-6.3</v>
      </c>
      <c r="S142" s="7" t="n">
        <v>-7.88</v>
      </c>
      <c r="T142" s="7" t="n">
        <v>-3.18</v>
      </c>
    </row>
    <row r="143">
      <c r="A143" s="7" t="inlineStr">
        <is>
          <t>2024-05-15</t>
        </is>
      </c>
      <c r="B143" s="7" t="inlineStr">
        <is>
          <t>2024-06-24</t>
        </is>
      </c>
      <c r="C143" s="7" t="n">
        <v>40</v>
      </c>
      <c r="D143" s="7" t="inlineStr">
        <is>
          <t>2368.TW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0.19 張</t>
        </is>
      </c>
      <c r="I143" s="7" t="inlineStr">
        <is>
          <t>Supertrend 翻空 · 價格跌破 EMA200  →  做空 ↓</t>
        </is>
      </c>
      <c r="J143" s="7" t="n">
        <v>187.819061</v>
      </c>
      <c r="K143" s="7" t="n">
        <v>193.072804</v>
      </c>
      <c r="L143" s="7" t="n">
        <v>135.875142</v>
      </c>
      <c r="M143" s="19" t="n">
        <v>193.072804</v>
      </c>
      <c r="N143" s="7" t="inlineStr">
        <is>
          <t>移動停利出場 TSL  (-1.00R)</t>
        </is>
      </c>
      <c r="O143" s="7" t="n">
        <v>3312.66</v>
      </c>
      <c r="P143" s="7" t="n">
        <v>-1</v>
      </c>
      <c r="Q143" s="7" t="n">
        <v>-1005.15</v>
      </c>
      <c r="R143" s="7" t="n">
        <v>-2.8</v>
      </c>
      <c r="S143" s="7" t="n">
        <v>-5.63</v>
      </c>
      <c r="T143" s="7" t="n">
        <v>4.09</v>
      </c>
    </row>
    <row r="144">
      <c r="A144" s="6" t="inlineStr">
        <is>
          <t>2024-05-29</t>
        </is>
      </c>
      <c r="B144" s="6" t="inlineStr">
        <is>
          <t>2024-06-24</t>
        </is>
      </c>
      <c r="C144" s="6" t="n">
        <v>26</v>
      </c>
      <c r="D144" s="6" t="inlineStr">
        <is>
          <t>NVDA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318.81 股</t>
        </is>
      </c>
      <c r="I144" s="6" t="inlineStr">
        <is>
          <t>Supertrend 翻多 · 價格突破 EMA200  →  做多 ↑</t>
        </is>
      </c>
      <c r="J144" s="6" t="n">
        <v>114.760223</v>
      </c>
      <c r="K144" s="6" t="n">
        <v>126.062758</v>
      </c>
      <c r="L144" s="6" t="n">
        <v>139.333043</v>
      </c>
      <c r="M144" s="20" t="n">
        <v>126.062758</v>
      </c>
      <c r="N144" s="6" t="inlineStr">
        <is>
          <t>移動停利出場 TSL  (+1.00R)</t>
        </is>
      </c>
      <c r="O144" s="6" t="n">
        <v>2611.34</v>
      </c>
      <c r="P144" s="6" t="n">
        <v>1</v>
      </c>
      <c r="Q144" s="6" t="n">
        <v>3603.34</v>
      </c>
      <c r="R144" s="6" t="n">
        <v>9.85</v>
      </c>
      <c r="S144" s="6" t="n">
        <v>-4.52</v>
      </c>
      <c r="T144" s="6" t="n">
        <v>18.09</v>
      </c>
    </row>
    <row r="145">
      <c r="A145" s="6" t="inlineStr">
        <is>
          <t>2024-05-29</t>
        </is>
      </c>
      <c r="B145" s="6" t="inlineStr">
        <is>
          <t>2024-06-25</t>
        </is>
      </c>
      <c r="C145" s="6" t="n">
        <v>27</v>
      </c>
      <c r="D145" s="6" t="inlineStr">
        <is>
          <t>3016.TW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0.60 張</t>
        </is>
      </c>
      <c r="I145" s="6" t="inlineStr">
        <is>
          <t>Supertrend 翻多 · 價格突破 EMA200  →  做多 ↑</t>
        </is>
      </c>
      <c r="J145" s="6" t="n">
        <v>61.344013</v>
      </c>
      <c r="K145" s="6" t="n">
        <v>62.221018</v>
      </c>
      <c r="L145" s="6" t="n">
        <v>71.72591</v>
      </c>
      <c r="M145" s="20" t="n">
        <v>62.221018</v>
      </c>
      <c r="N145" s="6" t="inlineStr">
        <is>
          <t>移動停利出場 TSL  (+1.00R)</t>
        </is>
      </c>
      <c r="O145" s="6" t="n">
        <v>2063.97</v>
      </c>
      <c r="P145" s="6" t="n">
        <v>1</v>
      </c>
      <c r="Q145" s="6" t="n">
        <v>523.0599999999999</v>
      </c>
      <c r="R145" s="6" t="n">
        <v>1.43</v>
      </c>
      <c r="S145" s="6" t="n">
        <v>-3.82</v>
      </c>
      <c r="T145" s="6" t="n">
        <v>8.279999999999999</v>
      </c>
    </row>
    <row r="146">
      <c r="A146" s="6" t="inlineStr">
        <is>
          <t>2024-05-24</t>
        </is>
      </c>
      <c r="B146" s="6" t="inlineStr">
        <is>
          <t>2024-06-25</t>
        </is>
      </c>
      <c r="C146" s="6" t="n">
        <v>32</v>
      </c>
      <c r="D146" s="6" t="inlineStr">
        <is>
          <t>2352.TW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0.85 張</t>
        </is>
      </c>
      <c r="I146" s="6" t="inlineStr">
        <is>
          <t>Supertrend 翻空 · 價格跌破 EMA200  →  做空 ↓</t>
        </is>
      </c>
      <c r="J146" s="6" t="n">
        <v>42.14011</v>
      </c>
      <c r="K146" s="6" t="n">
        <v>41.876852</v>
      </c>
      <c r="L146" s="6" t="n">
        <v>36.227438</v>
      </c>
      <c r="M146" s="20" t="n">
        <v>41.876852</v>
      </c>
      <c r="N146" s="6" t="inlineStr">
        <is>
          <t>移動停利出場 TSL  (+1.00R)</t>
        </is>
      </c>
      <c r="O146" s="6" t="n">
        <v>1684.92</v>
      </c>
      <c r="P146" s="6" t="n">
        <v>1</v>
      </c>
      <c r="Q146" s="6" t="n">
        <v>225.06</v>
      </c>
      <c r="R146" s="6" t="n">
        <v>0.62</v>
      </c>
      <c r="S146" s="6" t="n">
        <v>-3.03</v>
      </c>
      <c r="T146" s="6" t="n">
        <v>4.42</v>
      </c>
    </row>
    <row r="147">
      <c r="A147" s="6" t="inlineStr">
        <is>
          <t>2024-04-24</t>
        </is>
      </c>
      <c r="B147" s="6" t="inlineStr">
        <is>
          <t>2024-06-26</t>
        </is>
      </c>
      <c r="C147" s="6" t="n">
        <v>63</v>
      </c>
      <c r="D147" s="6" t="inlineStr">
        <is>
          <t>ROK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129.33 股</t>
        </is>
      </c>
      <c r="I147" s="6" t="inlineStr">
        <is>
          <t>Supertrend 翻空 · 價格跌破 EMA200  →  做空 ↓</t>
        </is>
      </c>
      <c r="J147" s="6" t="n">
        <v>266.415405</v>
      </c>
      <c r="K147" s="6" t="n">
        <v>259.051129</v>
      </c>
      <c r="L147" s="6" t="n">
        <v>226.932516</v>
      </c>
      <c r="M147" s="20" t="n">
        <v>259.051129</v>
      </c>
      <c r="N147" s="6" t="inlineStr">
        <is>
          <t>移動停利出場 TSL  (+1.00R)</t>
        </is>
      </c>
      <c r="O147" s="6" t="n">
        <v>1702.16</v>
      </c>
      <c r="P147" s="6" t="n">
        <v>1</v>
      </c>
      <c r="Q147" s="6" t="n">
        <v>952.45</v>
      </c>
      <c r="R147" s="6" t="n">
        <v>2.76</v>
      </c>
      <c r="S147" s="6" t="n">
        <v>-1.65</v>
      </c>
      <c r="T147" s="6" t="n">
        <v>7.25</v>
      </c>
    </row>
    <row r="148">
      <c r="A148" s="7" t="inlineStr">
        <is>
          <t>2024-06-25</t>
        </is>
      </c>
      <c r="B148" s="7" t="inlineStr">
        <is>
          <t>2024-06-28</t>
        </is>
      </c>
      <c r="C148" s="7" t="n">
        <v>3</v>
      </c>
      <c r="D148" s="7" t="inlineStr">
        <is>
          <t>2368.TW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0.20 張</t>
        </is>
      </c>
      <c r="I148" s="7" t="inlineStr">
        <is>
          <t>Supertrend 翻空 · 價格跌破 EMA200  →  做空 ↓</t>
        </is>
      </c>
      <c r="J148" s="7" t="n">
        <v>192.142258</v>
      </c>
      <c r="K148" s="7" t="n">
        <v>201.955343</v>
      </c>
      <c r="L148" s="7" t="n">
        <v>150.437968</v>
      </c>
      <c r="M148" s="19" t="n">
        <v>201.955343</v>
      </c>
      <c r="N148" s="7" t="inlineStr">
        <is>
          <t>移動停利出場 TSL  (-1.00R)</t>
        </is>
      </c>
      <c r="O148" s="7" t="n">
        <v>2798.41</v>
      </c>
      <c r="P148" s="7" t="n">
        <v>-1</v>
      </c>
      <c r="Q148" s="7" t="n">
        <v>-1975.41</v>
      </c>
      <c r="R148" s="7" t="n">
        <v>-5.11</v>
      </c>
      <c r="S148" s="7" t="n">
        <v>-5.33</v>
      </c>
      <c r="T148" s="7" t="n">
        <v>1.79</v>
      </c>
    </row>
    <row r="149">
      <c r="A149" s="22" t="inlineStr">
        <is>
          <t>小計：17 筆 | 勝率 53% | 損益 $+21,254.93</t>
        </is>
      </c>
    </row>
    <row r="150"/>
    <row r="151">
      <c r="A151" s="18" t="inlineStr">
        <is>
          <t>七月（2024/07）</t>
        </is>
      </c>
    </row>
    <row r="152">
      <c r="A152" s="11" t="inlineStr">
        <is>
          <t>進場日期</t>
        </is>
      </c>
      <c r="B152" s="11" t="inlineStr">
        <is>
          <t>出場日期</t>
        </is>
      </c>
      <c r="C152" s="11" t="inlineStr">
        <is>
          <t>持倉天數</t>
        </is>
      </c>
      <c r="D152" s="11" t="inlineStr">
        <is>
          <t>代號</t>
        </is>
      </c>
      <c r="E152" s="11" t="inlineStr">
        <is>
          <t>資產類型</t>
        </is>
      </c>
      <c r="F152" s="11" t="inlineStr">
        <is>
          <t>策略</t>
        </is>
      </c>
      <c r="G152" s="11" t="inlineStr">
        <is>
          <t>方向</t>
        </is>
      </c>
      <c r="H152" s="11" t="inlineStr">
        <is>
          <t>數量</t>
        </is>
      </c>
      <c r="I152" s="11" t="inlineStr">
        <is>
          <t>進場原因</t>
        </is>
      </c>
      <c r="J152" s="11" t="inlineStr">
        <is>
          <t>進場價格</t>
        </is>
      </c>
      <c r="K152" s="11" t="inlineStr">
        <is>
          <t>止損點位</t>
        </is>
      </c>
      <c r="L152" s="11" t="inlineStr">
        <is>
          <t>止盈點位</t>
        </is>
      </c>
      <c r="M152" s="11" t="inlineStr">
        <is>
          <t>出場價格</t>
        </is>
      </c>
      <c r="N152" s="11" t="inlineStr">
        <is>
          <t>出場原因</t>
        </is>
      </c>
      <c r="O152" s="11" t="inlineStr">
        <is>
          <t>風險金額(USD)</t>
        </is>
      </c>
      <c r="P152" s="11" t="inlineStr">
        <is>
          <t>R倍數</t>
        </is>
      </c>
      <c r="Q152" s="11" t="inlineStr">
        <is>
          <t>P&amp;L (USD)</t>
        </is>
      </c>
      <c r="R152" s="11" t="inlineStr">
        <is>
          <t>報酬率(%)</t>
        </is>
      </c>
      <c r="S152" s="11" t="inlineStr">
        <is>
          <t>MAE(%)</t>
        </is>
      </c>
      <c r="T152" s="11" t="inlineStr">
        <is>
          <t>MFE(%)</t>
        </is>
      </c>
    </row>
    <row r="153">
      <c r="A153" s="6" t="inlineStr">
        <is>
          <t>2024-05-17</t>
        </is>
      </c>
      <c r="B153" s="6" t="inlineStr">
        <is>
          <t>2024-07-02</t>
        </is>
      </c>
      <c r="C153" s="6" t="n">
        <v>46</v>
      </c>
      <c r="D153" s="6" t="inlineStr">
        <is>
          <t>ADA-USD</t>
        </is>
      </c>
      <c r="E153" s="6" t="inlineStr">
        <is>
          <t>Crypto</t>
        </is>
      </c>
      <c r="F153" s="6" t="inlineStr">
        <is>
          <t>趨勢動能</t>
        </is>
      </c>
      <c r="G153" s="6" t="inlineStr">
        <is>
          <t>空 ▼</t>
        </is>
      </c>
      <c r="H153" s="20" t="inlineStr">
        <is>
          <t>74628.4201 顆</t>
        </is>
      </c>
      <c r="I153" s="6" t="inlineStr">
        <is>
          <t>Supertrend 翻空 · 價格跌破 EMA200  →  做空 ↓</t>
        </is>
      </c>
      <c r="J153" s="6" t="n">
        <v>0.482</v>
      </c>
      <c r="K153" s="6" t="n">
        <v>0.409219</v>
      </c>
      <c r="L153" s="6" t="n">
        <v>0.341995</v>
      </c>
      <c r="M153" s="20" t="n">
        <v>0.409219</v>
      </c>
      <c r="N153" s="6" t="inlineStr">
        <is>
          <t>移動停利出場 TSL  (+1.00R)</t>
        </is>
      </c>
      <c r="O153" s="6" t="n">
        <v>3482.79</v>
      </c>
      <c r="P153" s="6" t="n">
        <v>1</v>
      </c>
      <c r="Q153" s="6" t="n">
        <v>5431.57</v>
      </c>
      <c r="R153" s="6" t="n">
        <v>15.1</v>
      </c>
      <c r="S153" s="6" t="n">
        <v>-4.1</v>
      </c>
      <c r="T153" s="6" t="n">
        <v>21.98</v>
      </c>
    </row>
    <row r="154">
      <c r="A154" s="7" t="inlineStr">
        <is>
          <t>2024-06-21</t>
        </is>
      </c>
      <c r="B154" s="7" t="inlineStr">
        <is>
          <t>2024-07-03</t>
        </is>
      </c>
      <c r="C154" s="7" t="n">
        <v>12</v>
      </c>
      <c r="D154" s="7" t="inlineStr">
        <is>
          <t>ETH-USD</t>
        </is>
      </c>
      <c r="E154" s="7" t="inlineStr">
        <is>
          <t>Crypto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10.9748 顆</t>
        </is>
      </c>
      <c r="I154" s="7" t="inlineStr">
        <is>
          <t>Supertrend 翻多 · 價格突破 EMA200  →  做多 ↑</t>
        </is>
      </c>
      <c r="J154" s="7" t="n">
        <v>3516.075684</v>
      </c>
      <c r="K154" s="7" t="n">
        <v>3296.23187</v>
      </c>
      <c r="L154" s="7" t="n">
        <v>4318.352619</v>
      </c>
      <c r="M154" s="19" t="n">
        <v>3296.23187</v>
      </c>
      <c r="N154" s="7" t="inlineStr">
        <is>
          <t>移動停利出場 TSL  (-1.00R)</t>
        </is>
      </c>
      <c r="O154" s="7" t="n">
        <v>2934.93</v>
      </c>
      <c r="P154" s="7" t="n">
        <v>-1</v>
      </c>
      <c r="Q154" s="7" t="n">
        <v>-2412.73</v>
      </c>
      <c r="R154" s="7" t="n">
        <v>-6.25</v>
      </c>
      <c r="S154" s="7" t="n">
        <v>-6.35</v>
      </c>
      <c r="T154" s="7" t="n">
        <v>-0.6</v>
      </c>
    </row>
    <row r="155">
      <c r="A155" s="6" t="inlineStr">
        <is>
          <t>2024-06-04</t>
        </is>
      </c>
      <c r="B155" s="6" t="inlineStr">
        <is>
          <t>2024-07-10</t>
        </is>
      </c>
      <c r="C155" s="6" t="n">
        <v>36</v>
      </c>
      <c r="D155" s="6" t="inlineStr">
        <is>
          <t>1436.TW</t>
        </is>
      </c>
      <c r="E155" s="6" t="inlineStr">
        <is>
          <t>TW Stock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0.39 張</t>
        </is>
      </c>
      <c r="I155" s="6" t="inlineStr">
        <is>
          <t>Supertrend 翻多 · 價格突破 EMA200  →  做多 ↑</t>
        </is>
      </c>
      <c r="J155" s="6" t="n">
        <v>97.90331999999999</v>
      </c>
      <c r="K155" s="6" t="n">
        <v>114.221722</v>
      </c>
      <c r="L155" s="6" t="n">
        <v>124.348624</v>
      </c>
      <c r="M155" s="20" t="n">
        <v>124.348624</v>
      </c>
      <c r="N155" s="6" t="inlineStr">
        <is>
          <t>止盈出場 TP 1:3  (+1.62R)</t>
        </is>
      </c>
      <c r="O155" s="6" t="n">
        <v>3399.92</v>
      </c>
      <c r="P155" s="6" t="n">
        <v>1.62</v>
      </c>
      <c r="Q155" s="6" t="n">
        <v>10199.77</v>
      </c>
      <c r="R155" s="6" t="n">
        <v>27.01</v>
      </c>
      <c r="S155" s="6" t="n">
        <v>-7.62</v>
      </c>
      <c r="T155" s="6" t="n">
        <v>27.3</v>
      </c>
    </row>
    <row r="156">
      <c r="A156" s="6" t="inlineStr">
        <is>
          <t>2024-05-01</t>
        </is>
      </c>
      <c r="B156" s="6" t="inlineStr">
        <is>
          <t>2024-07-10</t>
        </is>
      </c>
      <c r="C156" s="6" t="n">
        <v>70</v>
      </c>
      <c r="D156" s="6" t="inlineStr">
        <is>
          <t>BAC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992.55 股</t>
        </is>
      </c>
      <c r="I156" s="6" t="inlineStr">
        <is>
          <t>Supertrend 翻多 · 價格突破 EMA200  →  做多 ↑</t>
        </is>
      </c>
      <c r="J156" s="6" t="n">
        <v>35.266102</v>
      </c>
      <c r="K156" s="6" t="n">
        <v>38.614118</v>
      </c>
      <c r="L156" s="6" t="n">
        <v>39.871262</v>
      </c>
      <c r="M156" s="20" t="n">
        <v>39.871262</v>
      </c>
      <c r="N156" s="6" t="inlineStr">
        <is>
          <t>止盈出場 TP 1:3  (+1.38R)</t>
        </is>
      </c>
      <c r="O156" s="6" t="n">
        <v>1523.62</v>
      </c>
      <c r="P156" s="6" t="n">
        <v>1.38</v>
      </c>
      <c r="Q156" s="6" t="n">
        <v>4570.85</v>
      </c>
      <c r="R156" s="6" t="n">
        <v>13.06</v>
      </c>
      <c r="S156" s="6" t="n">
        <v>-0.19</v>
      </c>
      <c r="T156" s="6" t="n">
        <v>13.65</v>
      </c>
    </row>
    <row r="157">
      <c r="A157" s="6" t="inlineStr">
        <is>
          <t>2024-07-02</t>
        </is>
      </c>
      <c r="B157" s="6" t="inlineStr">
        <is>
          <t>2024-07-11</t>
        </is>
      </c>
      <c r="C157" s="6" t="n">
        <v>9</v>
      </c>
      <c r="D157" s="6" t="inlineStr">
        <is>
          <t>ADA-USD</t>
        </is>
      </c>
      <c r="E157" s="6" t="inlineStr">
        <is>
          <t>Crypto</t>
        </is>
      </c>
      <c r="F157" s="6" t="inlineStr">
        <is>
          <t>趨勢動能</t>
        </is>
      </c>
      <c r="G157" s="6" t="inlineStr">
        <is>
          <t>空 ▼</t>
        </is>
      </c>
      <c r="H157" s="20" t="inlineStr">
        <is>
          <t>93638.6005 顆</t>
        </is>
      </c>
      <c r="I157" s="6" t="inlineStr">
        <is>
          <t>Supertrend 翻空 · 價格跌破 EMA200  →  做空 ↓</t>
        </is>
      </c>
      <c r="J157" s="6" t="n">
        <v>0.417775</v>
      </c>
      <c r="K157" s="6" t="n">
        <v>0.389413</v>
      </c>
      <c r="L157" s="6" t="n">
        <v>0.318275</v>
      </c>
      <c r="M157" s="20" t="n">
        <v>0.389413</v>
      </c>
      <c r="N157" s="6" t="inlineStr">
        <is>
          <t>移動停利出場 TSL  (+1.00R)</t>
        </is>
      </c>
      <c r="O157" s="6" t="n">
        <v>3105.67</v>
      </c>
      <c r="P157" s="6" t="n">
        <v>1</v>
      </c>
      <c r="Q157" s="6" t="n">
        <v>2655.78</v>
      </c>
      <c r="R157" s="6" t="n">
        <v>6.79</v>
      </c>
      <c r="S157" s="6" t="n">
        <v>2.64</v>
      </c>
      <c r="T157" s="6" t="n">
        <v>17.03</v>
      </c>
    </row>
    <row r="158">
      <c r="A158" s="7" t="inlineStr">
        <is>
          <t>2024-06-24</t>
        </is>
      </c>
      <c r="B158" s="7" t="inlineStr">
        <is>
          <t>2024-07-12</t>
        </is>
      </c>
      <c r="C158" s="7" t="n">
        <v>18</v>
      </c>
      <c r="D158" s="7" t="inlineStr">
        <is>
          <t>UPS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309.43 股</t>
        </is>
      </c>
      <c r="I158" s="7" t="inlineStr">
        <is>
          <t>Supertrend 翻空 · 價格跌破 EMA200  →  做空 ↓</t>
        </is>
      </c>
      <c r="J158" s="7" t="n">
        <v>124.759064</v>
      </c>
      <c r="K158" s="7" t="n">
        <v>125.335742</v>
      </c>
      <c r="L158" s="7" t="n">
        <v>110.340469</v>
      </c>
      <c r="M158" s="19" t="n">
        <v>125.335742</v>
      </c>
      <c r="N158" s="7" t="inlineStr">
        <is>
          <t>移動停利出場 TSL  (-1.00R)</t>
        </is>
      </c>
      <c r="O158" s="7" t="n">
        <v>1487.18</v>
      </c>
      <c r="P158" s="7" t="n">
        <v>-1</v>
      </c>
      <c r="Q158" s="7" t="n">
        <v>-178.44</v>
      </c>
      <c r="R158" s="7" t="n">
        <v>-0.46</v>
      </c>
      <c r="S158" s="7" t="n">
        <v>-2.71</v>
      </c>
      <c r="T158" s="7" t="n">
        <v>3.12</v>
      </c>
    </row>
    <row r="159">
      <c r="A159" s="7" t="inlineStr">
        <is>
          <t>2024-07-03</t>
        </is>
      </c>
      <c r="B159" s="7" t="inlineStr">
        <is>
          <t>2024-07-15</t>
        </is>
      </c>
      <c r="C159" s="7" t="n">
        <v>12</v>
      </c>
      <c r="D159" s="7" t="inlineStr">
        <is>
          <t>THETA-USD</t>
        </is>
      </c>
      <c r="E159" s="7" t="inlineStr">
        <is>
          <t>Crypto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26828.1977 顆</t>
        </is>
      </c>
      <c r="I159" s="7" t="inlineStr">
        <is>
          <t>Supertrend 翻空 · 價格跌破 EMA200  →  做空 ↓</t>
        </is>
      </c>
      <c r="J159" s="7" t="n">
        <v>1.449169</v>
      </c>
      <c r="K159" s="7" t="n">
        <v>1.457804</v>
      </c>
      <c r="L159" s="7" t="n">
        <v>0.804241</v>
      </c>
      <c r="M159" s="19" t="n">
        <v>1.457804</v>
      </c>
      <c r="N159" s="7" t="inlineStr">
        <is>
          <t>移動停利出場 TSL  (-1.00R)</t>
        </is>
      </c>
      <c r="O159" s="7" t="n">
        <v>5767.42</v>
      </c>
      <c r="P159" s="7" t="n">
        <v>-1</v>
      </c>
      <c r="Q159" s="7" t="n">
        <v>-231.66</v>
      </c>
      <c r="R159" s="7" t="n">
        <v>-0.6</v>
      </c>
      <c r="S159" s="7" t="n">
        <v>-6.88</v>
      </c>
      <c r="T159" s="7" t="n">
        <v>13.44</v>
      </c>
    </row>
    <row r="160">
      <c r="A160" s="6" t="inlineStr">
        <is>
          <t>2024-06-03</t>
        </is>
      </c>
      <c r="B160" s="6" t="inlineStr">
        <is>
          <t>2024-07-15</t>
        </is>
      </c>
      <c r="C160" s="6" t="n">
        <v>42</v>
      </c>
      <c r="D160" s="6" t="inlineStr">
        <is>
          <t>2891.TW</t>
        </is>
      </c>
      <c r="E160" s="6" t="inlineStr">
        <is>
          <t>TW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1.15 張</t>
        </is>
      </c>
      <c r="I160" s="6" t="inlineStr">
        <is>
          <t>Supertrend 翻多 · 價格突破 EMA200  →  做多 ↑</t>
        </is>
      </c>
      <c r="J160" s="6" t="n">
        <v>32.945961</v>
      </c>
      <c r="K160" s="6" t="n">
        <v>35.786875</v>
      </c>
      <c r="L160" s="6" t="n">
        <v>38.150459</v>
      </c>
      <c r="M160" s="20" t="n">
        <v>35.786875</v>
      </c>
      <c r="N160" s="6" t="inlineStr">
        <is>
          <t>移動停利出場 TSL  (+1.00R)</t>
        </is>
      </c>
      <c r="O160" s="6" t="n">
        <v>1991.51</v>
      </c>
      <c r="P160" s="6" t="n">
        <v>1</v>
      </c>
      <c r="Q160" s="6" t="n">
        <v>3261.24</v>
      </c>
      <c r="R160" s="6" t="n">
        <v>8.619999999999999</v>
      </c>
      <c r="S160" s="6" t="n">
        <v>-0.27</v>
      </c>
      <c r="T160" s="6" t="n">
        <v>12.23</v>
      </c>
    </row>
    <row r="161">
      <c r="A161" s="7" t="inlineStr">
        <is>
          <t>2024-07-11</t>
        </is>
      </c>
      <c r="B161" s="7" t="inlineStr">
        <is>
          <t>2024-07-15</t>
        </is>
      </c>
      <c r="C161" s="7" t="n">
        <v>4</v>
      </c>
      <c r="D161" s="7" t="inlineStr">
        <is>
          <t>BTC-USD</t>
        </is>
      </c>
      <c r="E161" s="7" t="inlineStr">
        <is>
          <t>Crypto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0.7084 顆</t>
        </is>
      </c>
      <c r="I161" s="7" t="inlineStr">
        <is>
          <t>Supertrend 翻空 · 價格跌破 EMA200  →  做空 ↓</t>
        </is>
      </c>
      <c r="J161" s="7" t="n">
        <v>57344.914062</v>
      </c>
      <c r="K161" s="7" t="n">
        <v>61772.417522</v>
      </c>
      <c r="L161" s="7" t="n">
        <v>43767.658344</v>
      </c>
      <c r="M161" s="19" t="n">
        <v>61772.417522</v>
      </c>
      <c r="N161" s="7" t="inlineStr">
        <is>
          <t>移動停利出場 TSL  (-1.00R)</t>
        </is>
      </c>
      <c r="O161" s="7" t="n">
        <v>3205.89</v>
      </c>
      <c r="P161" s="7" t="n">
        <v>-1</v>
      </c>
      <c r="Q161" s="7" t="n">
        <v>-3136.3</v>
      </c>
      <c r="R161" s="7" t="n">
        <v>-7.72</v>
      </c>
      <c r="S161" s="7" t="n">
        <v>-13.12</v>
      </c>
      <c r="T161" s="7" t="n">
        <v>-0.97</v>
      </c>
    </row>
    <row r="162">
      <c r="A162" s="6" t="inlineStr">
        <is>
          <t>2024-06-06</t>
        </is>
      </c>
      <c r="B162" s="6" t="inlineStr">
        <is>
          <t>2024-07-17</t>
        </is>
      </c>
      <c r="C162" s="6" t="n">
        <v>41</v>
      </c>
      <c r="D162" s="6" t="inlineStr">
        <is>
          <t>AMZN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20" t="inlineStr">
        <is>
          <t>203.19 股</t>
        </is>
      </c>
      <c r="I162" s="6" t="inlineStr">
        <is>
          <t>Supertrend 翻多 · 價格突破 EMA200  →  做多 ↑</t>
        </is>
      </c>
      <c r="J162" s="6" t="n">
        <v>185</v>
      </c>
      <c r="K162" s="6" t="n">
        <v>192.311243</v>
      </c>
      <c r="L162" s="6" t="n">
        <v>207.001593</v>
      </c>
      <c r="M162" s="20" t="n">
        <v>192.311243</v>
      </c>
      <c r="N162" s="6" t="inlineStr">
        <is>
          <t>移動停利出場 TSL  (+1.00R)</t>
        </is>
      </c>
      <c r="O162" s="6" t="n">
        <v>1490.19</v>
      </c>
      <c r="P162" s="6" t="n">
        <v>1</v>
      </c>
      <c r="Q162" s="6" t="n">
        <v>1485.59</v>
      </c>
      <c r="R162" s="6" t="n">
        <v>3.95</v>
      </c>
      <c r="S162" s="6" t="n">
        <v>-1.18</v>
      </c>
      <c r="T162" s="6" t="n">
        <v>8.109999999999999</v>
      </c>
    </row>
    <row r="163">
      <c r="A163" s="7" t="inlineStr">
        <is>
          <t>2024-06-24</t>
        </is>
      </c>
      <c r="B163" s="7" t="inlineStr">
        <is>
          <t>2024-07-17</t>
        </is>
      </c>
      <c r="C163" s="7" t="n">
        <v>23</v>
      </c>
      <c r="D163" s="7" t="inlineStr">
        <is>
          <t>2371.TW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多 ▲</t>
        </is>
      </c>
      <c r="H163" s="19" t="inlineStr">
        <is>
          <t>0.70 張</t>
        </is>
      </c>
      <c r="I163" s="7" t="inlineStr">
        <is>
          <t>Supertrend 翻多 · 價格突破 EMA200  →  做多 ↑</t>
        </is>
      </c>
      <c r="J163" s="7" t="n">
        <v>54.765961</v>
      </c>
      <c r="K163" s="7" t="n">
        <v>53.240225</v>
      </c>
      <c r="L163" s="7" t="n">
        <v>67.19443800000001</v>
      </c>
      <c r="M163" s="19" t="n">
        <v>53.240225</v>
      </c>
      <c r="N163" s="7" t="inlineStr">
        <is>
          <t>移動停利出場 TSL  (-1.00R)</t>
        </is>
      </c>
      <c r="O163" s="7" t="n">
        <v>2920.25</v>
      </c>
      <c r="P163" s="7" t="n">
        <v>-1</v>
      </c>
      <c r="Q163" s="7" t="n">
        <v>-1075.48</v>
      </c>
      <c r="R163" s="7" t="n">
        <v>-2.79</v>
      </c>
      <c r="S163" s="7" t="n">
        <v>-3.33</v>
      </c>
      <c r="T163" s="7" t="n">
        <v>3.15</v>
      </c>
    </row>
    <row r="164">
      <c r="A164" s="6" t="inlineStr">
        <is>
          <t>2024-06-10</t>
        </is>
      </c>
      <c r="B164" s="6" t="inlineStr">
        <is>
          <t>2024-07-17</t>
        </is>
      </c>
      <c r="C164" s="6" t="n">
        <v>37</v>
      </c>
      <c r="D164" s="6" t="inlineStr">
        <is>
          <t>BMY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20" t="inlineStr">
        <is>
          <t>969.32 股</t>
        </is>
      </c>
      <c r="I164" s="6" t="inlineStr">
        <is>
          <t>Supertrend 翻空 · 價格跌破 EMA200  →  做空 ↓</t>
        </is>
      </c>
      <c r="J164" s="6" t="n">
        <v>38.64468</v>
      </c>
      <c r="K164" s="6" t="n">
        <v>38.010849</v>
      </c>
      <c r="L164" s="6" t="n">
        <v>33.742429</v>
      </c>
      <c r="M164" s="20" t="n">
        <v>38.010849</v>
      </c>
      <c r="N164" s="6" t="inlineStr">
        <is>
          <t>移動停利出場 TSL  (+1.00R)</t>
        </is>
      </c>
      <c r="O164" s="6" t="n">
        <v>1583.95</v>
      </c>
      <c r="P164" s="6" t="n">
        <v>1</v>
      </c>
      <c r="Q164" s="6" t="n">
        <v>614.38</v>
      </c>
      <c r="R164" s="6" t="n">
        <v>1.64</v>
      </c>
      <c r="S164" s="6" t="n">
        <v>-2.9</v>
      </c>
      <c r="T164" s="6" t="n">
        <v>5.9</v>
      </c>
    </row>
    <row r="165">
      <c r="A165" s="6" t="inlineStr">
        <is>
          <t>2024-06-24</t>
        </is>
      </c>
      <c r="B165" s="6" t="inlineStr">
        <is>
          <t>2024-07-17</t>
        </is>
      </c>
      <c r="C165" s="6" t="n">
        <v>23</v>
      </c>
      <c r="D165" s="6" t="inlineStr">
        <is>
          <t>2382.TW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多 ▲</t>
        </is>
      </c>
      <c r="H165" s="20" t="inlineStr">
        <is>
          <t>0.13 張</t>
        </is>
      </c>
      <c r="I165" s="6" t="inlineStr">
        <is>
          <t>Supertrend 翻多 · 價格突破 EMA200  →  做多 ↑</t>
        </is>
      </c>
      <c r="J165" s="6" t="n">
        <v>290.157623</v>
      </c>
      <c r="K165" s="6" t="n">
        <v>304.610396</v>
      </c>
      <c r="L165" s="6" t="n">
        <v>355.053595</v>
      </c>
      <c r="M165" s="20" t="n">
        <v>304.610396</v>
      </c>
      <c r="N165" s="6" t="inlineStr">
        <is>
          <t>移動停利出場 TSL  (+1.00R)</t>
        </is>
      </c>
      <c r="O165" s="6" t="n">
        <v>2878.04</v>
      </c>
      <c r="P165" s="6" t="n">
        <v>1</v>
      </c>
      <c r="Q165" s="6" t="n">
        <v>1922.88</v>
      </c>
      <c r="R165" s="6" t="n">
        <v>4.98</v>
      </c>
      <c r="S165" s="6" t="n">
        <v>0.33</v>
      </c>
      <c r="T165" s="6" t="n">
        <v>12.17</v>
      </c>
    </row>
    <row r="166">
      <c r="A166" s="7" t="inlineStr">
        <is>
          <t>2024-06-21</t>
        </is>
      </c>
      <c r="B166" s="7" t="inlineStr">
        <is>
          <t>2024-07-17</t>
        </is>
      </c>
      <c r="C166" s="7" t="n">
        <v>26</v>
      </c>
      <c r="D166" s="7" t="inlineStr">
        <is>
          <t>AVGO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237.40 股</t>
        </is>
      </c>
      <c r="I166" s="7" t="inlineStr">
        <is>
          <t>Supertrend 翻多 · 價格突破 EMA200  →  做多 ↑</t>
        </is>
      </c>
      <c r="J166" s="7" t="n">
        <v>162.54277</v>
      </c>
      <c r="K166" s="7" t="n">
        <v>160.350786</v>
      </c>
      <c r="L166" s="7" t="n">
        <v>199.910242</v>
      </c>
      <c r="M166" s="19" t="n">
        <v>160.350786</v>
      </c>
      <c r="N166" s="7" t="inlineStr">
        <is>
          <t>移動停利出場 TSL  (-1.00R)</t>
        </is>
      </c>
      <c r="O166" s="7" t="n">
        <v>2957.05</v>
      </c>
      <c r="P166" s="7" t="n">
        <v>-1</v>
      </c>
      <c r="Q166" s="7" t="n">
        <v>-520.38</v>
      </c>
      <c r="R166" s="7" t="n">
        <v>-1.35</v>
      </c>
      <c r="S166" s="7" t="n">
        <v>-5.66</v>
      </c>
      <c r="T166" s="7" t="n">
        <v>5.59</v>
      </c>
    </row>
    <row r="167">
      <c r="A167" s="6" t="inlineStr">
        <is>
          <t>2024-06-25</t>
        </is>
      </c>
      <c r="B167" s="6" t="inlineStr">
        <is>
          <t>2024-07-19</t>
        </is>
      </c>
      <c r="C167" s="6" t="n">
        <v>24</v>
      </c>
      <c r="D167" s="6" t="inlineStr">
        <is>
          <t>2357.TW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0.08 張</t>
        </is>
      </c>
      <c r="I167" s="6" t="inlineStr">
        <is>
          <t>Supertrend 翻多 · 價格突破 EMA200  →  做多 ↑</t>
        </is>
      </c>
      <c r="J167" s="6" t="n">
        <v>464.720459</v>
      </c>
      <c r="K167" s="6" t="n">
        <v>464.890466</v>
      </c>
      <c r="L167" s="6" t="n">
        <v>540.131663</v>
      </c>
      <c r="M167" s="20" t="n">
        <v>464.890466</v>
      </c>
      <c r="N167" s="6" t="inlineStr">
        <is>
          <t>移動停利出場 TSL  (+1.00R)</t>
        </is>
      </c>
      <c r="O167" s="6" t="n">
        <v>2092.18</v>
      </c>
      <c r="P167" s="6" t="n">
        <v>1</v>
      </c>
      <c r="Q167" s="6" t="n">
        <v>14.15</v>
      </c>
      <c r="R167" s="6" t="n">
        <v>0.04</v>
      </c>
      <c r="S167" s="6" t="n">
        <v>-3.16</v>
      </c>
      <c r="T167" s="6" t="n">
        <v>5.03</v>
      </c>
    </row>
    <row r="168">
      <c r="A168" s="7" t="inlineStr">
        <is>
          <t>2024-07-15</t>
        </is>
      </c>
      <c r="B168" s="7" t="inlineStr">
        <is>
          <t>2024-07-19</t>
        </is>
      </c>
      <c r="C168" s="7" t="n">
        <v>4</v>
      </c>
      <c r="D168" s="7" t="inlineStr">
        <is>
          <t>2891.TW</t>
        </is>
      </c>
      <c r="E168" s="7" t="inlineStr">
        <is>
          <t>TW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1.14 張</t>
        </is>
      </c>
      <c r="I168" s="7" t="inlineStr">
        <is>
          <t>Supertrend 翻多 · 價格突破 EMA200  →  做多 ↑</t>
        </is>
      </c>
      <c r="J168" s="7" t="n">
        <v>35.674847</v>
      </c>
      <c r="K168" s="7" t="n">
        <v>34.207583</v>
      </c>
      <c r="L168" s="7" t="n">
        <v>40.122994</v>
      </c>
      <c r="M168" s="19" t="n">
        <v>34.207583</v>
      </c>
      <c r="N168" s="7" t="inlineStr">
        <is>
          <t>移動停利出場 TSL  (-1.00R)</t>
        </is>
      </c>
      <c r="O168" s="7" t="n">
        <v>1687.11</v>
      </c>
      <c r="P168" s="7" t="n">
        <v>-1</v>
      </c>
      <c r="Q168" s="7" t="n">
        <v>-1669.53</v>
      </c>
      <c r="R168" s="7" t="n">
        <v>-4.11</v>
      </c>
      <c r="S168" s="7" t="n">
        <v>-4.52</v>
      </c>
      <c r="T168" s="7" t="n">
        <v>-0.8</v>
      </c>
    </row>
    <row r="169">
      <c r="A169" s="7" t="inlineStr">
        <is>
          <t>2024-07-10</t>
        </is>
      </c>
      <c r="B169" s="7" t="inlineStr">
        <is>
          <t>2024-07-19</t>
        </is>
      </c>
      <c r="C169" s="7" t="n">
        <v>9</v>
      </c>
      <c r="D169" s="7" t="inlineStr">
        <is>
          <t>1436.TW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0.32 張</t>
        </is>
      </c>
      <c r="I169" s="7" t="inlineStr">
        <is>
          <t>Supertrend 翻多 · 價格突破 EMA200  →  做多 ↑</t>
        </is>
      </c>
      <c r="J169" s="7" t="n">
        <v>124.632492</v>
      </c>
      <c r="K169" s="7" t="n">
        <v>114.965329</v>
      </c>
      <c r="L169" s="7" t="n">
        <v>155.864802</v>
      </c>
      <c r="M169" s="19" t="n">
        <v>114.965329</v>
      </c>
      <c r="N169" s="7" t="inlineStr">
        <is>
          <t>移動停利出場 TSL  (-1.00R)</t>
        </is>
      </c>
      <c r="O169" s="7" t="n">
        <v>3370.98</v>
      </c>
      <c r="P169" s="7" t="n">
        <v>-1</v>
      </c>
      <c r="Q169" s="7" t="n">
        <v>-3130.2</v>
      </c>
      <c r="R169" s="7" t="n">
        <v>-7.76</v>
      </c>
      <c r="S169" s="7" t="n">
        <v>-10.22</v>
      </c>
      <c r="T169" s="7" t="n">
        <v>0.75</v>
      </c>
    </row>
    <row r="170">
      <c r="A170" s="6" t="inlineStr">
        <is>
          <t>2024-06-28</t>
        </is>
      </c>
      <c r="B170" s="6" t="inlineStr">
        <is>
          <t>2024-07-19</t>
        </is>
      </c>
      <c r="C170" s="6" t="n">
        <v>21</v>
      </c>
      <c r="D170" s="6" t="inlineStr">
        <is>
          <t>2368.TW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0.19 張</t>
        </is>
      </c>
      <c r="I170" s="6" t="inlineStr">
        <is>
          <t>Supertrend 翻多 · 價格突破 EMA200  →  做多 ↑</t>
        </is>
      </c>
      <c r="J170" s="6" t="n">
        <v>202.391464</v>
      </c>
      <c r="K170" s="6" t="n">
        <v>208.137068</v>
      </c>
      <c r="L170" s="6" t="n">
        <v>245.174691</v>
      </c>
      <c r="M170" s="20" t="n">
        <v>208.137068</v>
      </c>
      <c r="N170" s="6" t="inlineStr">
        <is>
          <t>移動停利出場 TSL  (+1.00R)</t>
        </is>
      </c>
      <c r="O170" s="6" t="n">
        <v>2718.22</v>
      </c>
      <c r="P170" s="6" t="n">
        <v>1</v>
      </c>
      <c r="Q170" s="6" t="n">
        <v>1095.14</v>
      </c>
      <c r="R170" s="6" t="n">
        <v>2.84</v>
      </c>
      <c r="S170" s="6" t="n">
        <v>-1.69</v>
      </c>
      <c r="T170" s="6" t="n">
        <v>10.63</v>
      </c>
    </row>
    <row r="171">
      <c r="A171" s="6" t="inlineStr">
        <is>
          <t>2024-07-12</t>
        </is>
      </c>
      <c r="B171" s="6" t="inlineStr">
        <is>
          <t>2024-07-22</t>
        </is>
      </c>
      <c r="C171" s="6" t="n">
        <v>10</v>
      </c>
      <c r="D171" s="6" t="inlineStr">
        <is>
          <t>BAC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1016.71 股</t>
        </is>
      </c>
      <c r="I171" s="6" t="inlineStr">
        <is>
          <t>Supertrend 翻多 · 價格突破 EMA200  →  做多 ↑</t>
        </is>
      </c>
      <c r="J171" s="6" t="n">
        <v>39.936077</v>
      </c>
      <c r="K171" s="6" t="n">
        <v>40.716045</v>
      </c>
      <c r="L171" s="6" t="n">
        <v>44.264682</v>
      </c>
      <c r="M171" s="20" t="n">
        <v>40.716045</v>
      </c>
      <c r="N171" s="6" t="inlineStr">
        <is>
          <t>移動停利出場 TSL  (+1.00R)</t>
        </is>
      </c>
      <c r="O171" s="6" t="n">
        <v>1466.98</v>
      </c>
      <c r="P171" s="6" t="n">
        <v>1</v>
      </c>
      <c r="Q171" s="6" t="n">
        <v>793</v>
      </c>
      <c r="R171" s="6" t="n">
        <v>1.95</v>
      </c>
      <c r="S171" s="6" t="n">
        <v>0.72</v>
      </c>
      <c r="T171" s="6" t="n">
        <v>6.11</v>
      </c>
    </row>
    <row r="172">
      <c r="A172" s="7" t="inlineStr">
        <is>
          <t>2024-07-17</t>
        </is>
      </c>
      <c r="B172" s="7" t="inlineStr">
        <is>
          <t>2024-07-22</t>
        </is>
      </c>
      <c r="C172" s="7" t="n">
        <v>5</v>
      </c>
      <c r="D172" s="7" t="inlineStr">
        <is>
          <t>2382.TW</t>
        </is>
      </c>
      <c r="E172" s="7" t="inlineStr">
        <is>
          <t>TW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0.14 張</t>
        </is>
      </c>
      <c r="I172" s="7" t="inlineStr">
        <is>
          <t>Supertrend 翻多 · 價格突破 EMA200  →  做多 ↑</t>
        </is>
      </c>
      <c r="J172" s="7" t="n">
        <v>299.702271</v>
      </c>
      <c r="K172" s="7" t="n">
        <v>278.839796</v>
      </c>
      <c r="L172" s="7" t="n">
        <v>362.289694</v>
      </c>
      <c r="M172" s="19" t="n">
        <v>278.839796</v>
      </c>
      <c r="N172" s="7" t="inlineStr">
        <is>
          <t>止損出場 SL  (-1.00R)</t>
        </is>
      </c>
      <c r="O172" s="7" t="n">
        <v>2842.58</v>
      </c>
      <c r="P172" s="7" t="n">
        <v>-1</v>
      </c>
      <c r="Q172" s="7" t="n">
        <v>-2842.58</v>
      </c>
      <c r="R172" s="7" t="n">
        <v>-6.96</v>
      </c>
      <c r="S172" s="7" t="n">
        <v>-8.279999999999999</v>
      </c>
      <c r="T172" s="7" t="n">
        <v>-5.1</v>
      </c>
    </row>
    <row r="173">
      <c r="A173" s="6" t="inlineStr">
        <is>
          <t>2024-07-10</t>
        </is>
      </c>
      <c r="B173" s="6" t="inlineStr">
        <is>
          <t>2024-07-23</t>
        </is>
      </c>
      <c r="C173" s="6" t="n">
        <v>13</v>
      </c>
      <c r="D173" s="6" t="inlineStr">
        <is>
          <t>XOM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382.45 股</t>
        </is>
      </c>
      <c r="I173" s="6" t="inlineStr">
        <is>
          <t>Supertrend 翻多 · 價格突破 EMA200  →  做多 ↑</t>
        </is>
      </c>
      <c r="J173" s="6" t="n">
        <v>105.519424</v>
      </c>
      <c r="K173" s="6" t="n">
        <v>107.989489</v>
      </c>
      <c r="L173" s="6" t="n">
        <v>116.854629</v>
      </c>
      <c r="M173" s="20" t="n">
        <v>107.989489</v>
      </c>
      <c r="N173" s="6" t="inlineStr">
        <is>
          <t>移動停利出場 TSL  (+1.00R)</t>
        </is>
      </c>
      <c r="O173" s="6" t="n">
        <v>1445.04</v>
      </c>
      <c r="P173" s="6" t="n">
        <v>1</v>
      </c>
      <c r="Q173" s="6" t="n">
        <v>944.67</v>
      </c>
      <c r="R173" s="6" t="n">
        <v>2.34</v>
      </c>
      <c r="S173" s="6" t="n">
        <v>1.19</v>
      </c>
      <c r="T173" s="6" t="n">
        <v>6.15</v>
      </c>
    </row>
    <row r="174">
      <c r="A174" s="7" t="inlineStr">
        <is>
          <t>2024-07-17</t>
        </is>
      </c>
      <c r="B174" s="7" t="inlineStr">
        <is>
          <t>2024-07-24</t>
        </is>
      </c>
      <c r="C174" s="7" t="n">
        <v>7</v>
      </c>
      <c r="D174" s="7" t="inlineStr">
        <is>
          <t>TSLA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164.33 股</t>
        </is>
      </c>
      <c r="I174" s="7" t="inlineStr">
        <is>
          <t>Supertrend 翻多 · 價格突破 EMA200  →  做多 ↑</t>
        </is>
      </c>
      <c r="J174" s="7" t="n">
        <v>248.5</v>
      </c>
      <c r="K174" s="7" t="n">
        <v>226.838086</v>
      </c>
      <c r="L174" s="7" t="n">
        <v>323.86088</v>
      </c>
      <c r="M174" s="19" t="n">
        <v>226.838086</v>
      </c>
      <c r="N174" s="7" t="inlineStr">
        <is>
          <t>移動停利出場 TSL  (-1.00R)</t>
        </is>
      </c>
      <c r="O174" s="7" t="n">
        <v>4127.96</v>
      </c>
      <c r="P174" s="7" t="n">
        <v>-1</v>
      </c>
      <c r="Q174" s="7" t="n">
        <v>-3559.65</v>
      </c>
      <c r="R174" s="7" t="n">
        <v>-8.720000000000001</v>
      </c>
      <c r="S174" s="7" t="n">
        <v>-13.08</v>
      </c>
      <c r="T174" s="7" t="n">
        <v>1.21</v>
      </c>
    </row>
    <row r="175">
      <c r="A175" s="7" t="inlineStr">
        <is>
          <t>2024-07-15</t>
        </is>
      </c>
      <c r="B175" s="7" t="inlineStr">
        <is>
          <t>2024-07-25</t>
        </is>
      </c>
      <c r="C175" s="7" t="n">
        <v>10</v>
      </c>
      <c r="D175" s="7" t="inlineStr">
        <is>
          <t>ETH-USD</t>
        </is>
      </c>
      <c r="E175" s="7" t="inlineStr">
        <is>
          <t>Crypto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11.6326 顆</t>
        </is>
      </c>
      <c r="I175" s="7" t="inlineStr">
        <is>
          <t>Supertrend 翻多 · 價格突破 EMA200  →  做多 ↑</t>
        </is>
      </c>
      <c r="J175" s="7" t="n">
        <v>3489.552734</v>
      </c>
      <c r="K175" s="7" t="n">
        <v>3267.207177</v>
      </c>
      <c r="L175" s="7" t="n">
        <v>4336.897866</v>
      </c>
      <c r="M175" s="19" t="n">
        <v>3267.207177</v>
      </c>
      <c r="N175" s="7" t="inlineStr">
        <is>
          <t>移動停利出場 TSL  (-1.00R)</t>
        </is>
      </c>
      <c r="O175" s="7" t="n">
        <v>3285.62</v>
      </c>
      <c r="P175" s="7" t="n">
        <v>-1</v>
      </c>
      <c r="Q175" s="7" t="n">
        <v>-2586.47</v>
      </c>
      <c r="R175" s="7" t="n">
        <v>-6.37</v>
      </c>
      <c r="S175" s="7" t="n">
        <v>-9.029999999999999</v>
      </c>
      <c r="T175" s="7" t="n">
        <v>1.35</v>
      </c>
    </row>
    <row r="176">
      <c r="A176" s="7" t="inlineStr">
        <is>
          <t>2024-07-17</t>
        </is>
      </c>
      <c r="B176" s="7" t="inlineStr">
        <is>
          <t>2024-07-26</t>
        </is>
      </c>
      <c r="C176" s="7" t="n">
        <v>9</v>
      </c>
      <c r="D176" s="7" t="inlineStr">
        <is>
          <t>MPC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256.08 股</t>
        </is>
      </c>
      <c r="I176" s="7" t="inlineStr">
        <is>
          <t>Supertrend 翻空 · 價格跌破 EMA200  →  做空 ↓</t>
        </is>
      </c>
      <c r="J176" s="7" t="n">
        <v>159.462189</v>
      </c>
      <c r="K176" s="7" t="n">
        <v>165.787538</v>
      </c>
      <c r="L176" s="7" t="n">
        <v>134.340793</v>
      </c>
      <c r="M176" s="19" t="n">
        <v>165.787538</v>
      </c>
      <c r="N176" s="7" t="inlineStr">
        <is>
          <t>移動停利出場 TSL  (-1.00R)</t>
        </is>
      </c>
      <c r="O176" s="7" t="n">
        <v>2144.38</v>
      </c>
      <c r="P176" s="7" t="n">
        <v>-1</v>
      </c>
      <c r="Q176" s="7" t="n">
        <v>-1619.81</v>
      </c>
      <c r="R176" s="7" t="n">
        <v>-3.97</v>
      </c>
      <c r="S176" s="7" t="n">
        <v>-4.28</v>
      </c>
      <c r="T176" s="7" t="n">
        <v>0.96</v>
      </c>
    </row>
    <row r="177">
      <c r="A177" s="7" t="inlineStr">
        <is>
          <t>2024-07-19</t>
        </is>
      </c>
      <c r="B177" s="7" t="inlineStr">
        <is>
          <t>2024-07-26</t>
        </is>
      </c>
      <c r="C177" s="7" t="n">
        <v>7</v>
      </c>
      <c r="D177" s="7" t="inlineStr">
        <is>
          <t>2356.TW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0.79 張</t>
        </is>
      </c>
      <c r="I177" s="7" t="inlineStr">
        <is>
          <t>Supertrend 翻多 · 價格突破 EMA200  →  做多 ↑</t>
        </is>
      </c>
      <c r="J177" s="7" t="n">
        <v>51.529087</v>
      </c>
      <c r="K177" s="7" t="n">
        <v>47.746095</v>
      </c>
      <c r="L177" s="7" t="n">
        <v>62.923215</v>
      </c>
      <c r="M177" s="19" t="n">
        <v>47.746095</v>
      </c>
      <c r="N177" s="7" t="inlineStr">
        <is>
          <t>移動停利出場 TSL  (-1.00R)</t>
        </is>
      </c>
      <c r="O177" s="7" t="n">
        <v>2982.65</v>
      </c>
      <c r="P177" s="7" t="n">
        <v>-1</v>
      </c>
      <c r="Q177" s="7" t="n">
        <v>-2970.83</v>
      </c>
      <c r="R177" s="7" t="n">
        <v>-7.34</v>
      </c>
      <c r="S177" s="7" t="n">
        <v>-7.65</v>
      </c>
      <c r="T177" s="7" t="n">
        <v>-3.73</v>
      </c>
    </row>
    <row r="178">
      <c r="A178" s="7" t="inlineStr">
        <is>
          <t>2024-07-19</t>
        </is>
      </c>
      <c r="B178" s="7" t="inlineStr">
        <is>
          <t>2024-07-29</t>
        </is>
      </c>
      <c r="C178" s="7" t="n">
        <v>10</v>
      </c>
      <c r="D178" s="7" t="inlineStr">
        <is>
          <t>2379.TW</t>
        </is>
      </c>
      <c r="E178" s="7" t="inlineStr">
        <is>
          <t>TW Stock</t>
        </is>
      </c>
      <c r="F178" s="7" t="inlineStr">
        <is>
          <t>趨勢動能</t>
        </is>
      </c>
      <c r="G178" s="7" t="inlineStr">
        <is>
          <t>多 ▲</t>
        </is>
      </c>
      <c r="H178" s="19" t="inlineStr">
        <is>
          <t>0.08 張</t>
        </is>
      </c>
      <c r="I178" s="7" t="inlineStr">
        <is>
          <t>Supertrend 翻多 · 價格突破 EMA200  →  做多 ↑</t>
        </is>
      </c>
      <c r="J178" s="7" t="n">
        <v>493.320312</v>
      </c>
      <c r="K178" s="7" t="n">
        <v>464.388912</v>
      </c>
      <c r="L178" s="7" t="n">
        <v>580.114514</v>
      </c>
      <c r="M178" s="19" t="n">
        <v>464.388912</v>
      </c>
      <c r="N178" s="7" t="inlineStr">
        <is>
          <t>止損出場 SL  (-1.00R)</t>
        </is>
      </c>
      <c r="O178" s="7" t="n">
        <v>2373.2</v>
      </c>
      <c r="P178" s="7" t="n">
        <v>-1</v>
      </c>
      <c r="Q178" s="7" t="n">
        <v>-2373.2</v>
      </c>
      <c r="R178" s="7" t="n">
        <v>-5.86</v>
      </c>
      <c r="S178" s="7" t="n">
        <v>-5.99</v>
      </c>
      <c r="T178" s="7" t="n">
        <v>-1.31</v>
      </c>
    </row>
    <row r="179">
      <c r="A179" s="7" t="inlineStr">
        <is>
          <t>2024-07-19</t>
        </is>
      </c>
      <c r="B179" s="7" t="inlineStr">
        <is>
          <t>2024-07-29</t>
        </is>
      </c>
      <c r="C179" s="7" t="n">
        <v>10</v>
      </c>
      <c r="D179" s="7" t="inlineStr">
        <is>
          <t>2357.TW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0.09 張</t>
        </is>
      </c>
      <c r="I179" s="7" t="inlineStr">
        <is>
          <t>Supertrend 翻多 · 價格突破 EMA200  →  做多 ↑</t>
        </is>
      </c>
      <c r="J179" s="7" t="n">
        <v>458.112854</v>
      </c>
      <c r="K179" s="7" t="n">
        <v>434.742163</v>
      </c>
      <c r="L179" s="7" t="n">
        <v>528.224927</v>
      </c>
      <c r="M179" s="19" t="n">
        <v>434.742163</v>
      </c>
      <c r="N179" s="7" t="inlineStr">
        <is>
          <t>止損出場 SL  (-1.00R)</t>
        </is>
      </c>
      <c r="O179" s="7" t="n">
        <v>2064.4</v>
      </c>
      <c r="P179" s="7" t="n">
        <v>-1</v>
      </c>
      <c r="Q179" s="7" t="n">
        <v>-2064.4</v>
      </c>
      <c r="R179" s="7" t="n">
        <v>-5.1</v>
      </c>
      <c r="S179" s="7" t="n">
        <v>-7.68</v>
      </c>
      <c r="T179" s="7" t="n">
        <v>-0.62</v>
      </c>
    </row>
    <row r="180">
      <c r="A180" s="7" t="inlineStr">
        <is>
          <t>2024-07-22</t>
        </is>
      </c>
      <c r="B180" s="7" t="inlineStr">
        <is>
          <t>2024-07-29</t>
        </is>
      </c>
      <c r="C180" s="7" t="n">
        <v>7</v>
      </c>
      <c r="D180" s="7" t="inlineStr">
        <is>
          <t>2368.TW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0.21 張</t>
        </is>
      </c>
      <c r="I180" s="7" t="inlineStr">
        <is>
          <t>Supertrend 翻空 · 價格跌破 EMA200  →  做空 ↓</t>
        </is>
      </c>
      <c r="J180" s="7" t="n">
        <v>195.547302</v>
      </c>
      <c r="K180" s="7" t="n">
        <v>212.835055</v>
      </c>
      <c r="L180" s="7" t="n">
        <v>143.684043</v>
      </c>
      <c r="M180" s="19" t="n">
        <v>199.458252</v>
      </c>
      <c r="N180" s="7" t="inlineStr">
        <is>
          <t>信號翻轉平倉  (-0.23R)</t>
        </is>
      </c>
      <c r="O180" s="7" t="n">
        <v>3559.39</v>
      </c>
      <c r="P180" s="7" t="n">
        <v>-0.23</v>
      </c>
      <c r="Q180" s="7" t="n">
        <v>-805.23</v>
      </c>
      <c r="R180" s="7" t="n">
        <v>-2</v>
      </c>
      <c r="S180" s="7" t="n">
        <v>-6</v>
      </c>
      <c r="T180" s="7" t="n">
        <v>-2</v>
      </c>
    </row>
    <row r="181">
      <c r="A181" s="7" t="inlineStr">
        <is>
          <t>2024-07-26</t>
        </is>
      </c>
      <c r="B181" s="7" t="inlineStr">
        <is>
          <t>2024-07-30</t>
        </is>
      </c>
      <c r="C181" s="7" t="n">
        <v>4</v>
      </c>
      <c r="D181" s="7" t="inlineStr">
        <is>
          <t>PYPL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677.51 股</t>
        </is>
      </c>
      <c r="I181" s="7" t="inlineStr">
        <is>
          <t>Supertrend 翻空 · 價格跌破 EMA200  →  做空 ↓</t>
        </is>
      </c>
      <c r="J181" s="7" t="n">
        <v>57.980015</v>
      </c>
      <c r="K181" s="7" t="n">
        <v>60.706252</v>
      </c>
      <c r="L181" s="7" t="n">
        <v>49.645027</v>
      </c>
      <c r="M181" s="19" t="n">
        <v>60.706252</v>
      </c>
      <c r="N181" s="7" t="inlineStr">
        <is>
          <t>移動停利出場 TSL  (-1.00R)</t>
        </is>
      </c>
      <c r="O181" s="7" t="n">
        <v>1882.35</v>
      </c>
      <c r="P181" s="7" t="n">
        <v>-1</v>
      </c>
      <c r="Q181" s="7" t="n">
        <v>-1847.06</v>
      </c>
      <c r="R181" s="7" t="n">
        <v>-4.7</v>
      </c>
      <c r="S181" s="7" t="n">
        <v>-9.800000000000001</v>
      </c>
      <c r="T181" s="7" t="n">
        <v>-1.12</v>
      </c>
    </row>
    <row r="182">
      <c r="A182" s="7" t="inlineStr">
        <is>
          <t>2024-07-24</t>
        </is>
      </c>
      <c r="B182" s="7" t="inlineStr">
        <is>
          <t>2024-07-31</t>
        </is>
      </c>
      <c r="C182" s="7" t="n">
        <v>7</v>
      </c>
      <c r="D182" s="7" t="inlineStr">
        <is>
          <t>BAC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987.35 股</t>
        </is>
      </c>
      <c r="I182" s="7" t="inlineStr">
        <is>
          <t>Supertrend 翻多 · 價格突破 EMA200  →  做多 ↑</t>
        </is>
      </c>
      <c r="J182" s="7" t="n">
        <v>40.512215</v>
      </c>
      <c r="K182" s="7" t="n">
        <v>38.924616</v>
      </c>
      <c r="L182" s="7" t="n">
        <v>45.489793</v>
      </c>
      <c r="M182" s="19" t="n">
        <v>38.924616</v>
      </c>
      <c r="N182" s="7" t="inlineStr">
        <is>
          <t>移動停利出場 TSL  (-1.00R)</t>
        </is>
      </c>
      <c r="O182" s="7" t="n">
        <v>1638.21</v>
      </c>
      <c r="P182" s="7" t="n">
        <v>-1</v>
      </c>
      <c r="Q182" s="7" t="n">
        <v>-1567.52</v>
      </c>
      <c r="R182" s="7" t="n">
        <v>-3.92</v>
      </c>
      <c r="S182" s="7" t="n">
        <v>-4.46</v>
      </c>
      <c r="T182" s="7" t="n">
        <v>-1.21</v>
      </c>
    </row>
    <row r="183">
      <c r="A183" s="21" t="inlineStr">
        <is>
          <t>小計：30 筆 | 勝率 40% | 損益 $-1,602.45</t>
        </is>
      </c>
    </row>
    <row r="184"/>
    <row r="185">
      <c r="A185" s="18" t="inlineStr">
        <is>
          <t>八月（2024/08）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數量</t>
        </is>
      </c>
      <c r="I186" s="11" t="inlineStr">
        <is>
          <t>進場原因</t>
        </is>
      </c>
      <c r="J186" s="11" t="inlineStr">
        <is>
          <t>進場價格</t>
        </is>
      </c>
      <c r="K186" s="11" t="inlineStr">
        <is>
          <t>止損點位</t>
        </is>
      </c>
      <c r="L186" s="11" t="inlineStr">
        <is>
          <t>止盈點位</t>
        </is>
      </c>
      <c r="M186" s="11" t="inlineStr">
        <is>
          <t>出場價格</t>
        </is>
      </c>
      <c r="N186" s="11" t="inlineStr">
        <is>
          <t>出場原因</t>
        </is>
      </c>
      <c r="O186" s="11" t="inlineStr">
        <is>
          <t>風險金額(USD)</t>
        </is>
      </c>
      <c r="P186" s="11" t="inlineStr">
        <is>
          <t>R倍數</t>
        </is>
      </c>
      <c r="Q186" s="11" t="inlineStr">
        <is>
          <t>P&amp;L (USD)</t>
        </is>
      </c>
      <c r="R186" s="11" t="inlineStr">
        <is>
          <t>報酬率(%)</t>
        </is>
      </c>
      <c r="S186" s="11" t="inlineStr">
        <is>
          <t>MAE(%)</t>
        </is>
      </c>
      <c r="T186" s="11" t="inlineStr">
        <is>
          <t>MFE(%)</t>
        </is>
      </c>
    </row>
    <row r="187">
      <c r="A187" s="7" t="inlineStr">
        <is>
          <t>2024-07-22</t>
        </is>
      </c>
      <c r="B187" s="7" t="inlineStr">
        <is>
          <t>2024-08-01</t>
        </is>
      </c>
      <c r="C187" s="7" t="n">
        <v>10</v>
      </c>
      <c r="D187" s="7" t="inlineStr">
        <is>
          <t>CVX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276.80 股</t>
        </is>
      </c>
      <c r="I187" s="7" t="inlineStr">
        <is>
          <t>Supertrend 翻多 · 價格突破 EMA200  →  做多 ↑</t>
        </is>
      </c>
      <c r="J187" s="7" t="n">
        <v>145.45311</v>
      </c>
      <c r="K187" s="7" t="n">
        <v>143.405413</v>
      </c>
      <c r="L187" s="7" t="n">
        <v>161.138282</v>
      </c>
      <c r="M187" s="19" t="n">
        <v>143.405413</v>
      </c>
      <c r="N187" s="7" t="inlineStr">
        <is>
          <t>移動停利出場 TSL  (-1.00R)</t>
        </is>
      </c>
      <c r="O187" s="7" t="n">
        <v>1447.22</v>
      </c>
      <c r="P187" s="7" t="n">
        <v>-1</v>
      </c>
      <c r="Q187" s="7" t="n">
        <v>-566.8</v>
      </c>
      <c r="R187" s="7" t="n">
        <v>-1.41</v>
      </c>
      <c r="S187" s="7" t="n">
        <v>-2.78</v>
      </c>
      <c r="T187" s="7" t="n">
        <v>2.22</v>
      </c>
    </row>
    <row r="188">
      <c r="A188" s="7" t="inlineStr">
        <is>
          <t>2024-07-29</t>
        </is>
      </c>
      <c r="B188" s="7" t="inlineStr">
        <is>
          <t>2024-08-01</t>
        </is>
      </c>
      <c r="C188" s="7" t="n">
        <v>3</v>
      </c>
      <c r="D188" s="7" t="inlineStr">
        <is>
          <t>9907.TW</t>
        </is>
      </c>
      <c r="E188" s="7" t="inlineStr">
        <is>
          <t>TW Stock</t>
        </is>
      </c>
      <c r="F188" s="7" t="inlineStr">
        <is>
          <t>Volume Profile</t>
        </is>
      </c>
      <c r="G188" s="7" t="inlineStr">
        <is>
          <t>空 ▼</t>
        </is>
      </c>
      <c r="H188" s="19" t="inlineStr">
        <is>
          <t>2.76 張</t>
        </is>
      </c>
      <c r="I188" s="7" t="inlineStr">
        <is>
          <t>價格反彈至 POC 阻力區  →  做空 ↓</t>
        </is>
      </c>
      <c r="J188" s="7" t="n">
        <v>14.044421</v>
      </c>
      <c r="K188" s="7" t="n">
        <v>14.503706</v>
      </c>
      <c r="L188" s="7" t="n">
        <v>12.626679</v>
      </c>
      <c r="M188" s="19" t="n">
        <v>14.503706</v>
      </c>
      <c r="N188" s="7" t="inlineStr">
        <is>
          <t>移動停利出場 TSL  (-1.00R)</t>
        </is>
      </c>
      <c r="O188" s="7" t="n">
        <v>1304.17</v>
      </c>
      <c r="P188" s="7" t="n">
        <v>-1</v>
      </c>
      <c r="Q188" s="7" t="n">
        <v>-1267.47</v>
      </c>
      <c r="R188" s="7" t="n">
        <v>-3.27</v>
      </c>
      <c r="S188" s="7" t="n">
        <v>-4.05</v>
      </c>
      <c r="T188" s="7" t="n">
        <v>-0.34</v>
      </c>
    </row>
    <row r="189">
      <c r="A189" s="7" t="inlineStr">
        <is>
          <t>2024-07-31</t>
        </is>
      </c>
      <c r="B189" s="7" t="inlineStr">
        <is>
          <t>2024-08-02</t>
        </is>
      </c>
      <c r="C189" s="7" t="n">
        <v>2</v>
      </c>
      <c r="D189" s="7" t="inlineStr">
        <is>
          <t>MPC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225.32 股</t>
        </is>
      </c>
      <c r="I189" s="7" t="inlineStr">
        <is>
          <t>Supertrend 翻多 · 價格突破 EMA200  →  做多 ↑</t>
        </is>
      </c>
      <c r="J189" s="7" t="n">
        <v>170.500092</v>
      </c>
      <c r="K189" s="7" t="n">
        <v>161.709499</v>
      </c>
      <c r="L189" s="7" t="n">
        <v>196.871868</v>
      </c>
      <c r="M189" s="19" t="n">
        <v>161.709499</v>
      </c>
      <c r="N189" s="7" t="inlineStr">
        <is>
          <t>止損出場 SL  (-1.00R)</t>
        </is>
      </c>
      <c r="O189" s="7" t="n">
        <v>1980.66</v>
      </c>
      <c r="P189" s="7" t="n">
        <v>-1</v>
      </c>
      <c r="Q189" s="7" t="n">
        <v>-1980.66</v>
      </c>
      <c r="R189" s="7" t="n">
        <v>-5.16</v>
      </c>
      <c r="S189" s="7" t="n">
        <v>-6.99</v>
      </c>
      <c r="T189" s="7" t="n">
        <v>-2.17</v>
      </c>
    </row>
    <row r="190">
      <c r="A190" s="7" t="inlineStr">
        <is>
          <t>2024-07-15</t>
        </is>
      </c>
      <c r="B190" s="7" t="inlineStr">
        <is>
          <t>2024-08-02</t>
        </is>
      </c>
      <c r="C190" s="7" t="n">
        <v>18</v>
      </c>
      <c r="D190" s="7" t="inlineStr">
        <is>
          <t>BTC-USD</t>
        </is>
      </c>
      <c r="E190" s="7" t="inlineStr">
        <is>
          <t>Crypto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0.6258 顆</t>
        </is>
      </c>
      <c r="I190" s="7" t="inlineStr">
        <is>
          <t>Supertrend 翻多 · 價格突破 EMA200  →  做多 ↑</t>
        </is>
      </c>
      <c r="J190" s="7" t="n">
        <v>64870.152344</v>
      </c>
      <c r="K190" s="7" t="n">
        <v>63664.947573</v>
      </c>
      <c r="L190" s="7" t="n">
        <v>78989.007404</v>
      </c>
      <c r="M190" s="19" t="n">
        <v>63664.947573</v>
      </c>
      <c r="N190" s="7" t="inlineStr">
        <is>
          <t>移動停利出場 TSL  (-1.00R)</t>
        </is>
      </c>
      <c r="O190" s="7" t="n">
        <v>2944.97</v>
      </c>
      <c r="P190" s="7" t="n">
        <v>-1</v>
      </c>
      <c r="Q190" s="7" t="n">
        <v>-754.16</v>
      </c>
      <c r="R190" s="7" t="n">
        <v>-1.86</v>
      </c>
      <c r="S190" s="7" t="n">
        <v>-5.33</v>
      </c>
      <c r="T190" s="7" t="n">
        <v>5.22</v>
      </c>
    </row>
    <row r="191">
      <c r="A191" s="7" t="inlineStr">
        <is>
          <t>2024-07-25</t>
        </is>
      </c>
      <c r="B191" s="7" t="inlineStr">
        <is>
          <t>2024-08-02</t>
        </is>
      </c>
      <c r="C191" s="7" t="n">
        <v>8</v>
      </c>
      <c r="D191" s="7" t="inlineStr">
        <is>
          <t>ETH-USD</t>
        </is>
      </c>
      <c r="E191" s="7" t="inlineStr">
        <is>
          <t>Crypto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12.5192 顆</t>
        </is>
      </c>
      <c r="I191" s="7" t="inlineStr">
        <is>
          <t>Supertrend 翻多 · 價格突破 EMA200  →  做多 ↑</t>
        </is>
      </c>
      <c r="J191" s="7" t="n">
        <v>3174.427246</v>
      </c>
      <c r="K191" s="7" t="n">
        <v>3044.563243</v>
      </c>
      <c r="L191" s="7" t="n">
        <v>4056.126765</v>
      </c>
      <c r="M191" s="19" t="n">
        <v>3044.563243</v>
      </c>
      <c r="N191" s="7" t="inlineStr">
        <is>
          <t>移動停利出場 TSL  (-1.00R)</t>
        </is>
      </c>
      <c r="O191" s="7" t="n">
        <v>3679.39</v>
      </c>
      <c r="P191" s="7" t="n">
        <v>-1</v>
      </c>
      <c r="Q191" s="7" t="n">
        <v>-1625.79</v>
      </c>
      <c r="R191" s="7" t="n">
        <v>-4.09</v>
      </c>
      <c r="S191" s="7" t="n">
        <v>-5.94</v>
      </c>
      <c r="T191" s="7" t="n">
        <v>4.6</v>
      </c>
    </row>
    <row r="192">
      <c r="A192" s="7" t="inlineStr">
        <is>
          <t>2024-08-02</t>
        </is>
      </c>
      <c r="B192" s="7" t="inlineStr">
        <is>
          <t>2024-08-04</t>
        </is>
      </c>
      <c r="C192" s="7" t="n">
        <v>2</v>
      </c>
      <c r="D192" s="7" t="inlineStr">
        <is>
          <t>BTC-USD</t>
        </is>
      </c>
      <c r="E192" s="7" t="inlineStr">
        <is>
          <t>Crypto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0.6154 顆</t>
        </is>
      </c>
      <c r="I192" s="7" t="inlineStr">
        <is>
          <t>Supertrend 翻多 · 價格突破 EMA200  →  做多 ↑</t>
        </is>
      </c>
      <c r="J192" s="7" t="n">
        <v>61415.066406</v>
      </c>
      <c r="K192" s="7" t="n">
        <v>56376.261753</v>
      </c>
      <c r="L192" s="7" t="n">
        <v>76627.27663199999</v>
      </c>
      <c r="M192" s="19" t="n">
        <v>58116.976562</v>
      </c>
      <c r="N192" s="7" t="inlineStr">
        <is>
          <t>信號翻轉平倉  (-0.65R)</t>
        </is>
      </c>
      <c r="O192" s="7" t="n">
        <v>3120.71</v>
      </c>
      <c r="P192" s="7" t="n">
        <v>-0.65</v>
      </c>
      <c r="Q192" s="7" t="n">
        <v>-2029.76</v>
      </c>
      <c r="R192" s="7" t="n">
        <v>-5.37</v>
      </c>
      <c r="S192" s="7" t="n">
        <v>-5.37</v>
      </c>
      <c r="T192" s="7" t="n">
        <v>-1.2</v>
      </c>
    </row>
    <row r="193">
      <c r="A193" s="7" t="inlineStr">
        <is>
          <t>2024-08-01</t>
        </is>
      </c>
      <c r="B193" s="7" t="inlineStr">
        <is>
          <t>2024-08-05</t>
        </is>
      </c>
      <c r="C193" s="7" t="n">
        <v>4</v>
      </c>
      <c r="D193" s="7" t="inlineStr">
        <is>
          <t>2357.TW</t>
        </is>
      </c>
      <c r="E193" s="7" t="inlineStr">
        <is>
          <t>TW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0.08 張</t>
        </is>
      </c>
      <c r="I193" s="7" t="inlineStr">
        <is>
          <t>Supertrend 翻多 · 價格突破 EMA200  →  做多 ↑</t>
        </is>
      </c>
      <c r="J193" s="7" t="n">
        <v>468.102875</v>
      </c>
      <c r="K193" s="7" t="n">
        <v>437.79565</v>
      </c>
      <c r="L193" s="7" t="n">
        <v>559.024549</v>
      </c>
      <c r="M193" s="19" t="n">
        <v>437.79565</v>
      </c>
      <c r="N193" s="7" t="inlineStr">
        <is>
          <t>止損出場 SL  (-1.00R)</t>
        </is>
      </c>
      <c r="O193" s="7" t="n">
        <v>2475.39</v>
      </c>
      <c r="P193" s="7" t="n">
        <v>-1</v>
      </c>
      <c r="Q193" s="7" t="n">
        <v>-2475.39</v>
      </c>
      <c r="R193" s="7" t="n">
        <v>-6.47</v>
      </c>
      <c r="S193" s="7" t="n">
        <v>-11.99</v>
      </c>
      <c r="T193" s="7" t="n">
        <v>-4.07</v>
      </c>
    </row>
    <row r="194">
      <c r="A194" s="6" t="inlineStr">
        <is>
          <t>2024-07-19</t>
        </is>
      </c>
      <c r="B194" s="6" t="inlineStr">
        <is>
          <t>2024-08-05</t>
        </is>
      </c>
      <c r="C194" s="6" t="n">
        <v>17</v>
      </c>
      <c r="D194" s="6" t="inlineStr">
        <is>
          <t>1436.TW</t>
        </is>
      </c>
      <c r="E194" s="6" t="inlineStr">
        <is>
          <t>TW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0.36 張</t>
        </is>
      </c>
      <c r="I194" s="6" t="inlineStr">
        <is>
          <t>Supertrend 翻多 · 價格突破 EMA200  →  做多 ↑</t>
        </is>
      </c>
      <c r="J194" s="6" t="n">
        <v>111.889511</v>
      </c>
      <c r="K194" s="6" t="n">
        <v>113.316529</v>
      </c>
      <c r="L194" s="6" t="n">
        <v>145.51183</v>
      </c>
      <c r="M194" s="20" t="n">
        <v>113.316529</v>
      </c>
      <c r="N194" s="6" t="inlineStr">
        <is>
          <t>移動停利出場 TSL  (+1.00R)</t>
        </is>
      </c>
      <c r="O194" s="6" t="n">
        <v>4053.32</v>
      </c>
      <c r="P194" s="6" t="n">
        <v>1</v>
      </c>
      <c r="Q194" s="6" t="n">
        <v>516.1</v>
      </c>
      <c r="R194" s="6" t="n">
        <v>1.28</v>
      </c>
      <c r="S194" s="6" t="n">
        <v>-4.43</v>
      </c>
      <c r="T194" s="6" t="n">
        <v>12.54</v>
      </c>
    </row>
    <row r="195">
      <c r="A195" s="6" t="inlineStr">
        <is>
          <t>2024-07-17</t>
        </is>
      </c>
      <c r="B195" s="6" t="inlineStr">
        <is>
          <t>2024-08-05</t>
        </is>
      </c>
      <c r="C195" s="6" t="n">
        <v>19</v>
      </c>
      <c r="D195" s="6" t="inlineStr">
        <is>
          <t>2352.TW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空 ▼</t>
        </is>
      </c>
      <c r="H195" s="20" t="inlineStr">
        <is>
          <t>0.99 張</t>
        </is>
      </c>
      <c r="I195" s="6" t="inlineStr">
        <is>
          <t>Supertrend 翻空 · 價格跌破 EMA200  →  做空 ↓</t>
        </is>
      </c>
      <c r="J195" s="6" t="n">
        <v>41.448418</v>
      </c>
      <c r="K195" s="6" t="n">
        <v>36.450291</v>
      </c>
      <c r="L195" s="6" t="n">
        <v>36.783406</v>
      </c>
      <c r="M195" s="20" t="n">
        <v>36.783406</v>
      </c>
      <c r="N195" s="6" t="inlineStr">
        <is>
          <t>止盈出場 TP 1:3  (+0.93R)</t>
        </is>
      </c>
      <c r="O195" s="6" t="n">
        <v>1532.01</v>
      </c>
      <c r="P195" s="6" t="n">
        <v>0.93</v>
      </c>
      <c r="Q195" s="6" t="n">
        <v>4596.02</v>
      </c>
      <c r="R195" s="6" t="n">
        <v>11.25</v>
      </c>
      <c r="S195" s="6" t="n">
        <v>-0.64</v>
      </c>
      <c r="T195" s="6" t="n">
        <v>17.93</v>
      </c>
    </row>
    <row r="196">
      <c r="A196" s="7" t="inlineStr">
        <is>
          <t>2024-07-29</t>
        </is>
      </c>
      <c r="B196" s="7" t="inlineStr">
        <is>
          <t>2024-08-05</t>
        </is>
      </c>
      <c r="C196" s="7" t="n">
        <v>7</v>
      </c>
      <c r="D196" s="7" t="inlineStr">
        <is>
          <t>3016.TW</t>
        </is>
      </c>
      <c r="E196" s="7" t="inlineStr">
        <is>
          <t>TW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0.63 張</t>
        </is>
      </c>
      <c r="I196" s="7" t="inlineStr">
        <is>
          <t>Supertrend 翻多 · 價格突破 EMA200  →  做多 ↑</t>
        </is>
      </c>
      <c r="J196" s="7" t="n">
        <v>61.311111</v>
      </c>
      <c r="K196" s="7" t="n">
        <v>58.640507</v>
      </c>
      <c r="L196" s="7" t="n">
        <v>79.852295</v>
      </c>
      <c r="M196" s="19" t="n">
        <v>58.640507</v>
      </c>
      <c r="N196" s="7" t="inlineStr">
        <is>
          <t>移動停利出場 TSL  (-1.00R)</t>
        </is>
      </c>
      <c r="O196" s="7" t="n">
        <v>3906.95</v>
      </c>
      <c r="P196" s="7" t="n">
        <v>-1</v>
      </c>
      <c r="Q196" s="7" t="n">
        <v>-1688.23</v>
      </c>
      <c r="R196" s="7" t="n">
        <v>-4.36</v>
      </c>
      <c r="S196" s="7" t="n">
        <v>-10.27</v>
      </c>
      <c r="T196" s="7" t="n">
        <v>5.46</v>
      </c>
    </row>
    <row r="197">
      <c r="A197" s="7" t="inlineStr">
        <is>
          <t>2024-07-26</t>
        </is>
      </c>
      <c r="B197" s="7" t="inlineStr">
        <is>
          <t>2024-08-05</t>
        </is>
      </c>
      <c r="C197" s="7" t="n">
        <v>10</v>
      </c>
      <c r="D197" s="7" t="inlineStr">
        <is>
          <t>9917.TW</t>
        </is>
      </c>
      <c r="E197" s="7" t="inlineStr">
        <is>
          <t>TW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0.31 張</t>
        </is>
      </c>
      <c r="I197" s="7" t="inlineStr">
        <is>
          <t>Supertrend 翻多 · 價格突破 EMA200  →  做多 ↑</t>
        </is>
      </c>
      <c r="J197" s="7" t="n">
        <v>128.119827</v>
      </c>
      <c r="K197" s="7" t="n">
        <v>124.942972</v>
      </c>
      <c r="L197" s="7" t="n">
        <v>143.678967</v>
      </c>
      <c r="M197" s="19" t="n">
        <v>124.942972</v>
      </c>
      <c r="N197" s="7" t="inlineStr">
        <is>
          <t>移動停利出場 TSL  (-1.00R)</t>
        </is>
      </c>
      <c r="O197" s="7" t="n">
        <v>1590.17</v>
      </c>
      <c r="P197" s="7" t="n">
        <v>-1</v>
      </c>
      <c r="Q197" s="7" t="n">
        <v>-974.04</v>
      </c>
      <c r="R197" s="7" t="n">
        <v>-2.48</v>
      </c>
      <c r="S197" s="7" t="n">
        <v>-3.36</v>
      </c>
      <c r="T197" s="7" t="n">
        <v>1.49</v>
      </c>
    </row>
    <row r="198">
      <c r="A198" s="6" t="inlineStr">
        <is>
          <t>2024-07-23</t>
        </is>
      </c>
      <c r="B198" s="6" t="inlineStr">
        <is>
          <t>2024-08-06</t>
        </is>
      </c>
      <c r="C198" s="6" t="n">
        <v>14</v>
      </c>
      <c r="D198" s="6" t="inlineStr">
        <is>
          <t>XOM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377.43 股</t>
        </is>
      </c>
      <c r="I198" s="6" t="inlineStr">
        <is>
          <t>Supertrend 翻多 · 價格突破 EMA200  →  做多 ↑</t>
        </is>
      </c>
      <c r="J198" s="6" t="n">
        <v>106.924217</v>
      </c>
      <c r="K198" s="6" t="n">
        <v>107.7476</v>
      </c>
      <c r="L198" s="6" t="n">
        <v>119.027963</v>
      </c>
      <c r="M198" s="20" t="n">
        <v>107.7476</v>
      </c>
      <c r="N198" s="6" t="inlineStr">
        <is>
          <t>移動停利出場 TSL  (+1.00R)</t>
        </is>
      </c>
      <c r="O198" s="6" t="n">
        <v>1522.75</v>
      </c>
      <c r="P198" s="6" t="n">
        <v>1</v>
      </c>
      <c r="Q198" s="6" t="n">
        <v>310.77</v>
      </c>
      <c r="R198" s="6" t="n">
        <v>0.77</v>
      </c>
      <c r="S198" s="6" t="n">
        <v>0.66</v>
      </c>
      <c r="T198" s="6" t="n">
        <v>4.57</v>
      </c>
    </row>
    <row r="199">
      <c r="A199" s="6" t="inlineStr">
        <is>
          <t>2024-06-26</t>
        </is>
      </c>
      <c r="B199" s="6" t="inlineStr">
        <is>
          <t>2024-08-07</t>
        </is>
      </c>
      <c r="C199" s="6" t="n">
        <v>42</v>
      </c>
      <c r="D199" s="6" t="inlineStr">
        <is>
          <t>LYFT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空 ▼</t>
        </is>
      </c>
      <c r="H199" s="20" t="inlineStr">
        <is>
          <t>2908.80 股</t>
        </is>
      </c>
      <c r="I199" s="6" t="inlineStr">
        <is>
          <t>Supertrend 翻空 · 價格跌破 EMA200  →  做空 ↓</t>
        </is>
      </c>
      <c r="J199" s="6" t="n">
        <v>13.33</v>
      </c>
      <c r="K199" s="6" t="n">
        <v>10.540712</v>
      </c>
      <c r="L199" s="6" t="n">
        <v>9.218068000000001</v>
      </c>
      <c r="M199" s="20" t="n">
        <v>9.218068000000001</v>
      </c>
      <c r="N199" s="6" t="inlineStr">
        <is>
          <t>止盈出場 TP 1:3  (+1.47R)</t>
        </is>
      </c>
      <c r="O199" s="6" t="n">
        <v>3986.92</v>
      </c>
      <c r="P199" s="6" t="n">
        <v>1.47</v>
      </c>
      <c r="Q199" s="6" t="n">
        <v>11960.77</v>
      </c>
      <c r="R199" s="6" t="n">
        <v>30.85</v>
      </c>
      <c r="S199" s="6" t="n">
        <v>-5.78</v>
      </c>
      <c r="T199" s="6" t="n">
        <v>31.88</v>
      </c>
    </row>
    <row r="200">
      <c r="A200" s="7" t="inlineStr">
        <is>
          <t>2024-08-05</t>
        </is>
      </c>
      <c r="B200" s="7" t="inlineStr">
        <is>
          <t>2024-08-07</t>
        </is>
      </c>
      <c r="C200" s="7" t="n">
        <v>2</v>
      </c>
      <c r="D200" s="7" t="inlineStr">
        <is>
          <t>9907.TW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空 ▼</t>
        </is>
      </c>
      <c r="H200" s="19" t="inlineStr">
        <is>
          <t>2.78 張</t>
        </is>
      </c>
      <c r="I200" s="7" t="inlineStr">
        <is>
          <t>Supertrend 翻空 · 價格跌破 EMA200  →  做空 ↓</t>
        </is>
      </c>
      <c r="J200" s="7" t="n">
        <v>13.5225</v>
      </c>
      <c r="K200" s="7" t="n">
        <v>14.127847</v>
      </c>
      <c r="L200" s="7" t="n">
        <v>11.70646</v>
      </c>
      <c r="M200" s="19" t="n">
        <v>14.127847</v>
      </c>
      <c r="N200" s="7" t="inlineStr">
        <is>
          <t>止損出場 SL  (-1.00R)</t>
        </is>
      </c>
      <c r="O200" s="7" t="n">
        <v>1682.81</v>
      </c>
      <c r="P200" s="7" t="n">
        <v>-1</v>
      </c>
      <c r="Q200" s="7" t="n">
        <v>-1682.81</v>
      </c>
      <c r="R200" s="7" t="n">
        <v>-4.48</v>
      </c>
      <c r="S200" s="7" t="n">
        <v>-5.61</v>
      </c>
      <c r="T200" s="7" t="n">
        <v>-1.4</v>
      </c>
    </row>
    <row r="201">
      <c r="A201" s="7" t="inlineStr">
        <is>
          <t>2024-08-02</t>
        </is>
      </c>
      <c r="B201" s="7" t="inlineStr">
        <is>
          <t>2024-08-08</t>
        </is>
      </c>
      <c r="C201" s="7" t="n">
        <v>6</v>
      </c>
      <c r="D201" s="7" t="inlineStr">
        <is>
          <t>MPC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238.35 股</t>
        </is>
      </c>
      <c r="I201" s="7" t="inlineStr">
        <is>
          <t>Supertrend 翻空 · 價格跌破 EMA200  →  做空 ↓</t>
        </is>
      </c>
      <c r="J201" s="7" t="n">
        <v>158.576096</v>
      </c>
      <c r="K201" s="7" t="n">
        <v>166.152272</v>
      </c>
      <c r="L201" s="7" t="n">
        <v>129.213712</v>
      </c>
      <c r="M201" s="19" t="n">
        <v>166.152272</v>
      </c>
      <c r="N201" s="7" t="inlineStr">
        <is>
          <t>移動停利出場 TSL  (-1.00R)</t>
        </is>
      </c>
      <c r="O201" s="7" t="n">
        <v>2332.86</v>
      </c>
      <c r="P201" s="7" t="n">
        <v>-1</v>
      </c>
      <c r="Q201" s="7" t="n">
        <v>-1805.8</v>
      </c>
      <c r="R201" s="7" t="n">
        <v>-4.78</v>
      </c>
      <c r="S201" s="7" t="n">
        <v>-5.78</v>
      </c>
      <c r="T201" s="7" t="n">
        <v>1.57</v>
      </c>
    </row>
    <row r="202">
      <c r="A202" s="7" t="inlineStr">
        <is>
          <t>2024-08-04</t>
        </is>
      </c>
      <c r="B202" s="7" t="inlineStr">
        <is>
          <t>2024-08-08</t>
        </is>
      </c>
      <c r="C202" s="7" t="n">
        <v>4</v>
      </c>
      <c r="D202" s="7" t="inlineStr">
        <is>
          <t>BTC-USD</t>
        </is>
      </c>
      <c r="E202" s="7" t="inlineStr">
        <is>
          <t>Crypto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0.6469 顆</t>
        </is>
      </c>
      <c r="I202" s="7" t="inlineStr">
        <is>
          <t>Supertrend 翻空 · 價格跌破 EMA200  →  做空 ↓</t>
        </is>
      </c>
      <c r="J202" s="7" t="n">
        <v>58116.976562</v>
      </c>
      <c r="K202" s="7" t="n">
        <v>60153.94313</v>
      </c>
      <c r="L202" s="7" t="n">
        <v>42429.370631</v>
      </c>
      <c r="M202" s="19" t="n">
        <v>60153.94313</v>
      </c>
      <c r="N202" s="7" t="inlineStr">
        <is>
          <t>移動停利出場 TSL  (-1.00R)</t>
        </is>
      </c>
      <c r="O202" s="7" t="n">
        <v>3382.6</v>
      </c>
      <c r="P202" s="7" t="n">
        <v>-1</v>
      </c>
      <c r="Q202" s="7" t="n">
        <v>-1317.65</v>
      </c>
      <c r="R202" s="7" t="n">
        <v>-3.5</v>
      </c>
      <c r="S202" s="7" t="n">
        <v>-6.18</v>
      </c>
      <c r="T202" s="7" t="n">
        <v>7.1</v>
      </c>
    </row>
    <row r="203">
      <c r="A203" s="6" t="inlineStr">
        <is>
          <t>2024-08-02</t>
        </is>
      </c>
      <c r="B203" s="6" t="inlineStr">
        <is>
          <t>2024-08-12</t>
        </is>
      </c>
      <c r="C203" s="6" t="n">
        <v>10</v>
      </c>
      <c r="D203" s="6" t="inlineStr">
        <is>
          <t>ETH-USD</t>
        </is>
      </c>
      <c r="E203" s="6" t="inlineStr">
        <is>
          <t>Crypto</t>
        </is>
      </c>
      <c r="F203" s="6" t="inlineStr">
        <is>
          <t>趨勢動能</t>
        </is>
      </c>
      <c r="G203" s="6" t="inlineStr">
        <is>
          <t>空 ▼</t>
        </is>
      </c>
      <c r="H203" s="20" t="inlineStr">
        <is>
          <t>12.6580 顆</t>
        </is>
      </c>
      <c r="I203" s="6" t="inlineStr">
        <is>
          <t>Supertrend 翻空 · 價格跌破 EMA200  →  做空 ↓</t>
        </is>
      </c>
      <c r="J203" s="6" t="n">
        <v>2986.013184</v>
      </c>
      <c r="K203" s="6" t="n">
        <v>2713.111637</v>
      </c>
      <c r="L203" s="6" t="n">
        <v>2100.550432</v>
      </c>
      <c r="M203" s="20" t="n">
        <v>2713.111637</v>
      </c>
      <c r="N203" s="6" t="inlineStr">
        <is>
          <t>移動停利出場 TSL  (+1.00R)</t>
        </is>
      </c>
      <c r="O203" s="6" t="n">
        <v>3736.06</v>
      </c>
      <c r="P203" s="6" t="n">
        <v>1</v>
      </c>
      <c r="Q203" s="6" t="n">
        <v>3454.39</v>
      </c>
      <c r="R203" s="6" t="n">
        <v>9.140000000000001</v>
      </c>
      <c r="S203" s="6" t="n">
        <v>2.77</v>
      </c>
      <c r="T203" s="6" t="n">
        <v>21.75</v>
      </c>
    </row>
    <row r="204">
      <c r="A204" s="7" t="inlineStr">
        <is>
          <t>2024-08-07</t>
        </is>
      </c>
      <c r="B204" s="7" t="inlineStr">
        <is>
          <t>2024-08-12</t>
        </is>
      </c>
      <c r="C204" s="7" t="n">
        <v>5</v>
      </c>
      <c r="D204" s="7" t="inlineStr">
        <is>
          <t>9907.TW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空 ▼</t>
        </is>
      </c>
      <c r="H204" s="19" t="inlineStr">
        <is>
          <t>2.71 張</t>
        </is>
      </c>
      <c r="I204" s="7" t="inlineStr">
        <is>
          <t>Supertrend 翻空 · 價格跌破 EMA200  →  做空 ↓</t>
        </is>
      </c>
      <c r="J204" s="7" t="n">
        <v>14.281658</v>
      </c>
      <c r="K204" s="7" t="n">
        <v>14.875137</v>
      </c>
      <c r="L204" s="7" t="n">
        <v>12.105749</v>
      </c>
      <c r="M204" s="19" t="n">
        <v>14.61379</v>
      </c>
      <c r="N204" s="7" t="inlineStr">
        <is>
          <t>信號翻轉平倉  (-0.56R)</t>
        </is>
      </c>
      <c r="O204" s="7" t="n">
        <v>1962.88</v>
      </c>
      <c r="P204" s="7" t="n">
        <v>-0.5600000000000001</v>
      </c>
      <c r="Q204" s="7" t="n">
        <v>-898.84</v>
      </c>
      <c r="R204" s="7" t="n">
        <v>-2.33</v>
      </c>
      <c r="S204" s="7" t="n">
        <v>-2.33</v>
      </c>
      <c r="T204" s="7" t="n">
        <v>0.66</v>
      </c>
    </row>
    <row r="205">
      <c r="A205" s="7" t="inlineStr">
        <is>
          <t>2024-08-05</t>
        </is>
      </c>
      <c r="B205" s="7" t="inlineStr">
        <is>
          <t>2024-08-12</t>
        </is>
      </c>
      <c r="C205" s="7" t="n">
        <v>7</v>
      </c>
      <c r="D205" s="7" t="inlineStr">
        <is>
          <t>2352.TW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空 ▼</t>
        </is>
      </c>
      <c r="H205" s="19" t="inlineStr">
        <is>
          <t>1.11 張</t>
        </is>
      </c>
      <c r="I205" s="7" t="inlineStr">
        <is>
          <t>Supertrend 翻空 · 價格跌破 EMA200  →  做空 ↓</t>
        </is>
      </c>
      <c r="J205" s="7" t="n">
        <v>34.015102</v>
      </c>
      <c r="K205" s="7" t="n">
        <v>36.450291</v>
      </c>
      <c r="L205" s="7" t="n">
        <v>26.709537</v>
      </c>
      <c r="M205" s="19" t="n">
        <v>36.450291</v>
      </c>
      <c r="N205" s="7" t="inlineStr">
        <is>
          <t>止損出場 SL  (-1.00R)</t>
        </is>
      </c>
      <c r="O205" s="7" t="n">
        <v>2691.22</v>
      </c>
      <c r="P205" s="7" t="n">
        <v>-1</v>
      </c>
      <c r="Q205" s="7" t="n">
        <v>-2691.22</v>
      </c>
      <c r="R205" s="7" t="n">
        <v>-7.16</v>
      </c>
      <c r="S205" s="7" t="n">
        <v>-7.59</v>
      </c>
      <c r="T205" s="7" t="n">
        <v>-0.32</v>
      </c>
    </row>
    <row r="206">
      <c r="A206" s="7" t="inlineStr">
        <is>
          <t>2024-08-05</t>
        </is>
      </c>
      <c r="B206" s="7" t="inlineStr">
        <is>
          <t>2024-08-14</t>
        </is>
      </c>
      <c r="C206" s="7" t="n">
        <v>9</v>
      </c>
      <c r="D206" s="7" t="inlineStr">
        <is>
          <t>2382.TW</t>
        </is>
      </c>
      <c r="E206" s="7" t="inlineStr">
        <is>
          <t>TW Stock</t>
        </is>
      </c>
      <c r="F206" s="7" t="inlineStr">
        <is>
          <t>趨勢動能</t>
        </is>
      </c>
      <c r="G206" s="7" t="inlineStr">
        <is>
          <t>空 ▼</t>
        </is>
      </c>
      <c r="H206" s="19" t="inlineStr">
        <is>
          <t>0.16 張</t>
        </is>
      </c>
      <c r="I206" s="7" t="inlineStr">
        <is>
          <t>Supertrend 翻空 · 價格跌破 EMA200  →  做空 ↓</t>
        </is>
      </c>
      <c r="J206" s="7" t="n">
        <v>228.594574</v>
      </c>
      <c r="K206" s="7" t="n">
        <v>256.035106</v>
      </c>
      <c r="L206" s="7" t="n">
        <v>146.180028</v>
      </c>
      <c r="M206" s="19" t="n">
        <v>256.035106</v>
      </c>
      <c r="N206" s="7" t="inlineStr">
        <is>
          <t>移動停利出場 TSL  (-1.00R)</t>
        </is>
      </c>
      <c r="O206" s="7" t="n">
        <v>4517.58</v>
      </c>
      <c r="P206" s="7" t="n">
        <v>-1</v>
      </c>
      <c r="Q206" s="7" t="n">
        <v>-4512.48</v>
      </c>
      <c r="R206" s="7" t="n">
        <v>-12</v>
      </c>
      <c r="S206" s="7" t="n">
        <v>-13.15</v>
      </c>
      <c r="T206" s="7" t="n">
        <v>-0.21</v>
      </c>
    </row>
    <row r="207">
      <c r="A207" s="7" t="inlineStr">
        <is>
          <t>2024-08-07</t>
        </is>
      </c>
      <c r="B207" s="7" t="inlineStr">
        <is>
          <t>2024-08-16</t>
        </is>
      </c>
      <c r="C207" s="7" t="n">
        <v>9</v>
      </c>
      <c r="D207" s="7" t="inlineStr">
        <is>
          <t>TSLA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空 ▼</t>
        </is>
      </c>
      <c r="H207" s="19" t="inlineStr">
        <is>
          <t>201.56 股</t>
        </is>
      </c>
      <c r="I207" s="7" t="inlineStr">
        <is>
          <t>Supertrend 翻空 · 價格跌破 EMA200  →  做空 ↓</t>
        </is>
      </c>
      <c r="J207" s="7" t="n">
        <v>191.759995</v>
      </c>
      <c r="K207" s="7" t="n">
        <v>215.674801</v>
      </c>
      <c r="L207" s="7" t="n">
        <v>109.859039</v>
      </c>
      <c r="M207" s="19" t="n">
        <v>215.674801</v>
      </c>
      <c r="N207" s="7" t="inlineStr">
        <is>
          <t>移動停利出場 TSL  (-1.00R)</t>
        </is>
      </c>
      <c r="O207" s="7" t="n">
        <v>5502.53</v>
      </c>
      <c r="P207" s="7" t="n">
        <v>-1</v>
      </c>
      <c r="Q207" s="7" t="n">
        <v>-4820.17</v>
      </c>
      <c r="R207" s="7" t="n">
        <v>-12.47</v>
      </c>
      <c r="S207" s="7" t="n">
        <v>-12.7</v>
      </c>
      <c r="T207" s="7" t="n">
        <v>-2.99</v>
      </c>
    </row>
    <row r="208">
      <c r="A208" s="7" t="inlineStr">
        <is>
          <t>2024-08-05</t>
        </is>
      </c>
      <c r="B208" s="7" t="inlineStr">
        <is>
          <t>2024-08-16</t>
        </is>
      </c>
      <c r="C208" s="7" t="n">
        <v>11</v>
      </c>
      <c r="D208" s="7" t="inlineStr">
        <is>
          <t>3017.TW</t>
        </is>
      </c>
      <c r="E208" s="7" t="inlineStr">
        <is>
          <t>TW Stock</t>
        </is>
      </c>
      <c r="F208" s="7" t="inlineStr">
        <is>
          <t>趨勢動能</t>
        </is>
      </c>
      <c r="G208" s="7" t="inlineStr">
        <is>
          <t>空 ▼</t>
        </is>
      </c>
      <c r="H208" s="19" t="inlineStr">
        <is>
          <t>0.07 張</t>
        </is>
      </c>
      <c r="I208" s="7" t="inlineStr">
        <is>
          <t>Supertrend 翻空 · 價格跌破 EMA200  →  做空 ↓</t>
        </is>
      </c>
      <c r="J208" s="7" t="n">
        <v>524.179321</v>
      </c>
      <c r="K208" s="7" t="n">
        <v>592.582549</v>
      </c>
      <c r="L208" s="7" t="n">
        <v>293.837974</v>
      </c>
      <c r="M208" s="19" t="n">
        <v>592.582549</v>
      </c>
      <c r="N208" s="7" t="inlineStr">
        <is>
          <t>移動停利出場 TSL  (-1.00R)</t>
        </is>
      </c>
      <c r="O208" s="7" t="n">
        <v>5506.3</v>
      </c>
      <c r="P208" s="7" t="n">
        <v>-1</v>
      </c>
      <c r="Q208" s="7" t="n">
        <v>-4905.53</v>
      </c>
      <c r="R208" s="7" t="n">
        <v>-13.05</v>
      </c>
      <c r="S208" s="7" t="n">
        <v>-18.39</v>
      </c>
      <c r="T208" s="7" t="n">
        <v>1.68</v>
      </c>
    </row>
    <row r="209">
      <c r="A209" s="6" t="inlineStr">
        <is>
          <t>2024-07-17</t>
        </is>
      </c>
      <c r="B209" s="6" t="inlineStr">
        <is>
          <t>2024-08-16</t>
        </is>
      </c>
      <c r="C209" s="6" t="n">
        <v>30</v>
      </c>
      <c r="D209" s="6" t="inlineStr">
        <is>
          <t>DLTR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空 ▼</t>
        </is>
      </c>
      <c r="H209" s="20" t="inlineStr">
        <is>
          <t>387.65 股</t>
        </is>
      </c>
      <c r="I209" s="6" t="inlineStr">
        <is>
          <t>Supertrend 翻空 · 價格跌破 EMA200  →  做空 ↓</t>
        </is>
      </c>
      <c r="J209" s="6" t="n">
        <v>105.339996</v>
      </c>
      <c r="K209" s="6" t="n">
        <v>97.82019699999999</v>
      </c>
      <c r="L209" s="6" t="n">
        <v>87.84513800000001</v>
      </c>
      <c r="M209" s="20" t="n">
        <v>97.82019699999999</v>
      </c>
      <c r="N209" s="6" t="inlineStr">
        <is>
          <t>移動停利出場 TSL  (+1.00R)</t>
        </is>
      </c>
      <c r="O209" s="6" t="n">
        <v>2260.65</v>
      </c>
      <c r="P209" s="6" t="n">
        <v>1</v>
      </c>
      <c r="Q209" s="6" t="n">
        <v>2915.08</v>
      </c>
      <c r="R209" s="6" t="n">
        <v>7.14</v>
      </c>
      <c r="S209" s="6" t="n">
        <v>-1.78</v>
      </c>
      <c r="T209" s="6" t="n">
        <v>12.31</v>
      </c>
    </row>
    <row r="210">
      <c r="A210" s="7" t="inlineStr">
        <is>
          <t>2024-08-12</t>
        </is>
      </c>
      <c r="B210" s="7" t="inlineStr">
        <is>
          <t>2024-08-19</t>
        </is>
      </c>
      <c r="C210" s="7" t="n">
        <v>7</v>
      </c>
      <c r="D210" s="7" t="inlineStr">
        <is>
          <t>2352.TW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1.05 張</t>
        </is>
      </c>
      <c r="I210" s="7" t="inlineStr">
        <is>
          <t>Supertrend 翻空 · 價格跌破 EMA200  →  做空 ↓</t>
        </is>
      </c>
      <c r="J210" s="7" t="n">
        <v>36.597839</v>
      </c>
      <c r="K210" s="7" t="n">
        <v>38.857461</v>
      </c>
      <c r="L210" s="7" t="n">
        <v>28.734071</v>
      </c>
      <c r="M210" s="19" t="n">
        <v>38.857461</v>
      </c>
      <c r="N210" s="7" t="inlineStr">
        <is>
          <t>移動停利出場 TSL  (-1.00R)</t>
        </is>
      </c>
      <c r="O210" s="7" t="n">
        <v>2744.92</v>
      </c>
      <c r="P210" s="7" t="n">
        <v>-1</v>
      </c>
      <c r="Q210" s="7" t="n">
        <v>-2366.22</v>
      </c>
      <c r="R210" s="7" t="n">
        <v>-6.17</v>
      </c>
      <c r="S210" s="7" t="n">
        <v>-7.51</v>
      </c>
      <c r="T210" s="7" t="n">
        <v>0.45</v>
      </c>
    </row>
    <row r="211">
      <c r="A211" s="7" t="inlineStr">
        <is>
          <t>2024-08-08</t>
        </is>
      </c>
      <c r="B211" s="7" t="inlineStr">
        <is>
          <t>2024-08-19</t>
        </is>
      </c>
      <c r="C211" s="7" t="n">
        <v>11</v>
      </c>
      <c r="D211" s="7" t="inlineStr">
        <is>
          <t>AMZN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231.23 股</t>
        </is>
      </c>
      <c r="I211" s="7" t="inlineStr">
        <is>
          <t>Supertrend 翻空 · 價格跌破 EMA200  →  做空 ↓</t>
        </is>
      </c>
      <c r="J211" s="7" t="n">
        <v>165.800003</v>
      </c>
      <c r="K211" s="7" t="n">
        <v>176.811863</v>
      </c>
      <c r="L211" s="7" t="n">
        <v>124.805078</v>
      </c>
      <c r="M211" s="19" t="n">
        <v>176.811863</v>
      </c>
      <c r="N211" s="7" t="inlineStr">
        <is>
          <t>移動停利出場 TSL  (-1.00R)</t>
        </is>
      </c>
      <c r="O211" s="7" t="n">
        <v>3159.76</v>
      </c>
      <c r="P211" s="7" t="n">
        <v>-1</v>
      </c>
      <c r="Q211" s="7" t="n">
        <v>-2546.27</v>
      </c>
      <c r="R211" s="7" t="n">
        <v>-6.64</v>
      </c>
      <c r="S211" s="7" t="n">
        <v>-7.49</v>
      </c>
      <c r="T211" s="7" t="n">
        <v>-0.6</v>
      </c>
    </row>
    <row r="212">
      <c r="A212" s="6" t="inlineStr">
        <is>
          <t>2024-07-30</t>
        </is>
      </c>
      <c r="B212" s="6" t="inlineStr">
        <is>
          <t>2024-08-19</t>
        </is>
      </c>
      <c r="C212" s="6" t="n">
        <v>20</v>
      </c>
      <c r="D212" s="6" t="inlineStr">
        <is>
          <t>ROK</t>
        </is>
      </c>
      <c r="E212" s="6" t="inlineStr">
        <is>
          <t>US Stock</t>
        </is>
      </c>
      <c r="F212" s="6" t="inlineStr">
        <is>
          <t>趨勢動能</t>
        </is>
      </c>
      <c r="G212" s="6" t="inlineStr">
        <is>
          <t>空 ▼</t>
        </is>
      </c>
      <c r="H212" s="20" t="inlineStr">
        <is>
          <t>144.18 股</t>
        </is>
      </c>
      <c r="I212" s="6" t="inlineStr">
        <is>
          <t>Supertrend 翻空 · 價格跌破 EMA200  →  做空 ↓</t>
        </is>
      </c>
      <c r="J212" s="6" t="n">
        <v>267.52597</v>
      </c>
      <c r="K212" s="6" t="n">
        <v>257.466063</v>
      </c>
      <c r="L212" s="6" t="n">
        <v>220.698784</v>
      </c>
      <c r="M212" s="20" t="n">
        <v>257.466063</v>
      </c>
      <c r="N212" s="6" t="inlineStr">
        <is>
          <t>移動停利出場 TSL  (+1.00R)</t>
        </is>
      </c>
      <c r="O212" s="6" t="n">
        <v>2250.59</v>
      </c>
      <c r="P212" s="6" t="n">
        <v>1</v>
      </c>
      <c r="Q212" s="6" t="n">
        <v>1450.49</v>
      </c>
      <c r="R212" s="6" t="n">
        <v>3.76</v>
      </c>
      <c r="S212" s="6" t="n">
        <v>-1.17</v>
      </c>
      <c r="T212" s="6" t="n">
        <v>9.859999999999999</v>
      </c>
    </row>
    <row r="213">
      <c r="A213" s="7" t="inlineStr">
        <is>
          <t>2024-08-08</t>
        </is>
      </c>
      <c r="B213" s="7" t="inlineStr">
        <is>
          <t>2024-08-21</t>
        </is>
      </c>
      <c r="C213" s="7" t="n">
        <v>13</v>
      </c>
      <c r="D213" s="7" t="inlineStr">
        <is>
          <t>ADA-USD</t>
        </is>
      </c>
      <c r="E213" s="7" t="inlineStr">
        <is>
          <t>Crypto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108972.2768 顆</t>
        </is>
      </c>
      <c r="I213" s="7" t="inlineStr">
        <is>
          <t>Supertrend 翻空 · 價格跌破 EMA200  →  做空 ↓</t>
        </is>
      </c>
      <c r="J213" s="7" t="n">
        <v>0.351814</v>
      </c>
      <c r="K213" s="7" t="n">
        <v>0.36297</v>
      </c>
      <c r="L213" s="7" t="n">
        <v>0.196105</v>
      </c>
      <c r="M213" s="19" t="n">
        <v>0.36297</v>
      </c>
      <c r="N213" s="7" t="inlineStr">
        <is>
          <t>移動停利出場 TSL  (-1.00R)</t>
        </is>
      </c>
      <c r="O213" s="7" t="n">
        <v>5655.99</v>
      </c>
      <c r="P213" s="7" t="n">
        <v>-1</v>
      </c>
      <c r="Q213" s="7" t="n">
        <v>-1215.69</v>
      </c>
      <c r="R213" s="7" t="n">
        <v>-3.17</v>
      </c>
      <c r="S213" s="7" t="n">
        <v>-4.9</v>
      </c>
      <c r="T213" s="7" t="n">
        <v>7.52</v>
      </c>
    </row>
    <row r="214">
      <c r="A214" s="6" t="inlineStr">
        <is>
          <t>2024-08-06</t>
        </is>
      </c>
      <c r="B214" s="6" t="inlineStr">
        <is>
          <t>2024-08-21</t>
        </is>
      </c>
      <c r="C214" s="6" t="n">
        <v>15</v>
      </c>
      <c r="D214" s="6" t="inlineStr">
        <is>
          <t>XOM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349.55 股</t>
        </is>
      </c>
      <c r="I214" s="6" t="inlineStr">
        <is>
          <t>Supertrend 翻多 · 價格突破 EMA200  →  做多 ↑</t>
        </is>
      </c>
      <c r="J214" s="6" t="n">
        <v>107.631325</v>
      </c>
      <c r="K214" s="6" t="n">
        <v>108.744841</v>
      </c>
      <c r="L214" s="6" t="n">
        <v>121.072248</v>
      </c>
      <c r="M214" s="20" t="n">
        <v>108.744841</v>
      </c>
      <c r="N214" s="6" t="inlineStr">
        <is>
          <t>移動停利出場 TSL  (+1.00R)</t>
        </is>
      </c>
      <c r="O214" s="6" t="n">
        <v>1566.09</v>
      </c>
      <c r="P214" s="6" t="n">
        <v>1</v>
      </c>
      <c r="Q214" s="6" t="n">
        <v>389.23</v>
      </c>
      <c r="R214" s="6" t="n">
        <v>1.03</v>
      </c>
      <c r="S214" s="6" t="n">
        <v>0.53</v>
      </c>
      <c r="T214" s="6" t="n">
        <v>4.84</v>
      </c>
    </row>
    <row r="215">
      <c r="A215" s="7" t="inlineStr">
        <is>
          <t>2024-08-12</t>
        </is>
      </c>
      <c r="B215" s="7" t="inlineStr">
        <is>
          <t>2024-08-23</t>
        </is>
      </c>
      <c r="C215" s="7" t="n">
        <v>11</v>
      </c>
      <c r="D215" s="7" t="inlineStr">
        <is>
          <t>BTC-USD</t>
        </is>
      </c>
      <c r="E215" s="7" t="inlineStr">
        <is>
          <t>Crypto</t>
        </is>
      </c>
      <c r="F215" s="7" t="inlineStr">
        <is>
          <t>趨勢動能</t>
        </is>
      </c>
      <c r="G215" s="7" t="inlineStr">
        <is>
          <t>空 ▼</t>
        </is>
      </c>
      <c r="H215" s="19" t="inlineStr">
        <is>
          <t>0.6457 顆</t>
        </is>
      </c>
      <c r="I215" s="7" t="inlineStr">
        <is>
          <t>Supertrend 翻空 · 價格跌破 EMA200  →  做空 ↓</t>
        </is>
      </c>
      <c r="J215" s="7" t="n">
        <v>59354.515625</v>
      </c>
      <c r="K215" s="7" t="n">
        <v>63088.780124</v>
      </c>
      <c r="L215" s="7" t="n">
        <v>40238.707664</v>
      </c>
      <c r="M215" s="19" t="n">
        <v>63088.780124</v>
      </c>
      <c r="N215" s="7" t="inlineStr">
        <is>
          <t>移動停利出場 TSL  (-1.00R)</t>
        </is>
      </c>
      <c r="O215" s="7" t="n">
        <v>4114.27</v>
      </c>
      <c r="P215" s="7" t="n">
        <v>-1</v>
      </c>
      <c r="Q215" s="7" t="n">
        <v>-2411.16</v>
      </c>
      <c r="R215" s="7" t="n">
        <v>-6.29</v>
      </c>
      <c r="S215" s="7" t="n">
        <v>-7.99</v>
      </c>
      <c r="T215" s="7" t="n">
        <v>3.02</v>
      </c>
    </row>
    <row r="216">
      <c r="A216" s="7" t="inlineStr">
        <is>
          <t>2024-08-23</t>
        </is>
      </c>
      <c r="B216" s="7" t="inlineStr">
        <is>
          <t>2024-08-28</t>
        </is>
      </c>
      <c r="C216" s="7" t="n">
        <v>5</v>
      </c>
      <c r="D216" s="7" t="inlineStr">
        <is>
          <t>BTC-USD</t>
        </is>
      </c>
      <c r="E216" s="7" t="inlineStr">
        <is>
          <t>Crypto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0.3374 顆</t>
        </is>
      </c>
      <c r="I216" s="7" t="inlineStr">
        <is>
          <t>Supertrend 翻多 · 價格突破 EMA200  →  做多 ↑</t>
        </is>
      </c>
      <c r="J216" s="7" t="n">
        <v>64094.355469</v>
      </c>
      <c r="K216" s="7" t="n">
        <v>59201.19227</v>
      </c>
      <c r="L216" s="7" t="n">
        <v>81456.40450800001</v>
      </c>
      <c r="M216" s="19" t="n">
        <v>59201.19227</v>
      </c>
      <c r="N216" s="7" t="inlineStr">
        <is>
          <t>移動停利出場 TSL  (-1.00R)</t>
        </is>
      </c>
      <c r="O216" s="7" t="n">
        <v>1952.57</v>
      </c>
      <c r="P216" s="7" t="n">
        <v>-1</v>
      </c>
      <c r="Q216" s="7" t="n">
        <v>-1650.88</v>
      </c>
      <c r="R216" s="7" t="n">
        <v>-7.63</v>
      </c>
      <c r="S216" s="7" t="n">
        <v>-7.91</v>
      </c>
      <c r="T216" s="7" t="n">
        <v>0.37</v>
      </c>
    </row>
    <row r="217">
      <c r="A217" s="21" t="inlineStr">
        <is>
          <t>小計：30 筆 | 勝率 27% | 損益 $-20,594.17</t>
        </is>
      </c>
    </row>
    <row r="218"/>
    <row r="219">
      <c r="A219" s="18" t="inlineStr">
        <is>
          <t>九月（2024/09）</t>
        </is>
      </c>
    </row>
    <row r="220">
      <c r="A220" s="11" t="inlineStr">
        <is>
          <t>進場日期</t>
        </is>
      </c>
      <c r="B220" s="11" t="inlineStr">
        <is>
          <t>出場日期</t>
        </is>
      </c>
      <c r="C220" s="11" t="inlineStr">
        <is>
          <t>持倉天數</t>
        </is>
      </c>
      <c r="D220" s="11" t="inlineStr">
        <is>
          <t>代號</t>
        </is>
      </c>
      <c r="E220" s="11" t="inlineStr">
        <is>
          <t>資產類型</t>
        </is>
      </c>
      <c r="F220" s="11" t="inlineStr">
        <is>
          <t>策略</t>
        </is>
      </c>
      <c r="G220" s="11" t="inlineStr">
        <is>
          <t>方向</t>
        </is>
      </c>
      <c r="H220" s="11" t="inlineStr">
        <is>
          <t>數量</t>
        </is>
      </c>
      <c r="I220" s="11" t="inlineStr">
        <is>
          <t>進場原因</t>
        </is>
      </c>
      <c r="J220" s="11" t="inlineStr">
        <is>
          <t>進場價格</t>
        </is>
      </c>
      <c r="K220" s="11" t="inlineStr">
        <is>
          <t>止損點位</t>
        </is>
      </c>
      <c r="L220" s="11" t="inlineStr">
        <is>
          <t>止盈點位</t>
        </is>
      </c>
      <c r="M220" s="11" t="inlineStr">
        <is>
          <t>出場價格</t>
        </is>
      </c>
      <c r="N220" s="11" t="inlineStr">
        <is>
          <t>出場原因</t>
        </is>
      </c>
      <c r="O220" s="11" t="inlineStr">
        <is>
          <t>風險金額(USD)</t>
        </is>
      </c>
      <c r="P220" s="11" t="inlineStr">
        <is>
          <t>R倍數</t>
        </is>
      </c>
      <c r="Q220" s="11" t="inlineStr">
        <is>
          <t>P&amp;L (USD)</t>
        </is>
      </c>
      <c r="R220" s="11" t="inlineStr">
        <is>
          <t>報酬率(%)</t>
        </is>
      </c>
      <c r="S220" s="11" t="inlineStr">
        <is>
          <t>MAE(%)</t>
        </is>
      </c>
      <c r="T220" s="11" t="inlineStr">
        <is>
          <t>MFE(%)</t>
        </is>
      </c>
    </row>
    <row r="221">
      <c r="A221" s="7" t="inlineStr">
        <is>
          <t>2024-08-16</t>
        </is>
      </c>
      <c r="B221" s="7" t="inlineStr">
        <is>
          <t>2024-09-03</t>
        </is>
      </c>
      <c r="C221" s="7" t="n">
        <v>18</v>
      </c>
      <c r="D221" s="7" t="inlineStr">
        <is>
          <t>AVGO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228.29 股</t>
        </is>
      </c>
      <c r="I221" s="7" t="inlineStr">
        <is>
          <t>Supertrend 翻多 · 價格突破 EMA200  →  做多 ↑</t>
        </is>
      </c>
      <c r="J221" s="7" t="n">
        <v>162.91832</v>
      </c>
      <c r="K221" s="7" t="n">
        <v>150.488081</v>
      </c>
      <c r="L221" s="7" t="n">
        <v>210.325225</v>
      </c>
      <c r="M221" s="19" t="n">
        <v>150.488081</v>
      </c>
      <c r="N221" s="7" t="inlineStr">
        <is>
          <t>移動停利出場 TSL  (-1.00R)</t>
        </is>
      </c>
      <c r="O221" s="7" t="n">
        <v>3607.46</v>
      </c>
      <c r="P221" s="7" t="n">
        <v>-1</v>
      </c>
      <c r="Q221" s="7" t="n">
        <v>-2837.66</v>
      </c>
      <c r="R221" s="7" t="n">
        <v>-7.63</v>
      </c>
      <c r="S221" s="7" t="n">
        <v>-7.8</v>
      </c>
      <c r="T221" s="7" t="n">
        <v>1.2</v>
      </c>
    </row>
    <row r="222">
      <c r="A222" s="7" t="inlineStr">
        <is>
          <t>2024-08-16</t>
        </is>
      </c>
      <c r="B222" s="7" t="inlineStr">
        <is>
          <t>2024-09-03</t>
        </is>
      </c>
      <c r="C222" s="7" t="n">
        <v>18</v>
      </c>
      <c r="D222" s="7" t="inlineStr">
        <is>
          <t>NVDA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298.68 股</t>
        </is>
      </c>
      <c r="I222" s="7" t="inlineStr">
        <is>
          <t>Supertrend 翻多 · 價格突破 EMA200  →  做多 ↑</t>
        </is>
      </c>
      <c r="J222" s="7" t="n">
        <v>124.519966</v>
      </c>
      <c r="K222" s="7" t="n">
        <v>117.201577</v>
      </c>
      <c r="L222" s="7" t="n">
        <v>166.240825</v>
      </c>
      <c r="M222" s="19" t="n">
        <v>117.201577</v>
      </c>
      <c r="N222" s="7" t="inlineStr">
        <is>
          <t>移動停利出場 TSL  (-1.00R)</t>
        </is>
      </c>
      <c r="O222" s="7" t="n">
        <v>4153.78</v>
      </c>
      <c r="P222" s="7" t="n">
        <v>-1</v>
      </c>
      <c r="Q222" s="7" t="n">
        <v>-2185.88</v>
      </c>
      <c r="R222" s="7" t="n">
        <v>-5.88</v>
      </c>
      <c r="S222" s="7" t="n">
        <v>-13.31</v>
      </c>
      <c r="T222" s="7" t="n">
        <v>4.35</v>
      </c>
    </row>
    <row r="223">
      <c r="A223" s="7" t="inlineStr">
        <is>
          <t>2024-08-16</t>
        </is>
      </c>
      <c r="B223" s="7" t="inlineStr">
        <is>
          <t>2024-09-04</t>
        </is>
      </c>
      <c r="C223" s="7" t="n">
        <v>19</v>
      </c>
      <c r="D223" s="7" t="inlineStr">
        <is>
          <t>2474.TW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0.18 張</t>
        </is>
      </c>
      <c r="I223" s="7" t="inlineStr">
        <is>
          <t>Supertrend 翻多 · 價格突破 EMA200  →  做多 ↑</t>
        </is>
      </c>
      <c r="J223" s="7" t="n">
        <v>209.735184</v>
      </c>
      <c r="K223" s="7" t="n">
        <v>207.362382</v>
      </c>
      <c r="L223" s="7" t="n">
        <v>244.706583</v>
      </c>
      <c r="M223" s="19" t="n">
        <v>207.362382</v>
      </c>
      <c r="N223" s="7" t="inlineStr">
        <is>
          <t>移動停利出場 TSL  (-1.00R)</t>
        </is>
      </c>
      <c r="O223" s="7" t="n">
        <v>2067.15</v>
      </c>
      <c r="P223" s="7" t="n">
        <v>-1</v>
      </c>
      <c r="Q223" s="7" t="n">
        <v>-420.77</v>
      </c>
      <c r="R223" s="7" t="n">
        <v>-1.13</v>
      </c>
      <c r="S223" s="7" t="n">
        <v>-2.17</v>
      </c>
      <c r="T223" s="7" t="n">
        <v>3.04</v>
      </c>
    </row>
    <row r="224">
      <c r="A224" s="6" t="inlineStr">
        <is>
          <t>2024-08-21</t>
        </is>
      </c>
      <c r="B224" s="6" t="inlineStr">
        <is>
          <t>2024-09-04</t>
        </is>
      </c>
      <c r="C224" s="6" t="n">
        <v>14</v>
      </c>
      <c r="D224" s="6" t="inlineStr">
        <is>
          <t>XOM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339.76 股</t>
        </is>
      </c>
      <c r="I224" s="6" t="inlineStr">
        <is>
          <t>Supertrend 翻多 · 價格突破 EMA200  →  做多 ↑</t>
        </is>
      </c>
      <c r="J224" s="6" t="n">
        <v>108.203217</v>
      </c>
      <c r="K224" s="6" t="n">
        <v>108.833134</v>
      </c>
      <c r="L224" s="6" t="n">
        <v>121.163894</v>
      </c>
      <c r="M224" s="20" t="n">
        <v>108.833134</v>
      </c>
      <c r="N224" s="6" t="inlineStr">
        <is>
          <t>移動停利出場 TSL  (+1.00R)</t>
        </is>
      </c>
      <c r="O224" s="6" t="n">
        <v>1467.84</v>
      </c>
      <c r="P224" s="6" t="n">
        <v>1</v>
      </c>
      <c r="Q224" s="6" t="n">
        <v>214.02</v>
      </c>
      <c r="R224" s="6" t="n">
        <v>0.58</v>
      </c>
      <c r="S224" s="6" t="n">
        <v>0.18</v>
      </c>
      <c r="T224" s="6" t="n">
        <v>4.36</v>
      </c>
    </row>
    <row r="225">
      <c r="A225" s="6" t="inlineStr">
        <is>
          <t>2024-08-14</t>
        </is>
      </c>
      <c r="B225" s="6" t="inlineStr">
        <is>
          <t>2024-09-04</t>
        </is>
      </c>
      <c r="C225" s="6" t="n">
        <v>21</v>
      </c>
      <c r="D225" s="6" t="inlineStr">
        <is>
          <t>9907.TW</t>
        </is>
      </c>
      <c r="E225" s="6" t="inlineStr">
        <is>
          <t>TW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2.56 張</t>
        </is>
      </c>
      <c r="I225" s="6" t="inlineStr">
        <is>
          <t>Supertrend 翻多 · 價格突破 EMA200  →  做多 ↑</t>
        </is>
      </c>
      <c r="J225" s="6" t="n">
        <v>14.803579</v>
      </c>
      <c r="K225" s="6" t="n">
        <v>15.137359</v>
      </c>
      <c r="L225" s="6" t="n">
        <v>16.778851</v>
      </c>
      <c r="M225" s="20" t="n">
        <v>15.137359</v>
      </c>
      <c r="N225" s="6" t="inlineStr">
        <is>
          <t>移動停利出場 TSL  (+1.00R)</t>
        </is>
      </c>
      <c r="O225" s="6" t="n">
        <v>1684.5</v>
      </c>
      <c r="P225" s="6" t="n">
        <v>1</v>
      </c>
      <c r="Q225" s="6" t="n">
        <v>853.9299999999999</v>
      </c>
      <c r="R225" s="6" t="n">
        <v>2.25</v>
      </c>
      <c r="S225" s="6" t="n">
        <v>-0.64</v>
      </c>
      <c r="T225" s="6" t="n">
        <v>6.41</v>
      </c>
    </row>
    <row r="226">
      <c r="A226" s="7" t="inlineStr">
        <is>
          <t>2024-08-19</t>
        </is>
      </c>
      <c r="B226" s="7" t="inlineStr">
        <is>
          <t>2024-09-05</t>
        </is>
      </c>
      <c r="C226" s="7" t="n">
        <v>17</v>
      </c>
      <c r="D226" s="7" t="inlineStr">
        <is>
          <t>MPC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213.83 股</t>
        </is>
      </c>
      <c r="I226" s="7" t="inlineStr">
        <is>
          <t>Supertrend 翻多 · 價格突破 EMA200  →  做多 ↑</t>
        </is>
      </c>
      <c r="J226" s="7" t="n">
        <v>172.310852</v>
      </c>
      <c r="K226" s="7" t="n">
        <v>163.882074</v>
      </c>
      <c r="L226" s="7" t="n">
        <v>198.86654</v>
      </c>
      <c r="M226" s="19" t="n">
        <v>163.882074</v>
      </c>
      <c r="N226" s="7" t="inlineStr">
        <is>
          <t>移動停利出場 TSL  (-1.00R)</t>
        </is>
      </c>
      <c r="O226" s="7" t="n">
        <v>1892.84</v>
      </c>
      <c r="P226" s="7" t="n">
        <v>-1</v>
      </c>
      <c r="Q226" s="7" t="n">
        <v>-1802.36</v>
      </c>
      <c r="R226" s="7" t="n">
        <v>-4.89</v>
      </c>
      <c r="S226" s="7" t="n">
        <v>-5.38</v>
      </c>
      <c r="T226" s="7" t="n">
        <v>-0.52</v>
      </c>
    </row>
    <row r="227">
      <c r="A227" s="6" t="inlineStr">
        <is>
          <t>2024-08-12</t>
        </is>
      </c>
      <c r="B227" s="6" t="inlineStr">
        <is>
          <t>2024-09-05</t>
        </is>
      </c>
      <c r="C227" s="6" t="n">
        <v>24</v>
      </c>
      <c r="D227" s="6" t="inlineStr">
        <is>
          <t>2357.TW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多 ▲</t>
        </is>
      </c>
      <c r="H227" s="20" t="inlineStr">
        <is>
          <t>0.08 張</t>
        </is>
      </c>
      <c r="I227" s="6" t="inlineStr">
        <is>
          <t>Supertrend 翻多 · 價格突破 EMA200  →  做多 ↑</t>
        </is>
      </c>
      <c r="J227" s="6" t="n">
        <v>474.762878</v>
      </c>
      <c r="K227" s="6" t="n">
        <v>495.716803</v>
      </c>
      <c r="L227" s="6" t="n">
        <v>598.096815</v>
      </c>
      <c r="M227" s="20" t="n">
        <v>495.716803</v>
      </c>
      <c r="N227" s="6" t="inlineStr">
        <is>
          <t>移動停利出場 TSL  (+1.00R)</t>
        </is>
      </c>
      <c r="O227" s="6" t="n">
        <v>3318.64</v>
      </c>
      <c r="P227" s="6" t="n">
        <v>1</v>
      </c>
      <c r="Q227" s="6" t="n">
        <v>1691.47</v>
      </c>
      <c r="R227" s="6" t="n">
        <v>4.41</v>
      </c>
      <c r="S227" s="6" t="n">
        <v>0.2</v>
      </c>
      <c r="T227" s="6" t="n">
        <v>11.42</v>
      </c>
    </row>
    <row r="228">
      <c r="A228" s="7" t="inlineStr">
        <is>
          <t>2024-09-03</t>
        </is>
      </c>
      <c r="B228" s="7" t="inlineStr">
        <is>
          <t>2024-09-06</t>
        </is>
      </c>
      <c r="C228" s="7" t="n">
        <v>3</v>
      </c>
      <c r="D228" s="7" t="inlineStr">
        <is>
          <t>BAC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917.43 股</t>
        </is>
      </c>
      <c r="I228" s="7" t="inlineStr">
        <is>
          <t>Supertrend 翻多 · 價格突破 EMA200  →  做多 ↑</t>
        </is>
      </c>
      <c r="J228" s="7" t="n">
        <v>39.08147</v>
      </c>
      <c r="K228" s="7" t="n">
        <v>37.518416</v>
      </c>
      <c r="L228" s="7" t="n">
        <v>43.834404</v>
      </c>
      <c r="M228" s="19" t="n">
        <v>37.518416</v>
      </c>
      <c r="N228" s="7" t="inlineStr">
        <is>
          <t>移動停利出場 TSL  (-1.00R)</t>
        </is>
      </c>
      <c r="O228" s="7" t="n">
        <v>1453.5</v>
      </c>
      <c r="P228" s="7" t="n">
        <v>-1</v>
      </c>
      <c r="Q228" s="7" t="n">
        <v>-1434</v>
      </c>
      <c r="R228" s="7" t="n">
        <v>-4</v>
      </c>
      <c r="S228" s="7" t="n">
        <v>-4.15</v>
      </c>
      <c r="T228" s="7" t="n">
        <v>-0.49</v>
      </c>
    </row>
    <row r="229">
      <c r="A229" s="6" t="inlineStr">
        <is>
          <t>2024-08-05</t>
        </is>
      </c>
      <c r="B229" s="6" t="inlineStr">
        <is>
          <t>2024-09-10</t>
        </is>
      </c>
      <c r="C229" s="6" t="n">
        <v>36</v>
      </c>
      <c r="D229" s="6" t="inlineStr">
        <is>
          <t>9917.TW</t>
        </is>
      </c>
      <c r="E229" s="6" t="inlineStr">
        <is>
          <t>TW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0.30 張</t>
        </is>
      </c>
      <c r="I229" s="6" t="inlineStr">
        <is>
          <t>Supertrend 翻多 · 價格突破 EMA200  →  做多 ↑</t>
        </is>
      </c>
      <c r="J229" s="6" t="n">
        <v>123.817299</v>
      </c>
      <c r="K229" s="6" t="n">
        <v>135.844299</v>
      </c>
      <c r="L229" s="6" t="n">
        <v>142.899356</v>
      </c>
      <c r="M229" s="20" t="n">
        <v>135.844299</v>
      </c>
      <c r="N229" s="6" t="inlineStr">
        <is>
          <t>移動停利出場 TSL  (+1.00R)</t>
        </is>
      </c>
      <c r="O229" s="6" t="n">
        <v>1931.13</v>
      </c>
      <c r="P229" s="6" t="n">
        <v>1</v>
      </c>
      <c r="Q229" s="6" t="n">
        <v>3651.45</v>
      </c>
      <c r="R229" s="6" t="n">
        <v>9.710000000000001</v>
      </c>
      <c r="S229" s="6" t="n">
        <v>0.77</v>
      </c>
      <c r="T229" s="6" t="n">
        <v>14.67</v>
      </c>
    </row>
    <row r="230">
      <c r="A230" s="7" t="inlineStr">
        <is>
          <t>2024-09-04</t>
        </is>
      </c>
      <c r="B230" s="7" t="inlineStr">
        <is>
          <t>2024-09-10</t>
        </is>
      </c>
      <c r="C230" s="7" t="n">
        <v>6</v>
      </c>
      <c r="D230" s="7" t="inlineStr">
        <is>
          <t>XOM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19" t="inlineStr">
        <is>
          <t>331.35 股</t>
        </is>
      </c>
      <c r="I230" s="7" t="inlineStr">
        <is>
          <t>Supertrend 翻多 · 價格突破 EMA200  →  做多 ↑</t>
        </is>
      </c>
      <c r="J230" s="7" t="n">
        <v>108.402794</v>
      </c>
      <c r="K230" s="7" t="n">
        <v>104.812474</v>
      </c>
      <c r="L230" s="7" t="n">
        <v>121.326143</v>
      </c>
      <c r="M230" s="19" t="n">
        <v>105.323502</v>
      </c>
      <c r="N230" s="7" t="inlineStr">
        <is>
          <t>信號翻轉平倉  (-0.86R)</t>
        </is>
      </c>
      <c r="O230" s="7" t="n">
        <v>1427.39</v>
      </c>
      <c r="P230" s="7" t="n">
        <v>-0.86</v>
      </c>
      <c r="Q230" s="7" t="n">
        <v>-1020.33</v>
      </c>
      <c r="R230" s="7" t="n">
        <v>-2.84</v>
      </c>
      <c r="S230" s="7" t="n">
        <v>-2.84</v>
      </c>
      <c r="T230" s="7" t="n">
        <v>0.83</v>
      </c>
    </row>
    <row r="231">
      <c r="A231" s="7" t="inlineStr">
        <is>
          <t>2024-09-03</t>
        </is>
      </c>
      <c r="B231" s="7" t="inlineStr">
        <is>
          <t>2024-09-10</t>
        </is>
      </c>
      <c r="C231" s="7" t="n">
        <v>7</v>
      </c>
      <c r="D231" s="7" t="inlineStr">
        <is>
          <t>C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608.04 股</t>
        </is>
      </c>
      <c r="I231" s="7" t="inlineStr">
        <is>
          <t>Supertrend 翻多 · 價格突破 EMA200  →  做多 ↑</t>
        </is>
      </c>
      <c r="J231" s="7" t="n">
        <v>58.967907</v>
      </c>
      <c r="K231" s="7" t="n">
        <v>56.27188</v>
      </c>
      <c r="L231" s="7" t="n">
        <v>67.055989</v>
      </c>
      <c r="M231" s="19" t="n">
        <v>56.27188</v>
      </c>
      <c r="N231" s="7" t="inlineStr">
        <is>
          <t>止損出場 SL  (-1.00R)</t>
        </is>
      </c>
      <c r="O231" s="7" t="n">
        <v>1639.29</v>
      </c>
      <c r="P231" s="7" t="n">
        <v>-1</v>
      </c>
      <c r="Q231" s="7" t="n">
        <v>-1639.29</v>
      </c>
      <c r="R231" s="7" t="n">
        <v>-4.57</v>
      </c>
      <c r="S231" s="7" t="n">
        <v>-5.71</v>
      </c>
      <c r="T231" s="7" t="n">
        <v>-0.8100000000000001</v>
      </c>
    </row>
    <row r="232">
      <c r="A232" s="7" t="inlineStr">
        <is>
          <t>2024-09-04</t>
        </is>
      </c>
      <c r="B232" s="7" t="inlineStr">
        <is>
          <t>2024-09-11</t>
        </is>
      </c>
      <c r="C232" s="7" t="n">
        <v>7</v>
      </c>
      <c r="D232" s="7" t="inlineStr">
        <is>
          <t>2377.TW</t>
        </is>
      </c>
      <c r="E232" s="7" t="inlineStr">
        <is>
          <t>TW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0.22 張</t>
        </is>
      </c>
      <c r="I232" s="7" t="inlineStr">
        <is>
          <t>Supertrend 翻多 · 價格突破 EMA200  →  做多 ↑</t>
        </is>
      </c>
      <c r="J232" s="7" t="n">
        <v>166.294968</v>
      </c>
      <c r="K232" s="7" t="n">
        <v>155.536523</v>
      </c>
      <c r="L232" s="7" t="n">
        <v>199.753557</v>
      </c>
      <c r="M232" s="19" t="n">
        <v>160.028778</v>
      </c>
      <c r="N232" s="7" t="inlineStr">
        <is>
          <t>信號翻轉平倉  (-0.58R)</t>
        </is>
      </c>
      <c r="O232" s="7" t="n">
        <v>2409</v>
      </c>
      <c r="P232" s="7" t="n">
        <v>-0.58</v>
      </c>
      <c r="Q232" s="7" t="n">
        <v>-1353.49</v>
      </c>
      <c r="R232" s="7" t="n">
        <v>-3.77</v>
      </c>
      <c r="S232" s="7" t="n">
        <v>-3.77</v>
      </c>
      <c r="T232" s="7" t="n">
        <v>0</v>
      </c>
    </row>
    <row r="233">
      <c r="A233" s="6" t="inlineStr">
        <is>
          <t>2024-07-29</t>
        </is>
      </c>
      <c r="B233" s="6" t="inlineStr">
        <is>
          <t>2024-09-11</t>
        </is>
      </c>
      <c r="C233" s="6" t="n">
        <v>44</v>
      </c>
      <c r="D233" s="6" t="inlineStr">
        <is>
          <t>2371.TW</t>
        </is>
      </c>
      <c r="E233" s="6" t="inlineStr">
        <is>
          <t>TW Stock</t>
        </is>
      </c>
      <c r="F233" s="6" t="inlineStr">
        <is>
          <t>趨勢動能</t>
        </is>
      </c>
      <c r="G233" s="6" t="inlineStr">
        <is>
          <t>空 ▼</t>
        </is>
      </c>
      <c r="H233" s="20" t="inlineStr">
        <is>
          <t>0.81 張</t>
        </is>
      </c>
      <c r="I233" s="6" t="inlineStr">
        <is>
          <t>Supertrend 翻空 · 價格跌破 EMA200  →  做空 ↓</t>
        </is>
      </c>
      <c r="J233" s="6" t="n">
        <v>47.956184</v>
      </c>
      <c r="K233" s="6" t="n">
        <v>43.061012</v>
      </c>
      <c r="L233" s="6" t="n">
        <v>37.141475</v>
      </c>
      <c r="M233" s="20" t="n">
        <v>43.061012</v>
      </c>
      <c r="N233" s="6" t="inlineStr">
        <is>
          <t>移動停利出場 TSL  (+1.00R)</t>
        </is>
      </c>
      <c r="O233" s="6" t="n">
        <v>2913.46</v>
      </c>
      <c r="P233" s="6" t="n">
        <v>1</v>
      </c>
      <c r="Q233" s="6" t="n">
        <v>3956.25</v>
      </c>
      <c r="R233" s="6" t="n">
        <v>10.21</v>
      </c>
      <c r="S233" s="6" t="n">
        <v>-1.6</v>
      </c>
      <c r="T233" s="6" t="n">
        <v>16.2</v>
      </c>
    </row>
    <row r="234">
      <c r="A234" s="6" t="inlineStr">
        <is>
          <t>2024-08-19</t>
        </is>
      </c>
      <c r="B234" s="6" t="inlineStr">
        <is>
          <t>2024-09-16</t>
        </is>
      </c>
      <c r="C234" s="6" t="n">
        <v>28</v>
      </c>
      <c r="D234" s="6" t="inlineStr">
        <is>
          <t>3016.TW</t>
        </is>
      </c>
      <c r="E234" s="6" t="inlineStr">
        <is>
          <t>TW Stock</t>
        </is>
      </c>
      <c r="F234" s="6" t="inlineStr">
        <is>
          <t>趨勢動能</t>
        </is>
      </c>
      <c r="G234" s="6" t="inlineStr">
        <is>
          <t>空 ▼</t>
        </is>
      </c>
      <c r="H234" s="20" t="inlineStr">
        <is>
          <t>0.63 張</t>
        </is>
      </c>
      <c r="I234" s="6" t="inlineStr">
        <is>
          <t>Supertrend 翻空 · 價格跌破 EMA200  →  做空 ↓</t>
        </is>
      </c>
      <c r="J234" s="6" t="n">
        <v>58.457146</v>
      </c>
      <c r="K234" s="6" t="n">
        <v>58.334651</v>
      </c>
      <c r="L234" s="6" t="n">
        <v>42.312236</v>
      </c>
      <c r="M234" s="20" t="n">
        <v>58.334651</v>
      </c>
      <c r="N234" s="6" t="inlineStr">
        <is>
          <t>移動停利出場 TSL  (+1.00R)</t>
        </is>
      </c>
      <c r="O234" s="6" t="n">
        <v>3392.08</v>
      </c>
      <c r="P234" s="6" t="n">
        <v>1</v>
      </c>
      <c r="Q234" s="6" t="n">
        <v>77.20999999999999</v>
      </c>
      <c r="R234" s="6" t="n">
        <v>0.21</v>
      </c>
      <c r="S234" s="6" t="n">
        <v>-3.87</v>
      </c>
      <c r="T234" s="6" t="n">
        <v>6.9</v>
      </c>
    </row>
    <row r="235">
      <c r="A235" s="7" t="inlineStr">
        <is>
          <t>2024-09-10</t>
        </is>
      </c>
      <c r="B235" s="7" t="inlineStr">
        <is>
          <t>2024-09-18</t>
        </is>
      </c>
      <c r="C235" s="7" t="n">
        <v>8</v>
      </c>
      <c r="D235" s="7" t="inlineStr">
        <is>
          <t>1419.TW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0.81 張</t>
        </is>
      </c>
      <c r="I235" s="7" t="inlineStr">
        <is>
          <t>Supertrend 翻空 · 價格跌破 EMA200  →  做空 ↓</t>
        </is>
      </c>
      <c r="J235" s="7" t="n">
        <v>44.315102</v>
      </c>
      <c r="K235" s="7" t="n">
        <v>46.448195</v>
      </c>
      <c r="L235" s="7" t="n">
        <v>37.336069</v>
      </c>
      <c r="M235" s="19" t="n">
        <v>46.019531</v>
      </c>
      <c r="N235" s="7" t="inlineStr">
        <is>
          <t>信號翻轉平倉  (-0.80R)</t>
        </is>
      </c>
      <c r="O235" s="7" t="n">
        <v>1882.7</v>
      </c>
      <c r="P235" s="7" t="n">
        <v>-0.8</v>
      </c>
      <c r="Q235" s="7" t="n">
        <v>-1379.39</v>
      </c>
      <c r="R235" s="7" t="n">
        <v>-3.85</v>
      </c>
      <c r="S235" s="7" t="n">
        <v>-3.85</v>
      </c>
      <c r="T235" s="7" t="n">
        <v>-0.33</v>
      </c>
    </row>
    <row r="236">
      <c r="A236" s="7" t="inlineStr">
        <is>
          <t>2024-09-10</t>
        </is>
      </c>
      <c r="B236" s="7" t="inlineStr">
        <is>
          <t>2024-09-18</t>
        </is>
      </c>
      <c r="C236" s="7" t="n">
        <v>8</v>
      </c>
      <c r="D236" s="7" t="inlineStr">
        <is>
          <t>XOM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9" t="inlineStr">
        <is>
          <t>340.51 股</t>
        </is>
      </c>
      <c r="I236" s="7" t="inlineStr">
        <is>
          <t>Supertrend 翻空 · 價格跌破 EMA200  →  做空 ↓</t>
        </is>
      </c>
      <c r="J236" s="7" t="n">
        <v>105.323502</v>
      </c>
      <c r="K236" s="7" t="n">
        <v>108.793766</v>
      </c>
      <c r="L236" s="7" t="n">
        <v>90.67643700000001</v>
      </c>
      <c r="M236" s="19" t="n">
        <v>108.793766</v>
      </c>
      <c r="N236" s="7" t="inlineStr">
        <is>
          <t>移動停利出場 TSL  (-1.00R)</t>
        </is>
      </c>
      <c r="O236" s="7" t="n">
        <v>1662.51</v>
      </c>
      <c r="P236" s="7" t="n">
        <v>-1</v>
      </c>
      <c r="Q236" s="7" t="n">
        <v>-1181.67</v>
      </c>
      <c r="R236" s="7" t="n">
        <v>-3.29</v>
      </c>
      <c r="S236" s="7" t="n">
        <v>-3.39</v>
      </c>
      <c r="T236" s="7" t="n">
        <v>0.99</v>
      </c>
    </row>
    <row r="237">
      <c r="A237" s="6" t="inlineStr">
        <is>
          <t>2024-08-21</t>
        </is>
      </c>
      <c r="B237" s="6" t="inlineStr">
        <is>
          <t>2024-09-19</t>
        </is>
      </c>
      <c r="C237" s="6" t="n">
        <v>29</v>
      </c>
      <c r="D237" s="6" t="inlineStr">
        <is>
          <t>ETH-USD</t>
        </is>
      </c>
      <c r="E237" s="6" t="inlineStr">
        <is>
          <t>Crypto</t>
        </is>
      </c>
      <c r="F237" s="6" t="inlineStr">
        <is>
          <t>趨勢動能</t>
        </is>
      </c>
      <c r="G237" s="6" t="inlineStr">
        <is>
          <t>空 ▼</t>
        </is>
      </c>
      <c r="H237" s="20" t="inlineStr">
        <is>
          <t>13.9710 顆</t>
        </is>
      </c>
      <c r="I237" s="6" t="inlineStr">
        <is>
          <t>Supertrend 翻空 · 價格跌破 EMA200  →  做空 ↓</t>
        </is>
      </c>
      <c r="J237" s="6" t="n">
        <v>2631.395508</v>
      </c>
      <c r="K237" s="6" t="n">
        <v>2455.749977</v>
      </c>
      <c r="L237" s="6" t="n">
        <v>1728.539599</v>
      </c>
      <c r="M237" s="20" t="n">
        <v>2455.749977</v>
      </c>
      <c r="N237" s="6" t="inlineStr">
        <is>
          <t>移動停利出場 TSL  (+1.00R)</t>
        </is>
      </c>
      <c r="O237" s="6" t="n">
        <v>4204.6</v>
      </c>
      <c r="P237" s="6" t="n">
        <v>1</v>
      </c>
      <c r="Q237" s="6" t="n">
        <v>2453.95</v>
      </c>
      <c r="R237" s="6" t="n">
        <v>6.67</v>
      </c>
      <c r="S237" s="6" t="n">
        <v>-5.24</v>
      </c>
      <c r="T237" s="6" t="n">
        <v>15.49</v>
      </c>
    </row>
    <row r="238">
      <c r="A238" s="7" t="inlineStr">
        <is>
          <t>2024-08-28</t>
        </is>
      </c>
      <c r="B238" s="7" t="inlineStr">
        <is>
          <t>2024-09-20</t>
        </is>
      </c>
      <c r="C238" s="7" t="n">
        <v>23</v>
      </c>
      <c r="D238" s="7" t="inlineStr">
        <is>
          <t>FLOW-USD</t>
        </is>
      </c>
      <c r="E238" s="7" t="inlineStr">
        <is>
          <t>Crypto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67754.4605 顆</t>
        </is>
      </c>
      <c r="I238" s="7" t="inlineStr">
        <is>
          <t>Supertrend 翻空 · 價格跌破 EMA200  →  做空 ↓</t>
        </is>
      </c>
      <c r="J238" s="7" t="n">
        <v>0.5366</v>
      </c>
      <c r="K238" s="7" t="n">
        <v>0.567529</v>
      </c>
      <c r="L238" s="7" t="n">
        <v>0.329357</v>
      </c>
      <c r="M238" s="19" t="n">
        <v>0.567529</v>
      </c>
      <c r="N238" s="7" t="inlineStr">
        <is>
          <t>移動停利出場 TSL  (-1.00R)</t>
        </is>
      </c>
      <c r="O238" s="7" t="n">
        <v>4680.54</v>
      </c>
      <c r="P238" s="7" t="n">
        <v>-1</v>
      </c>
      <c r="Q238" s="7" t="n">
        <v>-2095.57</v>
      </c>
      <c r="R238" s="7" t="n">
        <v>-5.76</v>
      </c>
      <c r="S238" s="7" t="n">
        <v>-7.73</v>
      </c>
      <c r="T238" s="7" t="n">
        <v>4.15</v>
      </c>
    </row>
    <row r="239">
      <c r="A239" s="7" t="inlineStr">
        <is>
          <t>2024-09-05</t>
        </is>
      </c>
      <c r="B239" s="7" t="inlineStr">
        <is>
          <t>2024-09-20</t>
        </is>
      </c>
      <c r="C239" s="7" t="n">
        <v>15</v>
      </c>
      <c r="D239" s="7" t="inlineStr">
        <is>
          <t>1436.TW</t>
        </is>
      </c>
      <c r="E239" s="7" t="inlineStr">
        <is>
          <t>TW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0.32 張</t>
        </is>
      </c>
      <c r="I239" s="7" t="inlineStr">
        <is>
          <t>Supertrend 翻多 · 價格突破 EMA200  →  做多 ↑</t>
        </is>
      </c>
      <c r="J239" s="7" t="n">
        <v>112.207184</v>
      </c>
      <c r="K239" s="7" t="n">
        <v>101.798052</v>
      </c>
      <c r="L239" s="7" t="n">
        <v>148.857015</v>
      </c>
      <c r="M239" s="19" t="n">
        <v>101.798052</v>
      </c>
      <c r="N239" s="7" t="inlineStr">
        <is>
          <t>移動停利出場 TSL  (-1.00R)</t>
        </is>
      </c>
      <c r="O239" s="7" t="n">
        <v>3909.54</v>
      </c>
      <c r="P239" s="7" t="n">
        <v>-1</v>
      </c>
      <c r="Q239" s="7" t="n">
        <v>-3331.11</v>
      </c>
      <c r="R239" s="7" t="n">
        <v>-9.279999999999999</v>
      </c>
      <c r="S239" s="7" t="n">
        <v>-10.66</v>
      </c>
      <c r="T239" s="7" t="n">
        <v>-0.9399999999999999</v>
      </c>
    </row>
    <row r="240">
      <c r="A240" s="6" t="inlineStr">
        <is>
          <t>2024-09-05</t>
        </is>
      </c>
      <c r="B240" s="6" t="inlineStr">
        <is>
          <t>2024-09-24</t>
        </is>
      </c>
      <c r="C240" s="6" t="n">
        <v>19</v>
      </c>
      <c r="D240" s="6" t="inlineStr">
        <is>
          <t>GE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221.41 股</t>
        </is>
      </c>
      <c r="I240" s="6" t="inlineStr">
        <is>
          <t>Supertrend 翻多 · 價格突破 EMA200  →  做多 ↑</t>
        </is>
      </c>
      <c r="J240" s="6" t="n">
        <v>162.17981</v>
      </c>
      <c r="K240" s="6" t="n">
        <v>179.09169</v>
      </c>
      <c r="L240" s="6" t="n">
        <v>187.106548</v>
      </c>
      <c r="M240" s="20" t="n">
        <v>187.106548</v>
      </c>
      <c r="N240" s="6" t="inlineStr">
        <is>
          <t>止盈出場 TP 1:3  (+1.47R)</t>
        </is>
      </c>
      <c r="O240" s="6" t="n">
        <v>1839.68</v>
      </c>
      <c r="P240" s="6" t="n">
        <v>1.47</v>
      </c>
      <c r="Q240" s="6" t="n">
        <v>5519.04</v>
      </c>
      <c r="R240" s="6" t="n">
        <v>15.37</v>
      </c>
      <c r="S240" s="6" t="n">
        <v>-1.6</v>
      </c>
      <c r="T240" s="6" t="n">
        <v>15.75</v>
      </c>
    </row>
    <row r="241">
      <c r="A241" s="7" t="inlineStr">
        <is>
          <t>2024-09-04</t>
        </is>
      </c>
      <c r="B241" s="7" t="inlineStr">
        <is>
          <t>2024-09-24</t>
        </is>
      </c>
      <c r="C241" s="7" t="n">
        <v>20</v>
      </c>
      <c r="D241" s="7" t="inlineStr">
        <is>
          <t>2382.TW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0.15 張</t>
        </is>
      </c>
      <c r="I241" s="7" t="inlineStr">
        <is>
          <t>Supertrend 翻空 · 價格跌破 EMA200  →  做空 ↓</t>
        </is>
      </c>
      <c r="J241" s="7" t="n">
        <v>238.61647</v>
      </c>
      <c r="K241" s="7" t="n">
        <v>244.813621</v>
      </c>
      <c r="L241" s="7" t="n">
        <v>176.745954</v>
      </c>
      <c r="M241" s="19" t="n">
        <v>244.813621</v>
      </c>
      <c r="N241" s="7" t="inlineStr">
        <is>
          <t>移動停利出場 TSL  (-1.00R)</t>
        </is>
      </c>
      <c r="O241" s="7" t="n">
        <v>3104.5</v>
      </c>
      <c r="P241" s="7" t="n">
        <v>-1</v>
      </c>
      <c r="Q241" s="7" t="n">
        <v>-932.87</v>
      </c>
      <c r="R241" s="7" t="n">
        <v>-2.6</v>
      </c>
      <c r="S241" s="7" t="n">
        <v>-2.8</v>
      </c>
      <c r="T241" s="7" t="n">
        <v>4.2</v>
      </c>
    </row>
    <row r="242">
      <c r="A242" s="7" t="inlineStr">
        <is>
          <t>2024-09-20</t>
        </is>
      </c>
      <c r="B242" s="7" t="inlineStr">
        <is>
          <t>2024-09-25</t>
        </is>
      </c>
      <c r="C242" s="7" t="n">
        <v>5</v>
      </c>
      <c r="D242" s="7" t="inlineStr">
        <is>
          <t>5388.TW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空 ▼</t>
        </is>
      </c>
      <c r="H242" s="19" t="inlineStr">
        <is>
          <t>0.37 張</t>
        </is>
      </c>
      <c r="I242" s="7" t="inlineStr">
        <is>
          <t>Supertrend 翻空 · 價格跌破 EMA200  →  做空 ↓</t>
        </is>
      </c>
      <c r="J242" s="7" t="n">
        <v>96.76522799999999</v>
      </c>
      <c r="K242" s="7" t="n">
        <v>102.855947</v>
      </c>
      <c r="L242" s="7" t="n">
        <v>78.493073</v>
      </c>
      <c r="M242" s="19" t="n">
        <v>102.855947</v>
      </c>
      <c r="N242" s="7" t="inlineStr">
        <is>
          <t>止損出場 SL  (-1.00R)</t>
        </is>
      </c>
      <c r="O242" s="7" t="n">
        <v>2239.44</v>
      </c>
      <c r="P242" s="7" t="n">
        <v>-1</v>
      </c>
      <c r="Q242" s="7" t="n">
        <v>-2239.44</v>
      </c>
      <c r="R242" s="7" t="n">
        <v>-6.29</v>
      </c>
      <c r="S242" s="7" t="n">
        <v>-7.25</v>
      </c>
      <c r="T242" s="7" t="n">
        <v>-5.8</v>
      </c>
    </row>
    <row r="243">
      <c r="A243" s="7" t="inlineStr">
        <is>
          <t>2024-09-11</t>
        </is>
      </c>
      <c r="B243" s="7" t="inlineStr">
        <is>
          <t>2024-09-25</t>
        </is>
      </c>
      <c r="C243" s="7" t="n">
        <v>14</v>
      </c>
      <c r="D243" s="7" t="inlineStr">
        <is>
          <t>3017.TW</t>
        </is>
      </c>
      <c r="E243" s="7" t="inlineStr">
        <is>
          <t>TW Stock</t>
        </is>
      </c>
      <c r="F243" s="7" t="inlineStr">
        <is>
          <t>趨勢動能</t>
        </is>
      </c>
      <c r="G243" s="7" t="inlineStr">
        <is>
          <t>空 ▼</t>
        </is>
      </c>
      <c r="H243" s="19" t="inlineStr">
        <is>
          <t>0.07 張</t>
        </is>
      </c>
      <c r="I243" s="7" t="inlineStr">
        <is>
          <t>Supertrend 翻空 · 價格跌破 EMA200  →  做空 ↓</t>
        </is>
      </c>
      <c r="J243" s="7" t="n">
        <v>516.481445</v>
      </c>
      <c r="K243" s="7" t="n">
        <v>571.4628760000001</v>
      </c>
      <c r="L243" s="7" t="n">
        <v>325.538366</v>
      </c>
      <c r="M243" s="19" t="n">
        <v>571.4628760000001</v>
      </c>
      <c r="N243" s="7" t="inlineStr">
        <is>
          <t>移動停利出場 TSL  (-1.00R)</t>
        </is>
      </c>
      <c r="O243" s="7" t="n">
        <v>4451.73</v>
      </c>
      <c r="P243" s="7" t="n">
        <v>-1</v>
      </c>
      <c r="Q243" s="7" t="n">
        <v>-3845.58</v>
      </c>
      <c r="R243" s="7" t="n">
        <v>-10.65</v>
      </c>
      <c r="S243" s="7" t="n">
        <v>-11.52</v>
      </c>
      <c r="T243" s="7" t="n">
        <v>-3.07</v>
      </c>
    </row>
    <row r="244">
      <c r="A244" s="7" t="inlineStr">
        <is>
          <t>2024-09-10</t>
        </is>
      </c>
      <c r="B244" s="7" t="inlineStr">
        <is>
          <t>2024-09-26</t>
        </is>
      </c>
      <c r="C244" s="7" t="n">
        <v>16</v>
      </c>
      <c r="D244" s="7" t="inlineStr">
        <is>
          <t>CVS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9" t="inlineStr">
        <is>
          <t>675.45 股</t>
        </is>
      </c>
      <c r="I244" s="7" t="inlineStr">
        <is>
          <t>Supertrend 翻空 · 價格跌破 EMA200  →  做空 ↓</t>
        </is>
      </c>
      <c r="J244" s="7" t="n">
        <v>53.096382</v>
      </c>
      <c r="K244" s="7" t="n">
        <v>54.750102</v>
      </c>
      <c r="L244" s="7" t="n">
        <v>44.51684</v>
      </c>
      <c r="M244" s="19" t="n">
        <v>54.750102</v>
      </c>
      <c r="N244" s="7" t="inlineStr">
        <is>
          <t>移動停利出場 TSL  (-1.00R)</t>
        </is>
      </c>
      <c r="O244" s="7" t="n">
        <v>1931.69</v>
      </c>
      <c r="P244" s="7" t="n">
        <v>-1</v>
      </c>
      <c r="Q244" s="7" t="n">
        <v>-1117.01</v>
      </c>
      <c r="R244" s="7" t="n">
        <v>-3.11</v>
      </c>
      <c r="S244" s="7" t="n">
        <v>-3.64</v>
      </c>
      <c r="T244" s="7" t="n">
        <v>1.46</v>
      </c>
    </row>
    <row r="245">
      <c r="A245" s="6" t="inlineStr">
        <is>
          <t>2024-09-11</t>
        </is>
      </c>
      <c r="B245" s="6" t="inlineStr">
        <is>
          <t>2024-09-30</t>
        </is>
      </c>
      <c r="C245" s="6" t="n">
        <v>19</v>
      </c>
      <c r="D245" s="6" t="inlineStr">
        <is>
          <t>2357.TW</t>
        </is>
      </c>
      <c r="E245" s="6" t="inlineStr">
        <is>
          <t>TW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0.07 張</t>
        </is>
      </c>
      <c r="I245" s="6" t="inlineStr">
        <is>
          <t>Supertrend 翻多 · 價格突破 EMA200  →  做多 ↑</t>
        </is>
      </c>
      <c r="J245" s="6" t="n">
        <v>497.597168</v>
      </c>
      <c r="K245" s="6" t="n">
        <v>533.025369</v>
      </c>
      <c r="L245" s="6" t="n">
        <v>599.508089</v>
      </c>
      <c r="M245" s="20" t="n">
        <v>533.025369</v>
      </c>
      <c r="N245" s="6" t="inlineStr">
        <is>
          <t>移動停利出場 TSL  (+1.00R)</t>
        </is>
      </c>
      <c r="O245" s="6" t="n">
        <v>2466.16</v>
      </c>
      <c r="P245" s="6" t="n">
        <v>1</v>
      </c>
      <c r="Q245" s="6" t="n">
        <v>2572</v>
      </c>
      <c r="R245" s="6" t="n">
        <v>7.12</v>
      </c>
      <c r="S245" s="6" t="n">
        <v>3.06</v>
      </c>
      <c r="T245" s="6" t="n">
        <v>13.58</v>
      </c>
    </row>
    <row r="246">
      <c r="A246" s="21" t="inlineStr">
        <is>
          <t>小計：25 筆 | 勝率 36% | 損益 $-7,827.10</t>
        </is>
      </c>
    </row>
    <row r="247"/>
    <row r="248">
      <c r="A248" s="18" t="inlineStr">
        <is>
          <t>十月（2024/10）</t>
        </is>
      </c>
    </row>
    <row r="249">
      <c r="A249" s="11" t="inlineStr">
        <is>
          <t>進場日期</t>
        </is>
      </c>
      <c r="B249" s="11" t="inlineStr">
        <is>
          <t>出場日期</t>
        </is>
      </c>
      <c r="C249" s="11" t="inlineStr">
        <is>
          <t>持倉天數</t>
        </is>
      </c>
      <c r="D249" s="11" t="inlineStr">
        <is>
          <t>代號</t>
        </is>
      </c>
      <c r="E249" s="11" t="inlineStr">
        <is>
          <t>資產類型</t>
        </is>
      </c>
      <c r="F249" s="11" t="inlineStr">
        <is>
          <t>策略</t>
        </is>
      </c>
      <c r="G249" s="11" t="inlineStr">
        <is>
          <t>方向</t>
        </is>
      </c>
      <c r="H249" s="11" t="inlineStr">
        <is>
          <t>數量</t>
        </is>
      </c>
      <c r="I249" s="11" t="inlineStr">
        <is>
          <t>進場原因</t>
        </is>
      </c>
      <c r="J249" s="11" t="inlineStr">
        <is>
          <t>進場價格</t>
        </is>
      </c>
      <c r="K249" s="11" t="inlineStr">
        <is>
          <t>止損點位</t>
        </is>
      </c>
      <c r="L249" s="11" t="inlineStr">
        <is>
          <t>止盈點位</t>
        </is>
      </c>
      <c r="M249" s="11" t="inlineStr">
        <is>
          <t>出場價格</t>
        </is>
      </c>
      <c r="N249" s="11" t="inlineStr">
        <is>
          <t>出場原因</t>
        </is>
      </c>
      <c r="O249" s="11" t="inlineStr">
        <is>
          <t>風險金額(USD)</t>
        </is>
      </c>
      <c r="P249" s="11" t="inlineStr">
        <is>
          <t>R倍數</t>
        </is>
      </c>
      <c r="Q249" s="11" t="inlineStr">
        <is>
          <t>P&amp;L (USD)</t>
        </is>
      </c>
      <c r="R249" s="11" t="inlineStr">
        <is>
          <t>報酬率(%)</t>
        </is>
      </c>
      <c r="S249" s="11" t="inlineStr">
        <is>
          <t>MAE(%)</t>
        </is>
      </c>
      <c r="T249" s="11" t="inlineStr">
        <is>
          <t>MFE(%)</t>
        </is>
      </c>
    </row>
    <row r="250">
      <c r="A250" s="6" t="inlineStr">
        <is>
          <t>2024-09-06</t>
        </is>
      </c>
      <c r="B250" s="6" t="inlineStr">
        <is>
          <t>2024-10-01</t>
        </is>
      </c>
      <c r="C250" s="6" t="n">
        <v>25</v>
      </c>
      <c r="D250" s="6" t="inlineStr">
        <is>
          <t>BAC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多 ▲</t>
        </is>
      </c>
      <c r="H250" s="20" t="inlineStr">
        <is>
          <t>954.72 股</t>
        </is>
      </c>
      <c r="I250" s="6" t="inlineStr">
        <is>
          <t>Supertrend 翻多 · 價格突破 EMA200  →  做多 ↑</t>
        </is>
      </c>
      <c r="J250" s="6" t="n">
        <v>37.461273</v>
      </c>
      <c r="K250" s="6" t="n">
        <v>37.975458</v>
      </c>
      <c r="L250" s="6" t="n">
        <v>42.406623</v>
      </c>
      <c r="M250" s="20" t="n">
        <v>37.975458</v>
      </c>
      <c r="N250" s="6" t="inlineStr">
        <is>
          <t>移動停利出場 TSL  (+1.00R)</t>
        </is>
      </c>
      <c r="O250" s="6" t="n">
        <v>1573.8</v>
      </c>
      <c r="P250" s="6" t="n">
        <v>1</v>
      </c>
      <c r="Q250" s="6" t="n">
        <v>490.9</v>
      </c>
      <c r="R250" s="6" t="n">
        <v>1.37</v>
      </c>
      <c r="S250" s="6" t="n">
        <v>-0.28</v>
      </c>
      <c r="T250" s="6" t="n">
        <v>5.44</v>
      </c>
    </row>
    <row r="251">
      <c r="A251" s="7" t="inlineStr">
        <is>
          <t>2024-09-19</t>
        </is>
      </c>
      <c r="B251" s="7" t="inlineStr">
        <is>
          <t>2024-10-01</t>
        </is>
      </c>
      <c r="C251" s="7" t="n">
        <v>12</v>
      </c>
      <c r="D251" s="7" t="inlineStr">
        <is>
          <t>BTC-USD</t>
        </is>
      </c>
      <c r="E251" s="7" t="inlineStr">
        <is>
          <t>Crypto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0.0553 顆</t>
        </is>
      </c>
      <c r="I251" s="7" t="inlineStr">
        <is>
          <t>Supertrend 翻多 · 價格突破 EMA200  →  做多 ↑</t>
        </is>
      </c>
      <c r="J251" s="7" t="n">
        <v>62940.457031</v>
      </c>
      <c r="K251" s="7" t="n">
        <v>62003.390174</v>
      </c>
      <c r="L251" s="7" t="n">
        <v>76967.051591</v>
      </c>
      <c r="M251" s="19" t="n">
        <v>62003.390174</v>
      </c>
      <c r="N251" s="7" t="inlineStr">
        <is>
          <t>移動停利出場 TSL  (-1.00R)</t>
        </is>
      </c>
      <c r="O251" s="7" t="n">
        <v>258.44</v>
      </c>
      <c r="P251" s="7" t="n">
        <v>-1</v>
      </c>
      <c r="Q251" s="7" t="n">
        <v>-51.8</v>
      </c>
      <c r="R251" s="7" t="n">
        <v>-1.49</v>
      </c>
      <c r="S251" s="7" t="n">
        <v>-3.34</v>
      </c>
      <c r="T251" s="7" t="n">
        <v>4.68</v>
      </c>
    </row>
    <row r="252">
      <c r="A252" s="7" t="inlineStr">
        <is>
          <t>2024-09-18</t>
        </is>
      </c>
      <c r="B252" s="7" t="inlineStr">
        <is>
          <t>2024-10-01</t>
        </is>
      </c>
      <c r="C252" s="7" t="n">
        <v>13</v>
      </c>
      <c r="D252" s="7" t="inlineStr">
        <is>
          <t>AMZN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多 ▲</t>
        </is>
      </c>
      <c r="H252" s="19" t="inlineStr">
        <is>
          <t>192.44 股</t>
        </is>
      </c>
      <c r="I252" s="7" t="inlineStr">
        <is>
          <t>Supertrend 翻多 · 價格突破 EMA200  →  做多 ↑</t>
        </is>
      </c>
      <c r="J252" s="7" t="n">
        <v>186.429993</v>
      </c>
      <c r="K252" s="7" t="n">
        <v>185.329089</v>
      </c>
      <c r="L252" s="7" t="n">
        <v>214.887663</v>
      </c>
      <c r="M252" s="19" t="n">
        <v>185.329089</v>
      </c>
      <c r="N252" s="7" t="inlineStr">
        <is>
          <t>移動停利出場 TSL  (-1.00R)</t>
        </is>
      </c>
      <c r="O252" s="7" t="n">
        <v>1825.43</v>
      </c>
      <c r="P252" s="7" t="n">
        <v>-1</v>
      </c>
      <c r="Q252" s="7" t="n">
        <v>-211.85</v>
      </c>
      <c r="R252" s="7" t="n">
        <v>-0.59</v>
      </c>
      <c r="S252" s="7" t="n">
        <v>-0.7</v>
      </c>
      <c r="T252" s="7" t="n">
        <v>4.04</v>
      </c>
    </row>
    <row r="253">
      <c r="A253" s="6" t="inlineStr">
        <is>
          <t>2024-08-19</t>
        </is>
      </c>
      <c r="B253" s="6" t="inlineStr">
        <is>
          <t>2024-10-07</t>
        </is>
      </c>
      <c r="C253" s="6" t="n">
        <v>49</v>
      </c>
      <c r="D253" s="6" t="inlineStr">
        <is>
          <t>GD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20" t="inlineStr">
        <is>
          <t>128.94 股</t>
        </is>
      </c>
      <c r="I253" s="6" t="inlineStr">
        <is>
          <t>Supertrend 翻多 · 價格突破 EMA200  →  做多 ↑</t>
        </is>
      </c>
      <c r="J253" s="6" t="n">
        <v>285.761139</v>
      </c>
      <c r="K253" s="6" t="n">
        <v>288.73419</v>
      </c>
      <c r="L253" s="6" t="n">
        <v>313.971004</v>
      </c>
      <c r="M253" s="20" t="n">
        <v>288.73419</v>
      </c>
      <c r="N253" s="6" t="inlineStr">
        <is>
          <t>移動停利出場 TSL  (+1.00R)</t>
        </is>
      </c>
      <c r="O253" s="6" t="n">
        <v>1212.46</v>
      </c>
      <c r="P253" s="6" t="n">
        <v>1</v>
      </c>
      <c r="Q253" s="6" t="n">
        <v>383.34</v>
      </c>
      <c r="R253" s="6" t="n">
        <v>1.04</v>
      </c>
      <c r="S253" s="6" t="n">
        <v>-1.83</v>
      </c>
      <c r="T253" s="6" t="n">
        <v>4.23</v>
      </c>
    </row>
    <row r="254">
      <c r="A254" s="6" t="inlineStr">
        <is>
          <t>2024-09-20</t>
        </is>
      </c>
      <c r="B254" s="6" t="inlineStr">
        <is>
          <t>2024-10-14</t>
        </is>
      </c>
      <c r="C254" s="6" t="n">
        <v>24</v>
      </c>
      <c r="D254" s="6" t="inlineStr">
        <is>
          <t>ETH-USD</t>
        </is>
      </c>
      <c r="E254" s="6" t="inlineStr">
        <is>
          <t>Crypto</t>
        </is>
      </c>
      <c r="F254" s="6" t="inlineStr">
        <is>
          <t>趨勢動能</t>
        </is>
      </c>
      <c r="G254" s="6" t="inlineStr">
        <is>
          <t>空 ▼</t>
        </is>
      </c>
      <c r="H254" s="20" t="inlineStr">
        <is>
          <t>13.8921 顆</t>
        </is>
      </c>
      <c r="I254" s="6" t="inlineStr">
        <is>
          <t>Supertrend 翻空 · 價格跌破 EMA200  →  做空 ↓</t>
        </is>
      </c>
      <c r="J254" s="6" t="n">
        <v>2561.072021</v>
      </c>
      <c r="K254" s="6" t="n">
        <v>2537.754638</v>
      </c>
      <c r="L254" s="6" t="n">
        <v>1855.560611</v>
      </c>
      <c r="M254" s="20" t="n">
        <v>2537.754638</v>
      </c>
      <c r="N254" s="6" t="inlineStr">
        <is>
          <t>移動停利出場 TSL  (+1.00R)</t>
        </is>
      </c>
      <c r="O254" s="6" t="n">
        <v>3267.02</v>
      </c>
      <c r="P254" s="6" t="n">
        <v>1</v>
      </c>
      <c r="Q254" s="6" t="n">
        <v>323.93</v>
      </c>
      <c r="R254" s="6" t="n">
        <v>0.91</v>
      </c>
      <c r="S254" s="6" t="n">
        <v>-5.26</v>
      </c>
      <c r="T254" s="6" t="n">
        <v>8.25</v>
      </c>
    </row>
    <row r="255">
      <c r="A255" s="7" t="inlineStr">
        <is>
          <t>2024-09-18</t>
        </is>
      </c>
      <c r="B255" s="7" t="inlineStr">
        <is>
          <t>2024-10-14</t>
        </is>
      </c>
      <c r="C255" s="7" t="n">
        <v>26</v>
      </c>
      <c r="D255" s="7" t="inlineStr">
        <is>
          <t>1419.TW</t>
        </is>
      </c>
      <c r="E255" s="7" t="inlineStr">
        <is>
          <t>TW Stock</t>
        </is>
      </c>
      <c r="F255" s="7" t="inlineStr">
        <is>
          <t>Volume Profile</t>
        </is>
      </c>
      <c r="G255" s="7" t="inlineStr">
        <is>
          <t>多 ▲</t>
        </is>
      </c>
      <c r="H255" s="19" t="inlineStr">
        <is>
          <t>0.78 張</t>
        </is>
      </c>
      <c r="I255" s="7" t="inlineStr">
        <is>
          <t>價格回測 POC 支撐區  →  做多 ↑</t>
        </is>
      </c>
      <c r="J255" s="7" t="n">
        <v>46.019531</v>
      </c>
      <c r="K255" s="7" t="n">
        <v>46.011514</v>
      </c>
      <c r="L255" s="7" t="n">
        <v>52.41881</v>
      </c>
      <c r="M255" s="19" t="n">
        <v>46.011514</v>
      </c>
      <c r="N255" s="7" t="inlineStr">
        <is>
          <t>移動停利出場 TSL  (-1.00R)</t>
        </is>
      </c>
      <c r="O255" s="7" t="n">
        <v>1662.92</v>
      </c>
      <c r="P255" s="7" t="n">
        <v>-1</v>
      </c>
      <c r="Q255" s="7" t="n">
        <v>-6.25</v>
      </c>
      <c r="R255" s="7" t="n">
        <v>-0.02</v>
      </c>
      <c r="S255" s="7" t="n">
        <v>-0.11</v>
      </c>
      <c r="T255" s="7" t="n">
        <v>4.02</v>
      </c>
    </row>
    <row r="256">
      <c r="A256" s="6" t="inlineStr">
        <is>
          <t>2024-09-24</t>
        </is>
      </c>
      <c r="B256" s="6" t="inlineStr">
        <is>
          <t>2024-10-15</t>
        </is>
      </c>
      <c r="C256" s="6" t="n">
        <v>21</v>
      </c>
      <c r="D256" s="6" t="inlineStr">
        <is>
          <t>C</t>
        </is>
      </c>
      <c r="E256" s="6" t="inlineStr">
        <is>
          <t>US Stock</t>
        </is>
      </c>
      <c r="F256" s="6" t="inlineStr">
        <is>
          <t>趨勢動能</t>
        </is>
      </c>
      <c r="G256" s="6" t="inlineStr">
        <is>
          <t>多 ▲</t>
        </is>
      </c>
      <c r="H256" s="20" t="inlineStr">
        <is>
          <t>612.03 股</t>
        </is>
      </c>
      <c r="I256" s="6" t="inlineStr">
        <is>
          <t>Supertrend 翻多 · 價格突破 EMA200  →  做多 ↑</t>
        </is>
      </c>
      <c r="J256" s="6" t="n">
        <v>58.881565</v>
      </c>
      <c r="K256" s="6" t="n">
        <v>60.650411</v>
      </c>
      <c r="L256" s="6" t="n">
        <v>67.952827</v>
      </c>
      <c r="M256" s="20" t="n">
        <v>60.650411</v>
      </c>
      <c r="N256" s="6" t="inlineStr">
        <is>
          <t>移動停利出場 TSL  (+1.00R)</t>
        </is>
      </c>
      <c r="O256" s="6" t="n">
        <v>1850.63</v>
      </c>
      <c r="P256" s="6" t="n">
        <v>1</v>
      </c>
      <c r="Q256" s="6" t="n">
        <v>1082.59</v>
      </c>
      <c r="R256" s="6" t="n">
        <v>3</v>
      </c>
      <c r="S256" s="6" t="n">
        <v>-1.61</v>
      </c>
      <c r="T256" s="6" t="n">
        <v>7.56</v>
      </c>
    </row>
    <row r="257">
      <c r="A257" s="6" t="inlineStr">
        <is>
          <t>2024-09-25</t>
        </is>
      </c>
      <c r="B257" s="6" t="inlineStr">
        <is>
          <t>2024-10-21</t>
        </is>
      </c>
      <c r="C257" s="6" t="n">
        <v>26</v>
      </c>
      <c r="D257" s="6" t="inlineStr">
        <is>
          <t>3016.TW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空 ▼</t>
        </is>
      </c>
      <c r="H257" s="20" t="inlineStr">
        <is>
          <t>0.59 張</t>
        </is>
      </c>
      <c r="I257" s="6" t="inlineStr">
        <is>
          <t>Supertrend 翻空 · 價格跌破 EMA200  →  做空 ↓</t>
        </is>
      </c>
      <c r="J257" s="6" t="n">
        <v>59.933334</v>
      </c>
      <c r="K257" s="6" t="n">
        <v>59.369085</v>
      </c>
      <c r="L257" s="6" t="n">
        <v>49.203344</v>
      </c>
      <c r="M257" s="20" t="n">
        <v>59.369085</v>
      </c>
      <c r="N257" s="6" t="inlineStr">
        <is>
          <t>移動停利出場 TSL  (+1.00R)</t>
        </is>
      </c>
      <c r="O257" s="6" t="n">
        <v>2114.3</v>
      </c>
      <c r="P257" s="6" t="n">
        <v>1</v>
      </c>
      <c r="Q257" s="6" t="n">
        <v>333.55</v>
      </c>
      <c r="R257" s="6" t="n">
        <v>0.9399999999999999</v>
      </c>
      <c r="S257" s="6" t="n">
        <v>-0</v>
      </c>
      <c r="T257" s="6" t="n">
        <v>6.08</v>
      </c>
    </row>
    <row r="258">
      <c r="A258" s="6" t="inlineStr">
        <is>
          <t>2024-10-07</t>
        </is>
      </c>
      <c r="B258" s="6" t="inlineStr">
        <is>
          <t>2024-10-21</t>
        </is>
      </c>
      <c r="C258" s="6" t="n">
        <v>14</v>
      </c>
      <c r="D258" s="6" t="inlineStr">
        <is>
          <t>CMCSA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多 ▲</t>
        </is>
      </c>
      <c r="H258" s="20" t="inlineStr">
        <is>
          <t>995.72 股</t>
        </is>
      </c>
      <c r="I258" s="6" t="inlineStr">
        <is>
          <t>Supertrend 翻多 · 價格突破 EMA200  →  做多 ↑</t>
        </is>
      </c>
      <c r="J258" s="6" t="n">
        <v>35.788704</v>
      </c>
      <c r="K258" s="6" t="n">
        <v>35.949273</v>
      </c>
      <c r="L258" s="6" t="n">
        <v>40.027934</v>
      </c>
      <c r="M258" s="20" t="n">
        <v>35.949273</v>
      </c>
      <c r="N258" s="6" t="inlineStr">
        <is>
          <t>移動停利出場 TSL  (+1.00R)</t>
        </is>
      </c>
      <c r="O258" s="6" t="n">
        <v>1407.02</v>
      </c>
      <c r="P258" s="6" t="n">
        <v>1</v>
      </c>
      <c r="Q258" s="6" t="n">
        <v>159.88</v>
      </c>
      <c r="R258" s="6" t="n">
        <v>0.45</v>
      </c>
      <c r="S258" s="6" t="n">
        <v>-0.07000000000000001</v>
      </c>
      <c r="T258" s="6" t="n">
        <v>4.17</v>
      </c>
    </row>
    <row r="259">
      <c r="A259" s="6" t="inlineStr">
        <is>
          <t>2024-09-30</t>
        </is>
      </c>
      <c r="B259" s="6" t="inlineStr">
        <is>
          <t>2024-10-22</t>
        </is>
      </c>
      <c r="C259" s="6" t="n">
        <v>22</v>
      </c>
      <c r="D259" s="6" t="inlineStr">
        <is>
          <t>2382.TW</t>
        </is>
      </c>
      <c r="E259" s="6" t="inlineStr">
        <is>
          <t>TW Stock</t>
        </is>
      </c>
      <c r="F259" s="6" t="inlineStr">
        <is>
          <t>趨勢動能</t>
        </is>
      </c>
      <c r="G259" s="6" t="inlineStr">
        <is>
          <t>多 ▲</t>
        </is>
      </c>
      <c r="H259" s="20" t="inlineStr">
        <is>
          <t>0.14 張</t>
        </is>
      </c>
      <c r="I259" s="6" t="inlineStr">
        <is>
          <t>Supertrend 翻多 · 價格突破 EMA200  →  做多 ↑</t>
        </is>
      </c>
      <c r="J259" s="6" t="n">
        <v>251.978989</v>
      </c>
      <c r="K259" s="6" t="n">
        <v>285.732674</v>
      </c>
      <c r="L259" s="6" t="n">
        <v>304.319359</v>
      </c>
      <c r="M259" s="20" t="n">
        <v>304.319359</v>
      </c>
      <c r="N259" s="6" t="inlineStr">
        <is>
          <t>止盈出場 TP 1:3  (+1.55R)</t>
        </is>
      </c>
      <c r="O259" s="6" t="n">
        <v>2463.13</v>
      </c>
      <c r="P259" s="6" t="n">
        <v>1.55</v>
      </c>
      <c r="Q259" s="6" t="n">
        <v>7389.4</v>
      </c>
      <c r="R259" s="6" t="n">
        <v>20.77</v>
      </c>
      <c r="S259" s="6" t="n">
        <v>-0.76</v>
      </c>
      <c r="T259" s="6" t="n">
        <v>20.83</v>
      </c>
    </row>
    <row r="260">
      <c r="A260" s="7" t="inlineStr">
        <is>
          <t>2024-09-26</t>
        </is>
      </c>
      <c r="B260" s="7" t="inlineStr">
        <is>
          <t>2024-10-23</t>
        </is>
      </c>
      <c r="C260" s="7" t="n">
        <v>27</v>
      </c>
      <c r="D260" s="7" t="inlineStr">
        <is>
          <t>AVGO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多 ▲</t>
        </is>
      </c>
      <c r="H260" s="19" t="inlineStr">
        <is>
          <t>201.06 股</t>
        </is>
      </c>
      <c r="I260" s="7" t="inlineStr">
        <is>
          <t>Supertrend 翻多 · 價格突破 EMA200  →  做多 ↑</t>
        </is>
      </c>
      <c r="J260" s="7" t="n">
        <v>175.655029</v>
      </c>
      <c r="K260" s="7" t="n">
        <v>171.658965</v>
      </c>
      <c r="L260" s="7" t="n">
        <v>216.59985</v>
      </c>
      <c r="M260" s="19" t="n">
        <v>171.658965</v>
      </c>
      <c r="N260" s="7" t="inlineStr">
        <is>
          <t>移動停利出場 TSL  (-1.00R)</t>
        </is>
      </c>
      <c r="O260" s="7" t="n">
        <v>2744.12</v>
      </c>
      <c r="P260" s="7" t="n">
        <v>-1</v>
      </c>
      <c r="Q260" s="7" t="n">
        <v>-803.45</v>
      </c>
      <c r="R260" s="7" t="n">
        <v>-2.27</v>
      </c>
      <c r="S260" s="7" t="n">
        <v>-5.96</v>
      </c>
      <c r="T260" s="7" t="n">
        <v>4.41</v>
      </c>
    </row>
    <row r="261">
      <c r="A261" s="7" t="inlineStr">
        <is>
          <t>2024-09-16</t>
        </is>
      </c>
      <c r="B261" s="7" t="inlineStr">
        <is>
          <t>2024-10-23</t>
        </is>
      </c>
      <c r="C261" s="7" t="n">
        <v>37</v>
      </c>
      <c r="D261" s="7" t="inlineStr">
        <is>
          <t>2474.TW</t>
        </is>
      </c>
      <c r="E261" s="7" t="inlineStr">
        <is>
          <t>TW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0.17 張</t>
        </is>
      </c>
      <c r="I261" s="7" t="inlineStr">
        <is>
          <t>Supertrend 翻多 · 價格突破 EMA200  →  做多 ↑</t>
        </is>
      </c>
      <c r="J261" s="7" t="n">
        <v>214.7397</v>
      </c>
      <c r="K261" s="7" t="n">
        <v>213.310484</v>
      </c>
      <c r="L261" s="7" t="n">
        <v>244.92263</v>
      </c>
      <c r="M261" s="19" t="n">
        <v>213.310484</v>
      </c>
      <c r="N261" s="7" t="inlineStr">
        <is>
          <t>移動停利出場 TSL  (-1.00R)</t>
        </is>
      </c>
      <c r="O261" s="7" t="n">
        <v>1692.86</v>
      </c>
      <c r="P261" s="7" t="n">
        <v>-1</v>
      </c>
      <c r="Q261" s="7" t="n">
        <v>-240.48</v>
      </c>
      <c r="R261" s="7" t="n">
        <v>-0.67</v>
      </c>
      <c r="S261" s="7" t="n">
        <v>-1.06</v>
      </c>
      <c r="T261" s="7" t="n">
        <v>3.6</v>
      </c>
    </row>
    <row r="262">
      <c r="A262" s="7" t="inlineStr">
        <is>
          <t>2024-09-25</t>
        </is>
      </c>
      <c r="B262" s="7" t="inlineStr">
        <is>
          <t>2024-10-23</t>
        </is>
      </c>
      <c r="C262" s="7" t="n">
        <v>28</v>
      </c>
      <c r="D262" s="7" t="inlineStr">
        <is>
          <t>2884.TW</t>
        </is>
      </c>
      <c r="E262" s="7" t="inlineStr">
        <is>
          <t>TW Stock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1.30 張</t>
        </is>
      </c>
      <c r="I262" s="7" t="inlineStr">
        <is>
          <t>Supertrend 翻多 · 價格突破 EMA200  →  做多 ↑</t>
        </is>
      </c>
      <c r="J262" s="7" t="n">
        <v>27.2174</v>
      </c>
      <c r="K262" s="7" t="n">
        <v>26.728979</v>
      </c>
      <c r="L262" s="7" t="n">
        <v>29.502143</v>
      </c>
      <c r="M262" s="19" t="n">
        <v>26.728979</v>
      </c>
      <c r="N262" s="7" t="inlineStr">
        <is>
          <t>移動停利出場 TSL  (-1.00R)</t>
        </is>
      </c>
      <c r="O262" s="7" t="n">
        <v>991.35</v>
      </c>
      <c r="P262" s="7" t="n">
        <v>-1</v>
      </c>
      <c r="Q262" s="7" t="n">
        <v>-635.78</v>
      </c>
      <c r="R262" s="7" t="n">
        <v>-1.79</v>
      </c>
      <c r="S262" s="7" t="n">
        <v>-2.11</v>
      </c>
      <c r="T262" s="7" t="n">
        <v>1.05</v>
      </c>
    </row>
    <row r="263">
      <c r="A263" s="7" t="inlineStr">
        <is>
          <t>2024-10-14</t>
        </is>
      </c>
      <c r="B263" s="7" t="inlineStr">
        <is>
          <t>2024-10-29</t>
        </is>
      </c>
      <c r="C263" s="7" t="n">
        <v>15</v>
      </c>
      <c r="D263" s="7" t="inlineStr">
        <is>
          <t>1419.TW</t>
        </is>
      </c>
      <c r="E263" s="7" t="inlineStr">
        <is>
          <t>TW Stock</t>
        </is>
      </c>
      <c r="F263" s="7" t="inlineStr">
        <is>
          <t>趨勢動能</t>
        </is>
      </c>
      <c r="G263" s="7" t="inlineStr">
        <is>
          <t>多 ▲</t>
        </is>
      </c>
      <c r="H263" s="19" t="inlineStr">
        <is>
          <t>0.78 張</t>
        </is>
      </c>
      <c r="I263" s="7" t="inlineStr">
        <is>
          <t>Supertrend 翻多 · 價格突破 EMA200  →  做多 ↑</t>
        </is>
      </c>
      <c r="J263" s="7" t="n">
        <v>45.970833</v>
      </c>
      <c r="K263" s="7" t="n">
        <v>45.083941</v>
      </c>
      <c r="L263" s="7" t="n">
        <v>51.546449</v>
      </c>
      <c r="M263" s="19" t="n">
        <v>45.083941</v>
      </c>
      <c r="N263" s="7" t="inlineStr">
        <is>
          <t>移動停利出場 TSL  (-1.00R)</t>
        </is>
      </c>
      <c r="O263" s="7" t="n">
        <v>1441.98</v>
      </c>
      <c r="P263" s="7" t="n">
        <v>-1</v>
      </c>
      <c r="Q263" s="7" t="n">
        <v>-688.11</v>
      </c>
      <c r="R263" s="7" t="n">
        <v>-1.93</v>
      </c>
      <c r="S263" s="7" t="n">
        <v>-2.65</v>
      </c>
      <c r="T263" s="7" t="n">
        <v>1.59</v>
      </c>
    </row>
    <row r="264">
      <c r="A264" s="7" t="inlineStr">
        <is>
          <t>2024-10-14</t>
        </is>
      </c>
      <c r="B264" s="7" t="inlineStr">
        <is>
          <t>2024-10-29</t>
        </is>
      </c>
      <c r="C264" s="7" t="n">
        <v>15</v>
      </c>
      <c r="D264" s="7" t="inlineStr">
        <is>
          <t>ETH-USD</t>
        </is>
      </c>
      <c r="E264" s="7" t="inlineStr">
        <is>
          <t>Crypto</t>
        </is>
      </c>
      <c r="F264" s="7" t="inlineStr">
        <is>
          <t>趨勢動能</t>
        </is>
      </c>
      <c r="G264" s="7" t="inlineStr">
        <is>
          <t>空 ▼</t>
        </is>
      </c>
      <c r="H264" s="19" t="inlineStr">
        <is>
          <t>13.5673 顆</t>
        </is>
      </c>
      <c r="I264" s="7" t="inlineStr">
        <is>
          <t>Supertrend 翻空 · 價格跌破 EMA200  →  做空 ↓</t>
        </is>
      </c>
      <c r="J264" s="7" t="n">
        <v>2628.899902</v>
      </c>
      <c r="K264" s="7" t="n">
        <v>2630.594976</v>
      </c>
      <c r="L264" s="7" t="n">
        <v>2015.575266</v>
      </c>
      <c r="M264" s="19" t="n">
        <v>2630.594976</v>
      </c>
      <c r="N264" s="7" t="inlineStr">
        <is>
          <t>移動停利出場 TSL  (-1.00R)</t>
        </is>
      </c>
      <c r="O264" s="7" t="n">
        <v>2773.73</v>
      </c>
      <c r="P264" s="7" t="n">
        <v>-1</v>
      </c>
      <c r="Q264" s="7" t="n">
        <v>-23</v>
      </c>
      <c r="R264" s="7" t="n">
        <v>-0.06</v>
      </c>
      <c r="S264" s="7" t="n">
        <v>-4.47</v>
      </c>
      <c r="T264" s="7" t="n">
        <v>7.34</v>
      </c>
    </row>
    <row r="265">
      <c r="A265" s="7" t="inlineStr">
        <is>
          <t>2024-10-23</t>
        </is>
      </c>
      <c r="B265" s="7" t="inlineStr">
        <is>
          <t>2024-10-29</t>
        </is>
      </c>
      <c r="C265" s="7" t="n">
        <v>6</v>
      </c>
      <c r="D265" s="7" t="inlineStr">
        <is>
          <t>3017.TW</t>
        </is>
      </c>
      <c r="E265" s="7" t="inlineStr">
        <is>
          <t>TW Stock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0.05 張</t>
        </is>
      </c>
      <c r="I265" s="7" t="inlineStr">
        <is>
          <t>Supertrend 翻多 · 價格突破 EMA200  →  做多 ↑</t>
        </is>
      </c>
      <c r="J265" s="7" t="n">
        <v>680.050415</v>
      </c>
      <c r="K265" s="7" t="n">
        <v>632.699182</v>
      </c>
      <c r="L265" s="7" t="n">
        <v>822.104113</v>
      </c>
      <c r="M265" s="19" t="n">
        <v>632.699182</v>
      </c>
      <c r="N265" s="7" t="inlineStr">
        <is>
          <t>止損出場 SL  (-1.00R)</t>
        </is>
      </c>
      <c r="O265" s="7" t="n">
        <v>2534.2</v>
      </c>
      <c r="P265" s="7" t="n">
        <v>-1</v>
      </c>
      <c r="Q265" s="7" t="n">
        <v>-2534.2</v>
      </c>
      <c r="R265" s="7" t="n">
        <v>-6.96</v>
      </c>
      <c r="S265" s="7" t="n">
        <v>-8.75</v>
      </c>
      <c r="T265" s="7" t="n">
        <v>-3.21</v>
      </c>
    </row>
    <row r="266">
      <c r="A266" s="6" t="inlineStr">
        <is>
          <t>2024-10-15</t>
        </is>
      </c>
      <c r="B266" s="6" t="inlineStr">
        <is>
          <t>2024-10-31</t>
        </is>
      </c>
      <c r="C266" s="6" t="n">
        <v>16</v>
      </c>
      <c r="D266" s="6" t="inlineStr">
        <is>
          <t>NVDA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多 ▲</t>
        </is>
      </c>
      <c r="H266" s="20" t="inlineStr">
        <is>
          <t>271.96 股</t>
        </is>
      </c>
      <c r="I266" s="6" t="inlineStr">
        <is>
          <t>Supertrend 翻多 · 價格突破 EMA200  →  做多 ↑</t>
        </is>
      </c>
      <c r="J266" s="6" t="n">
        <v>131.547836</v>
      </c>
      <c r="K266" s="6" t="n">
        <v>134.678218</v>
      </c>
      <c r="L266" s="6" t="n">
        <v>162.552855</v>
      </c>
      <c r="M266" s="20" t="n">
        <v>134.678218</v>
      </c>
      <c r="N266" s="6" t="inlineStr">
        <is>
          <t>移動停利出場 TSL  (+1.00R)</t>
        </is>
      </c>
      <c r="O266" s="6" t="n">
        <v>2810.68</v>
      </c>
      <c r="P266" s="6" t="n">
        <v>1</v>
      </c>
      <c r="Q266" s="6" t="n">
        <v>851.33</v>
      </c>
      <c r="R266" s="6" t="n">
        <v>2.38</v>
      </c>
      <c r="S266" s="6" t="n">
        <v>0.88</v>
      </c>
      <c r="T266" s="6" t="n">
        <v>9.199999999999999</v>
      </c>
    </row>
    <row r="267">
      <c r="A267" s="22" t="inlineStr">
        <is>
          <t>小計：17 筆 | 勝率 47% | 損益 $+5,820.00</t>
        </is>
      </c>
    </row>
    <row r="268"/>
    <row r="269">
      <c r="A269" s="18" t="inlineStr">
        <is>
          <t>十一月（2024/11）</t>
        </is>
      </c>
    </row>
    <row r="270">
      <c r="A270" s="11" t="inlineStr">
        <is>
          <t>進場日期</t>
        </is>
      </c>
      <c r="B270" s="11" t="inlineStr">
        <is>
          <t>出場日期</t>
        </is>
      </c>
      <c r="C270" s="11" t="inlineStr">
        <is>
          <t>持倉天數</t>
        </is>
      </c>
      <c r="D270" s="11" t="inlineStr">
        <is>
          <t>代號</t>
        </is>
      </c>
      <c r="E270" s="11" t="inlineStr">
        <is>
          <t>資產類型</t>
        </is>
      </c>
      <c r="F270" s="11" t="inlineStr">
        <is>
          <t>策略</t>
        </is>
      </c>
      <c r="G270" s="11" t="inlineStr">
        <is>
          <t>方向</t>
        </is>
      </c>
      <c r="H270" s="11" t="inlineStr">
        <is>
          <t>數量</t>
        </is>
      </c>
      <c r="I270" s="11" t="inlineStr">
        <is>
          <t>進場原因</t>
        </is>
      </c>
      <c r="J270" s="11" t="inlineStr">
        <is>
          <t>進場價格</t>
        </is>
      </c>
      <c r="K270" s="11" t="inlineStr">
        <is>
          <t>止損點位</t>
        </is>
      </c>
      <c r="L270" s="11" t="inlineStr">
        <is>
          <t>止盈點位</t>
        </is>
      </c>
      <c r="M270" s="11" t="inlineStr">
        <is>
          <t>出場價格</t>
        </is>
      </c>
      <c r="N270" s="11" t="inlineStr">
        <is>
          <t>出場原因</t>
        </is>
      </c>
      <c r="O270" s="11" t="inlineStr">
        <is>
          <t>風險金額(USD)</t>
        </is>
      </c>
      <c r="P270" s="11" t="inlineStr">
        <is>
          <t>R倍數</t>
        </is>
      </c>
      <c r="Q270" s="11" t="inlineStr">
        <is>
          <t>P&amp;L (USD)</t>
        </is>
      </c>
      <c r="R270" s="11" t="inlineStr">
        <is>
          <t>報酬率(%)</t>
        </is>
      </c>
      <c r="S270" s="11" t="inlineStr">
        <is>
          <t>MAE(%)</t>
        </is>
      </c>
      <c r="T270" s="11" t="inlineStr">
        <is>
          <t>MFE(%)</t>
        </is>
      </c>
    </row>
    <row r="271">
      <c r="A271" s="6" t="inlineStr">
        <is>
          <t>2024-09-24</t>
        </is>
      </c>
      <c r="B271" s="6" t="inlineStr">
        <is>
          <t>2024-11-01</t>
        </is>
      </c>
      <c r="C271" s="6" t="n">
        <v>38</v>
      </c>
      <c r="D271" s="6" t="inlineStr">
        <is>
          <t>2891.TW</t>
        </is>
      </c>
      <c r="E271" s="6" t="inlineStr">
        <is>
          <t>TW Stock</t>
        </is>
      </c>
      <c r="F271" s="6" t="inlineStr">
        <is>
          <t>趨勢動能</t>
        </is>
      </c>
      <c r="G271" s="6" t="inlineStr">
        <is>
          <t>多 ▲</t>
        </is>
      </c>
      <c r="H271" s="20" t="inlineStr">
        <is>
          <t>1.09 張</t>
        </is>
      </c>
      <c r="I271" s="6" t="inlineStr">
        <is>
          <t>Supertrend 翻多 · 價格突破 EMA200  →  做多 ↑</t>
        </is>
      </c>
      <c r="J271" s="6" t="n">
        <v>33.163868</v>
      </c>
      <c r="K271" s="6" t="n">
        <v>33.947131</v>
      </c>
      <c r="L271" s="6" t="n">
        <v>37.617963</v>
      </c>
      <c r="M271" s="20" t="n">
        <v>33.947131</v>
      </c>
      <c r="N271" s="6" t="inlineStr">
        <is>
          <t>移動停利出場 TSL  (+1.00R)</t>
        </is>
      </c>
      <c r="O271" s="6" t="n">
        <v>1613.34</v>
      </c>
      <c r="P271" s="6" t="n">
        <v>1</v>
      </c>
      <c r="Q271" s="6" t="n">
        <v>851.13</v>
      </c>
      <c r="R271" s="6" t="n">
        <v>2.36</v>
      </c>
      <c r="S271" s="6" t="n">
        <v>-2.14</v>
      </c>
      <c r="T271" s="6" t="n">
        <v>5.43</v>
      </c>
    </row>
    <row r="272">
      <c r="A272" s="7" t="inlineStr">
        <is>
          <t>2024-10-23</t>
        </is>
      </c>
      <c r="B272" s="7" t="inlineStr">
        <is>
          <t>2024-11-01</t>
        </is>
      </c>
      <c r="C272" s="7" t="n">
        <v>9</v>
      </c>
      <c r="D272" s="7" t="inlineStr">
        <is>
          <t>XOM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318.41 股</t>
        </is>
      </c>
      <c r="I272" s="7" t="inlineStr">
        <is>
          <t>Supertrend 翻多 · 價格突破 EMA200  →  做多 ↑</t>
        </is>
      </c>
      <c r="J272" s="7" t="n">
        <v>114.304787</v>
      </c>
      <c r="K272" s="7" t="n">
        <v>110.475743</v>
      </c>
      <c r="L272" s="7" t="n">
        <v>126.528159</v>
      </c>
      <c r="M272" s="19" t="n">
        <v>110.475743</v>
      </c>
      <c r="N272" s="7" t="inlineStr">
        <is>
          <t>移動停利出場 TSL  (-1.00R)</t>
        </is>
      </c>
      <c r="O272" s="7" t="n">
        <v>1297.35</v>
      </c>
      <c r="P272" s="7" t="n">
        <v>-1</v>
      </c>
      <c r="Q272" s="7" t="n">
        <v>-1219.2</v>
      </c>
      <c r="R272" s="7" t="n">
        <v>-3.35</v>
      </c>
      <c r="S272" s="7" t="n">
        <v>-4.42</v>
      </c>
      <c r="T272" s="7" t="n">
        <v>-0.57</v>
      </c>
    </row>
    <row r="273">
      <c r="A273" s="6" t="inlineStr">
        <is>
          <t>2024-10-01</t>
        </is>
      </c>
      <c r="B273" s="6" t="inlineStr">
        <is>
          <t>2024-11-04</t>
        </is>
      </c>
      <c r="C273" s="6" t="n">
        <v>34</v>
      </c>
      <c r="D273" s="6" t="inlineStr">
        <is>
          <t>BTC-USD</t>
        </is>
      </c>
      <c r="E273" s="6" t="inlineStr">
        <is>
          <t>Crypto</t>
        </is>
      </c>
      <c r="F273" s="6" t="inlineStr">
        <is>
          <t>趨勢動能</t>
        </is>
      </c>
      <c r="G273" s="6" t="inlineStr">
        <is>
          <t>多 ▲</t>
        </is>
      </c>
      <c r="H273" s="20" t="inlineStr">
        <is>
          <t>0.0469 顆</t>
        </is>
      </c>
      <c r="I273" s="6" t="inlineStr">
        <is>
          <t>Supertrend 翻多 · 價格突破 EMA200  →  做多 ↑</t>
        </is>
      </c>
      <c r="J273" s="6" t="n">
        <v>60837.007812</v>
      </c>
      <c r="K273" s="6" t="n">
        <v>68595.518321</v>
      </c>
      <c r="L273" s="6" t="n">
        <v>73664.322237</v>
      </c>
      <c r="M273" s="20" t="n">
        <v>68595.518321</v>
      </c>
      <c r="N273" s="6" t="inlineStr">
        <is>
          <t>移動停利出場 TSL  (+1.00R)</t>
        </is>
      </c>
      <c r="O273" s="6" t="n">
        <v>200.41</v>
      </c>
      <c r="P273" s="6" t="n">
        <v>1</v>
      </c>
      <c r="Q273" s="6" t="n">
        <v>363.66</v>
      </c>
      <c r="R273" s="6" t="n">
        <v>12.75</v>
      </c>
      <c r="S273" s="6" t="n">
        <v>-0.92</v>
      </c>
      <c r="T273" s="6" t="n">
        <v>19.53</v>
      </c>
    </row>
    <row r="274">
      <c r="A274" s="7" t="inlineStr">
        <is>
          <t>2024-10-29</t>
        </is>
      </c>
      <c r="B274" s="7" t="inlineStr">
        <is>
          <t>2024-11-04</t>
        </is>
      </c>
      <c r="C274" s="7" t="n">
        <v>6</v>
      </c>
      <c r="D274" s="7" t="inlineStr">
        <is>
          <t>1419.TW</t>
        </is>
      </c>
      <c r="E274" s="7" t="inlineStr">
        <is>
          <t>TW Stock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0.81 張</t>
        </is>
      </c>
      <c r="I274" s="7" t="inlineStr">
        <is>
          <t>Supertrend 翻空 · 價格跌破 EMA200  →  做空 ↓</t>
        </is>
      </c>
      <c r="J274" s="7" t="n">
        <v>44.753384</v>
      </c>
      <c r="K274" s="7" t="n">
        <v>46.309818</v>
      </c>
      <c r="L274" s="7" t="n">
        <v>39.634997</v>
      </c>
      <c r="M274" s="19" t="n">
        <v>45.435158</v>
      </c>
      <c r="N274" s="7" t="inlineStr">
        <is>
          <t>信號翻轉平倉  (-0.44R)</t>
        </is>
      </c>
      <c r="O274" s="7" t="n">
        <v>1375.14</v>
      </c>
      <c r="P274" s="7" t="n">
        <v>-0.44</v>
      </c>
      <c r="Q274" s="7" t="n">
        <v>-549.51</v>
      </c>
      <c r="R274" s="7" t="n">
        <v>-1.52</v>
      </c>
      <c r="S274" s="7" t="n">
        <v>-2.61</v>
      </c>
      <c r="T274" s="7" t="n">
        <v>0.22</v>
      </c>
    </row>
    <row r="275">
      <c r="A275" s="7" t="inlineStr">
        <is>
          <t>2024-10-31</t>
        </is>
      </c>
      <c r="B275" s="7" t="inlineStr">
        <is>
          <t>2024-11-06</t>
        </is>
      </c>
      <c r="C275" s="7" t="n">
        <v>6</v>
      </c>
      <c r="D275" s="7" t="inlineStr">
        <is>
          <t>ROK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19" t="inlineStr">
        <is>
          <t>138.89 股</t>
        </is>
      </c>
      <c r="I275" s="7" t="inlineStr">
        <is>
          <t>Supertrend 翻空 · 價格跌破 EMA200  →  做空 ↓</t>
        </is>
      </c>
      <c r="J275" s="7" t="n">
        <v>260.316681</v>
      </c>
      <c r="K275" s="7" t="n">
        <v>267.802971</v>
      </c>
      <c r="L275" s="7" t="n">
        <v>232.217985</v>
      </c>
      <c r="M275" s="19" t="n">
        <v>267.802971</v>
      </c>
      <c r="N275" s="7" t="inlineStr">
        <is>
          <t>移動停利出場 TSL  (-1.00R)</t>
        </is>
      </c>
      <c r="O275" s="7" t="n">
        <v>1300.91</v>
      </c>
      <c r="P275" s="7" t="n">
        <v>-1</v>
      </c>
      <c r="Q275" s="7" t="n">
        <v>-1039.8</v>
      </c>
      <c r="R275" s="7" t="n">
        <v>-2.88</v>
      </c>
      <c r="S275" s="7" t="n">
        <v>-10.23</v>
      </c>
      <c r="T275" s="7" t="n">
        <v>0.77</v>
      </c>
    </row>
    <row r="276">
      <c r="A276" s="6" t="inlineStr">
        <is>
          <t>2024-10-29</t>
        </is>
      </c>
      <c r="B276" s="6" t="inlineStr">
        <is>
          <t>2024-11-06</t>
        </is>
      </c>
      <c r="C276" s="6" t="n">
        <v>8</v>
      </c>
      <c r="D276" s="6" t="inlineStr">
        <is>
          <t>ICP-USD</t>
        </is>
      </c>
      <c r="E276" s="6" t="inlineStr">
        <is>
          <t>Crypto</t>
        </is>
      </c>
      <c r="F276" s="6" t="inlineStr">
        <is>
          <t>趨勢動能</t>
        </is>
      </c>
      <c r="G276" s="6" t="inlineStr">
        <is>
          <t>空 ▼</t>
        </is>
      </c>
      <c r="H276" s="20" t="inlineStr">
        <is>
          <t>4441.3672 顆</t>
        </is>
      </c>
      <c r="I276" s="6" t="inlineStr">
        <is>
          <t>Supertrend 翻空 · 價格跌破 EMA200  →  做空 ↓</t>
        </is>
      </c>
      <c r="J276" s="6" t="n">
        <v>8.121644</v>
      </c>
      <c r="K276" s="6" t="n">
        <v>7.882713</v>
      </c>
      <c r="L276" s="6" t="n">
        <v>5.514313</v>
      </c>
      <c r="M276" s="20" t="n">
        <v>7.882713</v>
      </c>
      <c r="N276" s="6" t="inlineStr">
        <is>
          <t>移動停利出場 TSL  (+1.00R)</t>
        </is>
      </c>
      <c r="O276" s="6" t="n">
        <v>3860.04</v>
      </c>
      <c r="P276" s="6" t="n">
        <v>1</v>
      </c>
      <c r="Q276" s="6" t="n">
        <v>1061.18</v>
      </c>
      <c r="R276" s="6" t="n">
        <v>2.94</v>
      </c>
      <c r="S276" s="6" t="n">
        <v>-0.3</v>
      </c>
      <c r="T276" s="6" t="n">
        <v>13.62</v>
      </c>
    </row>
    <row r="277">
      <c r="A277" s="6" t="inlineStr">
        <is>
          <t>2024-10-01</t>
        </is>
      </c>
      <c r="B277" s="6" t="inlineStr">
        <is>
          <t>2024-11-06</t>
        </is>
      </c>
      <c r="C277" s="6" t="n">
        <v>36</v>
      </c>
      <c r="D277" s="6" t="inlineStr">
        <is>
          <t>BAC</t>
        </is>
      </c>
      <c r="E277" s="6" t="inlineStr">
        <is>
          <t>US Stock</t>
        </is>
      </c>
      <c r="F277" s="6" t="inlineStr">
        <is>
          <t>趨勢動能</t>
        </is>
      </c>
      <c r="G277" s="6" t="inlineStr">
        <is>
          <t>多 ▲</t>
        </is>
      </c>
      <c r="H277" s="20" t="inlineStr">
        <is>
          <t>939.09 股</t>
        </is>
      </c>
      <c r="I277" s="6" t="inlineStr">
        <is>
          <t>Supertrend 翻多 · 價格突破 EMA200  →  做多 ↑</t>
        </is>
      </c>
      <c r="J277" s="6" t="n">
        <v>37.905861</v>
      </c>
      <c r="K277" s="6" t="n">
        <v>41.962087</v>
      </c>
      <c r="L277" s="6" t="n">
        <v>42.481191</v>
      </c>
      <c r="M277" s="20" t="n">
        <v>42.481191</v>
      </c>
      <c r="N277" s="6" t="inlineStr">
        <is>
          <t>止盈出場 TP 1:3  (+1.13R)</t>
        </is>
      </c>
      <c r="O277" s="6" t="n">
        <v>1432.22</v>
      </c>
      <c r="P277" s="6" t="n">
        <v>1.13</v>
      </c>
      <c r="Q277" s="6" t="n">
        <v>4296.65</v>
      </c>
      <c r="R277" s="6" t="n">
        <v>12.07</v>
      </c>
      <c r="S277" s="6" t="n">
        <v>0.03</v>
      </c>
      <c r="T277" s="6" t="n">
        <v>15.78</v>
      </c>
    </row>
    <row r="278">
      <c r="A278" s="7" t="inlineStr">
        <is>
          <t>2024-11-04</t>
        </is>
      </c>
      <c r="B278" s="7" t="inlineStr">
        <is>
          <t>2024-11-08</t>
        </is>
      </c>
      <c r="C278" s="7" t="n">
        <v>4</v>
      </c>
      <c r="D278" s="7" t="inlineStr">
        <is>
          <t>1436.TW</t>
        </is>
      </c>
      <c r="E278" s="7" t="inlineStr">
        <is>
          <t>TW Stock</t>
        </is>
      </c>
      <c r="F278" s="7" t="inlineStr">
        <is>
          <t>趨勢動能</t>
        </is>
      </c>
      <c r="G278" s="7" t="inlineStr">
        <is>
          <t>多 ▲</t>
        </is>
      </c>
      <c r="H278" s="19" t="inlineStr">
        <is>
          <t>0.38 張</t>
        </is>
      </c>
      <c r="I278" s="7" t="inlineStr">
        <is>
          <t>Supertrend 翻多 · 價格突破 EMA200  →  做多 ↑</t>
        </is>
      </c>
      <c r="J278" s="7" t="n">
        <v>93.916359</v>
      </c>
      <c r="K278" s="7" t="n">
        <v>84.290847</v>
      </c>
      <c r="L278" s="7" t="n">
        <v>122.792895</v>
      </c>
      <c r="M278" s="19" t="n">
        <v>84.290847</v>
      </c>
      <c r="N278" s="7" t="inlineStr">
        <is>
          <t>止損出場 SL  (-1.00R)</t>
        </is>
      </c>
      <c r="O278" s="7" t="n">
        <v>3700</v>
      </c>
      <c r="P278" s="7" t="n">
        <v>-1</v>
      </c>
      <c r="Q278" s="7" t="n">
        <v>-3700</v>
      </c>
      <c r="R278" s="7" t="n">
        <v>-10.25</v>
      </c>
      <c r="S278" s="7" t="n">
        <v>-11.61</v>
      </c>
      <c r="T278" s="7" t="n">
        <v>-5.99</v>
      </c>
    </row>
    <row r="279">
      <c r="A279" s="7" t="inlineStr">
        <is>
          <t>2024-11-06</t>
        </is>
      </c>
      <c r="B279" s="7" t="inlineStr">
        <is>
          <t>2024-11-10</t>
        </is>
      </c>
      <c r="C279" s="7" t="n">
        <v>4</v>
      </c>
      <c r="D279" s="7" t="inlineStr">
        <is>
          <t>FLOW-USD</t>
        </is>
      </c>
      <c r="E279" s="7" t="inlineStr">
        <is>
          <t>Crypto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67540.9136 顆</t>
        </is>
      </c>
      <c r="I279" s="7" t="inlineStr">
        <is>
          <t>Supertrend 翻空 · 價格跌破 EMA200  →  做空 ↓</t>
        </is>
      </c>
      <c r="J279" s="7" t="n">
        <v>0.540898</v>
      </c>
      <c r="K279" s="7" t="n">
        <v>0.589938</v>
      </c>
      <c r="L279" s="7" t="n">
        <v>0.384738</v>
      </c>
      <c r="M279" s="19" t="n">
        <v>0.589938</v>
      </c>
      <c r="N279" s="7" t="inlineStr">
        <is>
          <t>移動停利出場 TSL  (-1.00R)</t>
        </is>
      </c>
      <c r="O279" s="7" t="n">
        <v>3515.74</v>
      </c>
      <c r="P279" s="7" t="n">
        <v>-1</v>
      </c>
      <c r="Q279" s="7" t="n">
        <v>-3312.21</v>
      </c>
      <c r="R279" s="7" t="n">
        <v>-9.07</v>
      </c>
      <c r="S279" s="7" t="n">
        <v>-11.71</v>
      </c>
      <c r="T279" s="7" t="n">
        <v>0.26</v>
      </c>
    </row>
    <row r="280">
      <c r="A280" s="6" t="inlineStr">
        <is>
          <t>2024-11-04</t>
        </is>
      </c>
      <c r="B280" s="6" t="inlineStr">
        <is>
          <t>2024-11-10</t>
        </is>
      </c>
      <c r="C280" s="6" t="n">
        <v>6</v>
      </c>
      <c r="D280" s="6" t="inlineStr">
        <is>
          <t>BTC-USD</t>
        </is>
      </c>
      <c r="E280" s="6" t="inlineStr">
        <is>
          <t>Crypto</t>
        </is>
      </c>
      <c r="F280" s="6" t="inlineStr">
        <is>
          <t>趨勢動能</t>
        </is>
      </c>
      <c r="G280" s="6" t="inlineStr">
        <is>
          <t>多 ▲</t>
        </is>
      </c>
      <c r="H280" s="20" t="inlineStr">
        <is>
          <t>0.1345 顆</t>
        </is>
      </c>
      <c r="I280" s="6" t="inlineStr">
        <is>
          <t>Supertrend 翻多 · 價格突破 EMA200  →  做多 ↑</t>
        </is>
      </c>
      <c r="J280" s="6" t="n">
        <v>67811.507812</v>
      </c>
      <c r="K280" s="6" t="n">
        <v>75374.693658</v>
      </c>
      <c r="L280" s="6" t="n">
        <v>80469.94822799999</v>
      </c>
      <c r="M280" s="20" t="n">
        <v>80469.94822799999</v>
      </c>
      <c r="N280" s="6" t="inlineStr">
        <is>
          <t>止盈出場 TP 1:3  (+1.67R)</t>
        </is>
      </c>
      <c r="O280" s="6" t="n">
        <v>567.6900000000001</v>
      </c>
      <c r="P280" s="6" t="n">
        <v>1.67</v>
      </c>
      <c r="Q280" s="6" t="n">
        <v>1703.08</v>
      </c>
      <c r="R280" s="6" t="n">
        <v>18.67</v>
      </c>
      <c r="S280" s="6" t="n">
        <v>2.28</v>
      </c>
      <c r="T280" s="6" t="n">
        <v>18.67</v>
      </c>
    </row>
    <row r="281">
      <c r="A281" s="6" t="inlineStr">
        <is>
          <t>2024-08-01</t>
        </is>
      </c>
      <c r="B281" s="6" t="inlineStr">
        <is>
          <t>2024-11-11</t>
        </is>
      </c>
      <c r="C281" s="6" t="n">
        <v>102</v>
      </c>
      <c r="D281" s="6" t="inlineStr">
        <is>
          <t>BMY</t>
        </is>
      </c>
      <c r="E281" s="6" t="inlineStr">
        <is>
          <t>US Stock</t>
        </is>
      </c>
      <c r="F281" s="6" t="inlineStr">
        <is>
          <t>趨勢動能</t>
        </is>
      </c>
      <c r="G281" s="6" t="inlineStr">
        <is>
          <t>多 ▲</t>
        </is>
      </c>
      <c r="H281" s="20" t="inlineStr">
        <is>
          <t>861.24 股</t>
        </is>
      </c>
      <c r="I281" s="6" t="inlineStr">
        <is>
          <t>Supertrend 翻多 · 價格突破 EMA200  →  做多 ↑</t>
        </is>
      </c>
      <c r="J281" s="6" t="n">
        <v>44.393215</v>
      </c>
      <c r="K281" s="6" t="n">
        <v>52.632008</v>
      </c>
      <c r="L281" s="6" t="n">
        <v>52.657344</v>
      </c>
      <c r="M281" s="20" t="n">
        <v>52.657344</v>
      </c>
      <c r="N281" s="6" t="inlineStr">
        <is>
          <t>止盈出場 TP 1:3  (+1.00R)</t>
        </is>
      </c>
      <c r="O281" s="6" t="n">
        <v>2372.46</v>
      </c>
      <c r="P281" s="6" t="n">
        <v>1</v>
      </c>
      <c r="Q281" s="6" t="n">
        <v>7117.37</v>
      </c>
      <c r="R281" s="6" t="n">
        <v>18.62</v>
      </c>
      <c r="S281" s="6" t="n">
        <v>-3.47</v>
      </c>
      <c r="T281" s="6" t="n">
        <v>25.58</v>
      </c>
    </row>
    <row r="282">
      <c r="A282" s="6" t="inlineStr">
        <is>
          <t>2024-10-01</t>
        </is>
      </c>
      <c r="B282" s="6" t="inlineStr">
        <is>
          <t>2024-11-13</t>
        </is>
      </c>
      <c r="C282" s="6" t="n">
        <v>43</v>
      </c>
      <c r="D282" s="6" t="inlineStr">
        <is>
          <t>AMZN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多 ▲</t>
        </is>
      </c>
      <c r="H282" s="20" t="inlineStr">
        <is>
          <t>192.28 股</t>
        </is>
      </c>
      <c r="I282" s="6" t="inlineStr">
        <is>
          <t>Supertrend 翻多 · 價格突破 EMA200  →  做多 ↑</t>
        </is>
      </c>
      <c r="J282" s="6" t="n">
        <v>185.130005</v>
      </c>
      <c r="K282" s="6" t="n">
        <v>204.527415</v>
      </c>
      <c r="L282" s="6" t="n">
        <v>211.022759</v>
      </c>
      <c r="M282" s="20" t="n">
        <v>211.022759</v>
      </c>
      <c r="N282" s="6" t="inlineStr">
        <is>
          <t>止盈出場 TP 1:3  (+1.33R)</t>
        </is>
      </c>
      <c r="O282" s="6" t="n">
        <v>1659.57</v>
      </c>
      <c r="P282" s="6" t="n">
        <v>1.33</v>
      </c>
      <c r="Q282" s="6" t="n">
        <v>4978.7</v>
      </c>
      <c r="R282" s="6" t="n">
        <v>13.99</v>
      </c>
      <c r="S282" s="6" t="n">
        <v>-2.34</v>
      </c>
      <c r="T282" s="6" t="n">
        <v>15.65</v>
      </c>
    </row>
    <row r="283">
      <c r="A283" s="7" t="inlineStr">
        <is>
          <t>2024-11-10</t>
        </is>
      </c>
      <c r="B283" s="7" t="inlineStr">
        <is>
          <t>2024-11-14</t>
        </is>
      </c>
      <c r="C283" s="7" t="n">
        <v>4</v>
      </c>
      <c r="D283" s="7" t="inlineStr">
        <is>
          <t>ETH-USD</t>
        </is>
      </c>
      <c r="E283" s="7" t="inlineStr">
        <is>
          <t>Crypto</t>
        </is>
      </c>
      <c r="F283" s="7" t="inlineStr">
        <is>
          <t>趨勢動能</t>
        </is>
      </c>
      <c r="G283" s="7" t="inlineStr">
        <is>
          <t>多 ▲</t>
        </is>
      </c>
      <c r="H283" s="19" t="inlineStr">
        <is>
          <t>11.2811 顆</t>
        </is>
      </c>
      <c r="I283" s="7" t="inlineStr">
        <is>
          <t>Supertrend 翻多 · 價格突破 EMA200  →  做多 ↑</t>
        </is>
      </c>
      <c r="J283" s="7" t="n">
        <v>3191.331299</v>
      </c>
      <c r="K283" s="7" t="n">
        <v>3089.072504</v>
      </c>
      <c r="L283" s="7" t="n">
        <v>3985.372971</v>
      </c>
      <c r="M283" s="19" t="n">
        <v>3089.072504</v>
      </c>
      <c r="N283" s="7" t="inlineStr">
        <is>
          <t>移動停利出場 TSL  (-1.00R)</t>
        </is>
      </c>
      <c r="O283" s="7" t="n">
        <v>2985.9</v>
      </c>
      <c r="P283" s="7" t="n">
        <v>-1</v>
      </c>
      <c r="Q283" s="7" t="n">
        <v>-1153.6</v>
      </c>
      <c r="R283" s="7" t="n">
        <v>-3.2</v>
      </c>
      <c r="S283" s="7" t="n">
        <v>-4.15</v>
      </c>
      <c r="T283" s="7" t="n">
        <v>5.75</v>
      </c>
    </row>
    <row r="284">
      <c r="A284" s="6" t="inlineStr">
        <is>
          <t>2024-10-21</t>
        </is>
      </c>
      <c r="B284" s="6" t="inlineStr">
        <is>
          <t>2024-11-15</t>
        </is>
      </c>
      <c r="C284" s="6" t="n">
        <v>25</v>
      </c>
      <c r="D284" s="6" t="inlineStr">
        <is>
          <t>CMCSA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1001.75 股</t>
        </is>
      </c>
      <c r="I284" s="6" t="inlineStr">
        <is>
          <t>Supertrend 翻多 · 價格突破 EMA200  →  做多 ↑</t>
        </is>
      </c>
      <c r="J284" s="6" t="n">
        <v>35.76223</v>
      </c>
      <c r="K284" s="6" t="n">
        <v>38.122862</v>
      </c>
      <c r="L284" s="6" t="n">
        <v>40.067384</v>
      </c>
      <c r="M284" s="20" t="n">
        <v>38.122862</v>
      </c>
      <c r="N284" s="6" t="inlineStr">
        <is>
          <t>移動停利出場 TSL  (+1.00R)</t>
        </is>
      </c>
      <c r="O284" s="6" t="n">
        <v>1437.56</v>
      </c>
      <c r="P284" s="6" t="n">
        <v>1</v>
      </c>
      <c r="Q284" s="6" t="n">
        <v>2364.76</v>
      </c>
      <c r="R284" s="6" t="n">
        <v>6.6</v>
      </c>
      <c r="S284" s="6" t="n">
        <v>2.52</v>
      </c>
      <c r="T284" s="6" t="n">
        <v>11.37</v>
      </c>
    </row>
    <row r="285">
      <c r="A285" s="7" t="inlineStr">
        <is>
          <t>2024-11-11</t>
        </is>
      </c>
      <c r="B285" s="7" t="inlineStr">
        <is>
          <t>2024-11-15</t>
        </is>
      </c>
      <c r="C285" s="7" t="n">
        <v>4</v>
      </c>
      <c r="D285" s="7" t="inlineStr">
        <is>
          <t>AVGO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多 ▲</t>
        </is>
      </c>
      <c r="H285" s="19" t="inlineStr">
        <is>
          <t>208.05 股</t>
        </is>
      </c>
      <c r="I285" s="7" t="inlineStr">
        <is>
          <t>Supertrend 翻多 · 價格突破 EMA200  →  做多 ↑</t>
        </is>
      </c>
      <c r="J285" s="7" t="n">
        <v>176.463821</v>
      </c>
      <c r="K285" s="7" t="n">
        <v>165.529085</v>
      </c>
      <c r="L285" s="7" t="n">
        <v>209.839007</v>
      </c>
      <c r="M285" s="19" t="n">
        <v>165.529085</v>
      </c>
      <c r="N285" s="7" t="inlineStr">
        <is>
          <t>移動停利出場 TSL  (-1.00R)</t>
        </is>
      </c>
      <c r="O285" s="7" t="n">
        <v>2314.59</v>
      </c>
      <c r="P285" s="7" t="n">
        <v>-1</v>
      </c>
      <c r="Q285" s="7" t="n">
        <v>-2274.99</v>
      </c>
      <c r="R285" s="7" t="n">
        <v>-6.2</v>
      </c>
      <c r="S285" s="7" t="n">
        <v>-7.86</v>
      </c>
      <c r="T285" s="7" t="n">
        <v>-1.5</v>
      </c>
    </row>
    <row r="286">
      <c r="A286" s="7" t="inlineStr">
        <is>
          <t>2024-10-22</t>
        </is>
      </c>
      <c r="B286" s="7" t="inlineStr">
        <is>
          <t>2024-11-15</t>
        </is>
      </c>
      <c r="C286" s="7" t="n">
        <v>24</v>
      </c>
      <c r="D286" s="7" t="inlineStr">
        <is>
          <t>2382.TW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多 ▲</t>
        </is>
      </c>
      <c r="H286" s="19" t="inlineStr">
        <is>
          <t>0.12 張</t>
        </is>
      </c>
      <c r="I286" s="7" t="inlineStr">
        <is>
          <t>Supertrend 翻多 · 價格突破 EMA200  →  做多 ↑</t>
        </is>
      </c>
      <c r="J286" s="7" t="n">
        <v>304.474609</v>
      </c>
      <c r="K286" s="7" t="n">
        <v>295.521767</v>
      </c>
      <c r="L286" s="7" t="n">
        <v>360.700416</v>
      </c>
      <c r="M286" s="19" t="n">
        <v>295.521767</v>
      </c>
      <c r="N286" s="7" t="inlineStr">
        <is>
          <t>移動停利出場 TSL  (-1.00R)</t>
        </is>
      </c>
      <c r="O286" s="7" t="n">
        <v>2250.68</v>
      </c>
      <c r="P286" s="7" t="n">
        <v>-1</v>
      </c>
      <c r="Q286" s="7" t="n">
        <v>-1075.13</v>
      </c>
      <c r="R286" s="7" t="n">
        <v>-2.94</v>
      </c>
      <c r="S286" s="7" t="n">
        <v>-6.9</v>
      </c>
      <c r="T286" s="7" t="n">
        <v>2.82</v>
      </c>
    </row>
    <row r="287">
      <c r="A287" s="6" t="inlineStr">
        <is>
          <t>2024-10-29</t>
        </is>
      </c>
      <c r="B287" s="6" t="inlineStr">
        <is>
          <t>2024-11-18</t>
        </is>
      </c>
      <c r="C287" s="6" t="n">
        <v>20</v>
      </c>
      <c r="D287" s="6" t="inlineStr">
        <is>
          <t>3017.TW</t>
        </is>
      </c>
      <c r="E287" s="6" t="inlineStr">
        <is>
          <t>TW Stock</t>
        </is>
      </c>
      <c r="F287" s="6" t="inlineStr">
        <is>
          <t>趨勢動能</t>
        </is>
      </c>
      <c r="G287" s="6" t="inlineStr">
        <is>
          <t>多 ▲</t>
        </is>
      </c>
      <c r="H287" s="20" t="inlineStr">
        <is>
          <t>0.06 張</t>
        </is>
      </c>
      <c r="I287" s="6" t="inlineStr">
        <is>
          <t>Supertrend 翻多 · 價格突破 EMA200  →  做多 ↑</t>
        </is>
      </c>
      <c r="J287" s="6" t="n">
        <v>620.570801</v>
      </c>
      <c r="K287" s="6" t="n">
        <v>636.682071</v>
      </c>
      <c r="L287" s="6" t="n">
        <v>765.291845</v>
      </c>
      <c r="M287" s="20" t="n">
        <v>636.682071</v>
      </c>
      <c r="N287" s="6" t="inlineStr">
        <is>
          <t>移動停利出場 TSL  (+1.00R)</t>
        </is>
      </c>
      <c r="O287" s="6" t="n">
        <v>2804.01</v>
      </c>
      <c r="P287" s="6" t="n">
        <v>1</v>
      </c>
      <c r="Q287" s="6" t="n">
        <v>936.48</v>
      </c>
      <c r="R287" s="6" t="n">
        <v>2.6</v>
      </c>
      <c r="S287" s="6" t="n">
        <v>1.76</v>
      </c>
      <c r="T287" s="6" t="n">
        <v>9.74</v>
      </c>
    </row>
    <row r="288">
      <c r="A288" s="6" t="inlineStr">
        <is>
          <t>2024-11-01</t>
        </is>
      </c>
      <c r="B288" s="6" t="inlineStr">
        <is>
          <t>2024-11-18</t>
        </is>
      </c>
      <c r="C288" s="6" t="n">
        <v>17</v>
      </c>
      <c r="D288" s="6" t="inlineStr">
        <is>
          <t>DLTR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20" t="inlineStr">
        <is>
          <t>542.34 股</t>
        </is>
      </c>
      <c r="I288" s="6" t="inlineStr">
        <is>
          <t>Supertrend 翻空 · 價格跌破 EMA200  →  做空 ↓</t>
        </is>
      </c>
      <c r="J288" s="6" t="n">
        <v>66.599998</v>
      </c>
      <c r="K288" s="6" t="n">
        <v>66.048216</v>
      </c>
      <c r="L288" s="6" t="n">
        <v>53.85115</v>
      </c>
      <c r="M288" s="20" t="n">
        <v>66.048216</v>
      </c>
      <c r="N288" s="6" t="inlineStr">
        <is>
          <t>移動停利出場 TSL  (+1.00R)</t>
        </is>
      </c>
      <c r="O288" s="6" t="n">
        <v>2304.72</v>
      </c>
      <c r="P288" s="6" t="n">
        <v>1</v>
      </c>
      <c r="Q288" s="6" t="n">
        <v>299.25</v>
      </c>
      <c r="R288" s="6" t="n">
        <v>0.83</v>
      </c>
      <c r="S288" s="6" t="n">
        <v>-0.32</v>
      </c>
      <c r="T288" s="6" t="n">
        <v>8.09</v>
      </c>
    </row>
    <row r="289">
      <c r="A289" s="6" t="inlineStr">
        <is>
          <t>2024-11-10</t>
        </is>
      </c>
      <c r="B289" s="6" t="inlineStr">
        <is>
          <t>2024-11-21</t>
        </is>
      </c>
      <c r="C289" s="6" t="n">
        <v>11</v>
      </c>
      <c r="D289" s="6" t="inlineStr">
        <is>
          <t>BTC-USD</t>
        </is>
      </c>
      <c r="E289" s="6" t="inlineStr">
        <is>
          <t>Crypto</t>
        </is>
      </c>
      <c r="F289" s="6" t="inlineStr">
        <is>
          <t>趨勢動能</t>
        </is>
      </c>
      <c r="G289" s="6" t="inlineStr">
        <is>
          <t>多 ▲</t>
        </is>
      </c>
      <c r="H289" s="20" t="inlineStr">
        <is>
          <t>0.4325 顆</t>
        </is>
      </c>
      <c r="I289" s="6" t="inlineStr">
        <is>
          <t>Supertrend 翻多 · 價格突破 EMA200  →  做多 ↑</t>
        </is>
      </c>
      <c r="J289" s="6" t="n">
        <v>80474.1875</v>
      </c>
      <c r="K289" s="6" t="n">
        <v>91437.628618</v>
      </c>
      <c r="L289" s="6" t="n">
        <v>95772.669027</v>
      </c>
      <c r="M289" s="20" t="n">
        <v>95772.669027</v>
      </c>
      <c r="N289" s="6" t="inlineStr">
        <is>
          <t>止盈出場 TP 1:3  (+1.40R)</t>
        </is>
      </c>
      <c r="O289" s="6" t="n">
        <v>2205.37</v>
      </c>
      <c r="P289" s="6" t="n">
        <v>1.4</v>
      </c>
      <c r="Q289" s="6" t="n">
        <v>6616.1</v>
      </c>
      <c r="R289" s="6" t="n">
        <v>19.01</v>
      </c>
      <c r="S289" s="6" t="n">
        <v>8.42</v>
      </c>
      <c r="T289" s="6" t="n">
        <v>22.41</v>
      </c>
    </row>
    <row r="290">
      <c r="A290" s="7" t="inlineStr">
        <is>
          <t>2024-11-08</t>
        </is>
      </c>
      <c r="B290" s="7" t="inlineStr">
        <is>
          <t>2024-11-25</t>
        </is>
      </c>
      <c r="C290" s="7" t="n">
        <v>17</v>
      </c>
      <c r="D290" s="7" t="inlineStr">
        <is>
          <t>1436.TW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0.44 張</t>
        </is>
      </c>
      <c r="I290" s="7" t="inlineStr">
        <is>
          <t>Supertrend 翻空 · 價格跌破 EMA200  →  做空 ↓</t>
        </is>
      </c>
      <c r="J290" s="7" t="n">
        <v>83.012215</v>
      </c>
      <c r="K290" s="7" t="n">
        <v>89.356669</v>
      </c>
      <c r="L290" s="7" t="n">
        <v>53.415144</v>
      </c>
      <c r="M290" s="19" t="n">
        <v>89.356669</v>
      </c>
      <c r="N290" s="7" t="inlineStr">
        <is>
          <t>移動停利出場 TSL  (-1.00R)</t>
        </is>
      </c>
      <c r="O290" s="7" t="n">
        <v>4297.81</v>
      </c>
      <c r="P290" s="7" t="n">
        <v>-1</v>
      </c>
      <c r="Q290" s="7" t="n">
        <v>-2763.85</v>
      </c>
      <c r="R290" s="7" t="n">
        <v>-7.64</v>
      </c>
      <c r="S290" s="7" t="n">
        <v>-8.050000000000001</v>
      </c>
      <c r="T290" s="7" t="n">
        <v>1.27</v>
      </c>
    </row>
    <row r="291">
      <c r="A291" s="7" t="inlineStr">
        <is>
          <t>2024-11-15</t>
        </is>
      </c>
      <c r="B291" s="7" t="inlineStr">
        <is>
          <t>2024-11-25</t>
        </is>
      </c>
      <c r="C291" s="7" t="n">
        <v>10</v>
      </c>
      <c r="D291" s="7" t="inlineStr">
        <is>
          <t>1419.TW</t>
        </is>
      </c>
      <c r="E291" s="7" t="inlineStr">
        <is>
          <t>TW Stock</t>
        </is>
      </c>
      <c r="F291" s="7" t="inlineStr">
        <is>
          <t>趨勢動能</t>
        </is>
      </c>
      <c r="G291" s="7" t="inlineStr">
        <is>
          <t>空 ▼</t>
        </is>
      </c>
      <c r="H291" s="19" t="inlineStr">
        <is>
          <t>0.83 張</t>
        </is>
      </c>
      <c r="I291" s="7" t="inlineStr">
        <is>
          <t>Supertrend 翻空 · 價格跌破 EMA200  →  做空 ↓</t>
        </is>
      </c>
      <c r="J291" s="7" t="n">
        <v>44.509895</v>
      </c>
      <c r="K291" s="7" t="n">
        <v>45.763877</v>
      </c>
      <c r="L291" s="7" t="n">
        <v>39.964102</v>
      </c>
      <c r="M291" s="19" t="n">
        <v>45.763877</v>
      </c>
      <c r="N291" s="7" t="inlineStr">
        <is>
          <t>移動停利出場 TSL  (-1.00R)</t>
        </is>
      </c>
      <c r="O291" s="7" t="n">
        <v>1259.52</v>
      </c>
      <c r="P291" s="7" t="n">
        <v>-1</v>
      </c>
      <c r="Q291" s="7" t="n">
        <v>-1042.34</v>
      </c>
      <c r="R291" s="7" t="n">
        <v>-2.82</v>
      </c>
      <c r="S291" s="7" t="n">
        <v>-3.72</v>
      </c>
      <c r="T291" s="7" t="n">
        <v>0.55</v>
      </c>
    </row>
    <row r="292">
      <c r="A292" s="7" t="inlineStr">
        <is>
          <t>2024-11-18</t>
        </is>
      </c>
      <c r="B292" s="7" t="inlineStr">
        <is>
          <t>2024-11-25</t>
        </is>
      </c>
      <c r="C292" s="7" t="n">
        <v>7</v>
      </c>
      <c r="D292" s="7" t="inlineStr">
        <is>
          <t>DLTR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空 ▼</t>
        </is>
      </c>
      <c r="H292" s="19" t="inlineStr">
        <is>
          <t>557.96 股</t>
        </is>
      </c>
      <c r="I292" s="7" t="inlineStr">
        <is>
          <t>Supertrend 翻空 · 價格跌破 EMA200  →  做空 ↓</t>
        </is>
      </c>
      <c r="J292" s="7" t="n">
        <v>66.529999</v>
      </c>
      <c r="K292" s="7" t="n">
        <v>68.34883499999999</v>
      </c>
      <c r="L292" s="7" t="n">
        <v>50.957101</v>
      </c>
      <c r="M292" s="19" t="n">
        <v>68.34883499999999</v>
      </c>
      <c r="N292" s="7" t="inlineStr">
        <is>
          <t>移動停利出場 TSL  (-1.00R)</t>
        </is>
      </c>
      <c r="O292" s="7" t="n">
        <v>2896.35</v>
      </c>
      <c r="P292" s="7" t="n">
        <v>-1</v>
      </c>
      <c r="Q292" s="7" t="n">
        <v>-1014.84</v>
      </c>
      <c r="R292" s="7" t="n">
        <v>-2.73</v>
      </c>
      <c r="S292" s="7" t="n">
        <v>-4.89</v>
      </c>
      <c r="T292" s="7" t="n">
        <v>5.04</v>
      </c>
    </row>
    <row r="293">
      <c r="A293" s="7" t="inlineStr">
        <is>
          <t>2024-11-06</t>
        </is>
      </c>
      <c r="B293" s="7" t="inlineStr">
        <is>
          <t>2024-11-25</t>
        </is>
      </c>
      <c r="C293" s="7" t="n">
        <v>19</v>
      </c>
      <c r="D293" s="7" t="inlineStr">
        <is>
          <t>NVDA</t>
        </is>
      </c>
      <c r="E293" s="7" t="inlineStr">
        <is>
          <t>US Stock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250.99 股</t>
        </is>
      </c>
      <c r="I293" s="7" t="inlineStr">
        <is>
          <t>Supertrend 翻多 · 價格突破 EMA200  →  做多 ↑</t>
        </is>
      </c>
      <c r="J293" s="7" t="n">
        <v>145.552292</v>
      </c>
      <c r="K293" s="7" t="n">
        <v>139.981383</v>
      </c>
      <c r="L293" s="7" t="n">
        <v>173.855717</v>
      </c>
      <c r="M293" s="19" t="n">
        <v>139.981383</v>
      </c>
      <c r="N293" s="7" t="inlineStr">
        <is>
          <t>移動停利出場 TSL  (-1.00R)</t>
        </is>
      </c>
      <c r="O293" s="7" t="n">
        <v>2368</v>
      </c>
      <c r="P293" s="7" t="n">
        <v>-1</v>
      </c>
      <c r="Q293" s="7" t="n">
        <v>-1398.26</v>
      </c>
      <c r="R293" s="7" t="n">
        <v>-3.83</v>
      </c>
      <c r="S293" s="7" t="n">
        <v>-6.59</v>
      </c>
      <c r="T293" s="7" t="n">
        <v>2.25</v>
      </c>
    </row>
    <row r="294">
      <c r="A294" s="7" t="inlineStr">
        <is>
          <t>2024-11-21</t>
        </is>
      </c>
      <c r="B294" s="7" t="inlineStr">
        <is>
          <t>2024-11-26</t>
        </is>
      </c>
      <c r="C294" s="7" t="n">
        <v>5</v>
      </c>
      <c r="D294" s="7" t="inlineStr">
        <is>
          <t>BTC-USD</t>
        </is>
      </c>
      <c r="E294" s="7" t="inlineStr">
        <is>
          <t>Crypto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0.3836 顆</t>
        </is>
      </c>
      <c r="I294" s="7" t="inlineStr">
        <is>
          <t>Supertrend 翻多 · 價格突破 EMA200  →  做多 ↑</t>
        </is>
      </c>
      <c r="J294" s="7" t="n">
        <v>98504.726562</v>
      </c>
      <c r="K294" s="7" t="n">
        <v>92394.87551899999</v>
      </c>
      <c r="L294" s="7" t="n">
        <v>119706.020396</v>
      </c>
      <c r="M294" s="19" t="n">
        <v>92394.87551899999</v>
      </c>
      <c r="N294" s="7" t="inlineStr">
        <is>
          <t>移動停利出場 TSL  (-1.00R)</t>
        </is>
      </c>
      <c r="O294" s="7" t="n">
        <v>2710.67</v>
      </c>
      <c r="P294" s="7" t="n">
        <v>-1</v>
      </c>
      <c r="Q294" s="7" t="n">
        <v>-2343.51</v>
      </c>
      <c r="R294" s="7" t="n">
        <v>-6.2</v>
      </c>
      <c r="S294" s="7" t="n">
        <v>-6.62</v>
      </c>
      <c r="T294" s="7" t="n">
        <v>0.5</v>
      </c>
    </row>
    <row r="295">
      <c r="A295" s="7" t="inlineStr">
        <is>
          <t>2024-10-23</t>
        </is>
      </c>
      <c r="B295" s="7" t="inlineStr">
        <is>
          <t>2024-11-28</t>
        </is>
      </c>
      <c r="C295" s="7" t="n">
        <v>36</v>
      </c>
      <c r="D295" s="7" t="inlineStr">
        <is>
          <t>2357.TW</t>
        </is>
      </c>
      <c r="E295" s="7" t="inlineStr">
        <is>
          <t>TW Stock</t>
        </is>
      </c>
      <c r="F295" s="7" t="inlineStr">
        <is>
          <t>趨勢動能</t>
        </is>
      </c>
      <c r="G295" s="7" t="inlineStr">
        <is>
          <t>多 ▲</t>
        </is>
      </c>
      <c r="H295" s="19" t="inlineStr">
        <is>
          <t>0.06 張</t>
        </is>
      </c>
      <c r="I295" s="7" t="inlineStr">
        <is>
          <t>Supertrend 翻多 · 價格突破 EMA200  →  做多 ↑</t>
        </is>
      </c>
      <c r="J295" s="7" t="n">
        <v>562.294312</v>
      </c>
      <c r="K295" s="7" t="n">
        <v>561.285006</v>
      </c>
      <c r="L295" s="7" t="n">
        <v>655.794024</v>
      </c>
      <c r="M295" s="19" t="n">
        <v>561.285006</v>
      </c>
      <c r="N295" s="7" t="inlineStr">
        <is>
          <t>移動停利出場 TSL  (-1.00R)</t>
        </is>
      </c>
      <c r="O295" s="7" t="n">
        <v>2017.32</v>
      </c>
      <c r="P295" s="7" t="n">
        <v>-1</v>
      </c>
      <c r="Q295" s="7" t="n">
        <v>-65.33</v>
      </c>
      <c r="R295" s="7" t="n">
        <v>-0.18</v>
      </c>
      <c r="S295" s="7" t="n">
        <v>-2.71</v>
      </c>
      <c r="T295" s="7" t="n">
        <v>5.41</v>
      </c>
    </row>
    <row r="296">
      <c r="A296" s="22" t="inlineStr">
        <is>
          <t>小計：25 筆 | 勝率 44% | 損益 $+7,635.79</t>
        </is>
      </c>
    </row>
    <row r="297"/>
    <row r="298">
      <c r="A298" s="18" t="inlineStr">
        <is>
          <t>十二月（2024/12）</t>
        </is>
      </c>
    </row>
    <row r="299">
      <c r="A299" s="11" t="inlineStr">
        <is>
          <t>進場日期</t>
        </is>
      </c>
      <c r="B299" s="11" t="inlineStr">
        <is>
          <t>出場日期</t>
        </is>
      </c>
      <c r="C299" s="11" t="inlineStr">
        <is>
          <t>持倉天數</t>
        </is>
      </c>
      <c r="D299" s="11" t="inlineStr">
        <is>
          <t>代號</t>
        </is>
      </c>
      <c r="E299" s="11" t="inlineStr">
        <is>
          <t>資產類型</t>
        </is>
      </c>
      <c r="F299" s="11" t="inlineStr">
        <is>
          <t>策略</t>
        </is>
      </c>
      <c r="G299" s="11" t="inlineStr">
        <is>
          <t>方向</t>
        </is>
      </c>
      <c r="H299" s="11" t="inlineStr">
        <is>
          <t>數量</t>
        </is>
      </c>
      <c r="I299" s="11" t="inlineStr">
        <is>
          <t>進場原因</t>
        </is>
      </c>
      <c r="J299" s="11" t="inlineStr">
        <is>
          <t>進場價格</t>
        </is>
      </c>
      <c r="K299" s="11" t="inlineStr">
        <is>
          <t>止損點位</t>
        </is>
      </c>
      <c r="L299" s="11" t="inlineStr">
        <is>
          <t>止盈點位</t>
        </is>
      </c>
      <c r="M299" s="11" t="inlineStr">
        <is>
          <t>出場價格</t>
        </is>
      </c>
      <c r="N299" s="11" t="inlineStr">
        <is>
          <t>出場原因</t>
        </is>
      </c>
      <c r="O299" s="11" t="inlineStr">
        <is>
          <t>風險金額(USD)</t>
        </is>
      </c>
      <c r="P299" s="11" t="inlineStr">
        <is>
          <t>R倍數</t>
        </is>
      </c>
      <c r="Q299" s="11" t="inlineStr">
        <is>
          <t>P&amp;L (USD)</t>
        </is>
      </c>
      <c r="R299" s="11" t="inlineStr">
        <is>
          <t>報酬率(%)</t>
        </is>
      </c>
      <c r="S299" s="11" t="inlineStr">
        <is>
          <t>MAE(%)</t>
        </is>
      </c>
      <c r="T299" s="11" t="inlineStr">
        <is>
          <t>MFE(%)</t>
        </is>
      </c>
    </row>
    <row r="300">
      <c r="A300" s="6" t="inlineStr">
        <is>
          <t>2024-10-21</t>
        </is>
      </c>
      <c r="B300" s="6" t="inlineStr">
        <is>
          <t>2024-12-02</t>
        </is>
      </c>
      <c r="C300" s="6" t="n">
        <v>42</v>
      </c>
      <c r="D300" s="6" t="inlineStr">
        <is>
          <t>3016.TW</t>
        </is>
      </c>
      <c r="E300" s="6" t="inlineStr">
        <is>
          <t>TW Stock</t>
        </is>
      </c>
      <c r="F300" s="6" t="inlineStr">
        <is>
          <t>趨勢動能</t>
        </is>
      </c>
      <c r="G300" s="6" t="inlineStr">
        <is>
          <t>空 ▼</t>
        </is>
      </c>
      <c r="H300" s="20" t="inlineStr">
        <is>
          <t>0.60 張</t>
        </is>
      </c>
      <c r="I300" s="6" t="inlineStr">
        <is>
          <t>Supertrend 翻空 · 價格跌破 EMA200  →  做空 ↓</t>
        </is>
      </c>
      <c r="J300" s="6" t="n">
        <v>59.441273</v>
      </c>
      <c r="K300" s="6" t="n">
        <v>52.343182</v>
      </c>
      <c r="L300" s="6" t="n">
        <v>49.508322</v>
      </c>
      <c r="M300" s="20" t="n">
        <v>49.508322</v>
      </c>
      <c r="N300" s="6" t="inlineStr">
        <is>
          <t>止盈出場 TP 1:3  (+1.40R)</t>
        </is>
      </c>
      <c r="O300" s="6" t="n">
        <v>1995.5</v>
      </c>
      <c r="P300" s="6" t="n">
        <v>1.4</v>
      </c>
      <c r="Q300" s="6" t="n">
        <v>5986.51</v>
      </c>
      <c r="R300" s="6" t="n">
        <v>16.71</v>
      </c>
      <c r="S300" s="6" t="n">
        <v>-0.33</v>
      </c>
      <c r="T300" s="6" t="n">
        <v>16.89</v>
      </c>
    </row>
    <row r="301">
      <c r="A301" s="7" t="inlineStr">
        <is>
          <t>2024-11-25</t>
        </is>
      </c>
      <c r="B301" s="7" t="inlineStr">
        <is>
          <t>2024-12-03</t>
        </is>
      </c>
      <c r="C301" s="7" t="n">
        <v>8</v>
      </c>
      <c r="D301" s="7" t="inlineStr">
        <is>
          <t>UPS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9" t="inlineStr">
        <is>
          <t>292.78 股</t>
        </is>
      </c>
      <c r="I301" s="7" t="inlineStr">
        <is>
          <t>Supertrend 翻多 · 價格突破 EMA200  →  做多 ↑</t>
        </is>
      </c>
      <c r="J301" s="7" t="n">
        <v>126.924355</v>
      </c>
      <c r="K301" s="7" t="n">
        <v>122.027908</v>
      </c>
      <c r="L301" s="7" t="n">
        <v>141.939058</v>
      </c>
      <c r="M301" s="19" t="n">
        <v>122.027908</v>
      </c>
      <c r="N301" s="7" t="inlineStr">
        <is>
          <t>移動停利出場 TSL  (-1.00R)</t>
        </is>
      </c>
      <c r="O301" s="7" t="n">
        <v>1465.33</v>
      </c>
      <c r="P301" s="7" t="n">
        <v>-1</v>
      </c>
      <c r="Q301" s="7" t="n">
        <v>-1433.58</v>
      </c>
      <c r="R301" s="7" t="n">
        <v>-3.86</v>
      </c>
      <c r="S301" s="7" t="n">
        <v>-5.69</v>
      </c>
      <c r="T301" s="7" t="n">
        <v>-1.32</v>
      </c>
    </row>
    <row r="302">
      <c r="A302" s="7" t="inlineStr">
        <is>
          <t>2024-11-25</t>
        </is>
      </c>
      <c r="B302" s="7" t="inlineStr">
        <is>
          <t>2024-12-03</t>
        </is>
      </c>
      <c r="C302" s="7" t="n">
        <v>8</v>
      </c>
      <c r="D302" s="7" t="inlineStr">
        <is>
          <t>4906.TW</t>
        </is>
      </c>
      <c r="E302" s="7" t="inlineStr">
        <is>
          <t>TW Stock</t>
        </is>
      </c>
      <c r="F302" s="7" t="inlineStr">
        <is>
          <t>趨勢動能</t>
        </is>
      </c>
      <c r="G302" s="7" t="inlineStr">
        <is>
          <t>空 ▼</t>
        </is>
      </c>
      <c r="H302" s="19" t="inlineStr">
        <is>
          <t>1.08 張</t>
        </is>
      </c>
      <c r="I302" s="7" t="inlineStr">
        <is>
          <t>Supertrend 翻空 · 價格跌破 EMA200  →  做空 ↓</t>
        </is>
      </c>
      <c r="J302" s="7" t="n">
        <v>34.401577</v>
      </c>
      <c r="K302" s="7" t="n">
        <v>34.871655</v>
      </c>
      <c r="L302" s="7" t="n">
        <v>29.245149</v>
      </c>
      <c r="M302" s="19" t="n">
        <v>34.871655</v>
      </c>
      <c r="N302" s="7" t="inlineStr">
        <is>
          <t>移動停利出場 TSL  (-1.00R)</t>
        </is>
      </c>
      <c r="O302" s="7" t="n">
        <v>1856.67</v>
      </c>
      <c r="P302" s="7" t="n">
        <v>-1</v>
      </c>
      <c r="Q302" s="7" t="n">
        <v>-507.78</v>
      </c>
      <c r="R302" s="7" t="n">
        <v>-1.37</v>
      </c>
      <c r="S302" s="7" t="n">
        <v>-1.64</v>
      </c>
      <c r="T302" s="7" t="n">
        <v>3.56</v>
      </c>
    </row>
    <row r="303">
      <c r="A303" s="7" t="inlineStr">
        <is>
          <t>2024-12-03</t>
        </is>
      </c>
      <c r="B303" s="7" t="inlineStr">
        <is>
          <t>2024-12-05</t>
        </is>
      </c>
      <c r="C303" s="7" t="n">
        <v>2</v>
      </c>
      <c r="D303" s="7" t="inlineStr">
        <is>
          <t>LYFT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多 ▲</t>
        </is>
      </c>
      <c r="H303" s="19" t="inlineStr">
        <is>
          <t>2205.94 股</t>
        </is>
      </c>
      <c r="I303" s="7" t="inlineStr">
        <is>
          <t>Supertrend 翻多 · 價格突破 EMA200  →  做多 ↑</t>
        </is>
      </c>
      <c r="J303" s="7" t="n">
        <v>16.92</v>
      </c>
      <c r="K303" s="7" t="n">
        <v>15.795532</v>
      </c>
      <c r="L303" s="7" t="n">
        <v>21.261358</v>
      </c>
      <c r="M303" s="19" t="n">
        <v>15.795532</v>
      </c>
      <c r="N303" s="7" t="inlineStr">
        <is>
          <t>移動停利出場 TSL  (-1.00R)</t>
        </is>
      </c>
      <c r="O303" s="7" t="n">
        <v>3192.25</v>
      </c>
      <c r="P303" s="7" t="n">
        <v>-1</v>
      </c>
      <c r="Q303" s="7" t="n">
        <v>-2480.5</v>
      </c>
      <c r="R303" s="7" t="n">
        <v>-6.65</v>
      </c>
      <c r="S303" s="7" t="n">
        <v>-8.390000000000001</v>
      </c>
      <c r="T303" s="7" t="n">
        <v>1.89</v>
      </c>
    </row>
    <row r="304">
      <c r="A304" s="6" t="inlineStr">
        <is>
          <t>2024-11-14</t>
        </is>
      </c>
      <c r="B304" s="6" t="inlineStr">
        <is>
          <t>2024-12-10</t>
        </is>
      </c>
      <c r="C304" s="6" t="n">
        <v>26</v>
      </c>
      <c r="D304" s="6" t="inlineStr">
        <is>
          <t>ETH-USD</t>
        </is>
      </c>
      <c r="E304" s="6" t="inlineStr">
        <is>
          <t>Crypto</t>
        </is>
      </c>
      <c r="F304" s="6" t="inlineStr">
        <is>
          <t>趨勢動能</t>
        </is>
      </c>
      <c r="G304" s="6" t="inlineStr">
        <is>
          <t>多 ▲</t>
        </is>
      </c>
      <c r="H304" s="20" t="inlineStr">
        <is>
          <t>12.1271 顆</t>
        </is>
      </c>
      <c r="I304" s="6" t="inlineStr">
        <is>
          <t>Supertrend 翻多 · 價格突破 EMA200  →  做多 ↑</t>
        </is>
      </c>
      <c r="J304" s="6" t="n">
        <v>3058.94873</v>
      </c>
      <c r="K304" s="6" t="n">
        <v>3646.656156</v>
      </c>
      <c r="L304" s="6" t="n">
        <v>4006.258682</v>
      </c>
      <c r="M304" s="20" t="n">
        <v>3646.656156</v>
      </c>
      <c r="N304" s="6" t="inlineStr">
        <is>
          <t>移動停利出場 TSL  (+1.00R)</t>
        </is>
      </c>
      <c r="O304" s="6" t="n">
        <v>3829.36</v>
      </c>
      <c r="P304" s="6" t="n">
        <v>1</v>
      </c>
      <c r="Q304" s="6" t="n">
        <v>7127.17</v>
      </c>
      <c r="R304" s="6" t="n">
        <v>19.21</v>
      </c>
      <c r="S304" s="6" t="n">
        <v>0.43</v>
      </c>
      <c r="T304" s="6" t="n">
        <v>30.95</v>
      </c>
    </row>
    <row r="305">
      <c r="A305" s="7" t="inlineStr">
        <is>
          <t>2024-11-25</t>
        </is>
      </c>
      <c r="B305" s="7" t="inlineStr">
        <is>
          <t>2024-12-10</t>
        </is>
      </c>
      <c r="C305" s="7" t="n">
        <v>15</v>
      </c>
      <c r="D305" s="7" t="inlineStr">
        <is>
          <t>NVDA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19" t="inlineStr">
        <is>
          <t>273.31 股</t>
        </is>
      </c>
      <c r="I305" s="7" t="inlineStr">
        <is>
          <t>Supertrend 翻多 · 價格突破 EMA200  →  做多 ↑</t>
        </is>
      </c>
      <c r="J305" s="7" t="n">
        <v>135.966095</v>
      </c>
      <c r="K305" s="7" t="n">
        <v>135.665719</v>
      </c>
      <c r="L305" s="7" t="n">
        <v>168.477015</v>
      </c>
      <c r="M305" s="19" t="n">
        <v>135.665719</v>
      </c>
      <c r="N305" s="7" t="inlineStr">
        <is>
          <t>移動停利出場 TSL  (-1.00R)</t>
        </is>
      </c>
      <c r="O305" s="7" t="n">
        <v>2961.85</v>
      </c>
      <c r="P305" s="7" t="n">
        <v>-1</v>
      </c>
      <c r="Q305" s="7" t="n">
        <v>-82.09999999999999</v>
      </c>
      <c r="R305" s="7" t="n">
        <v>-0.22</v>
      </c>
      <c r="S305" s="7" t="n">
        <v>-0.6899999999999999</v>
      </c>
      <c r="T305" s="7" t="n">
        <v>6.7</v>
      </c>
    </row>
    <row r="306">
      <c r="A306" s="6" t="inlineStr">
        <is>
          <t>2024-11-06</t>
        </is>
      </c>
      <c r="B306" s="6" t="inlineStr">
        <is>
          <t>2024-12-10</t>
        </is>
      </c>
      <c r="C306" s="6" t="n">
        <v>34</v>
      </c>
      <c r="D306" s="6" t="inlineStr">
        <is>
          <t>BAC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多 ▲</t>
        </is>
      </c>
      <c r="H306" s="20" t="inlineStr">
        <is>
          <t>832.40 股</t>
        </is>
      </c>
      <c r="I306" s="6" t="inlineStr">
        <is>
          <t>Supertrend 翻多 · 價格突破 EMA200  →  做多 ↑</t>
        </is>
      </c>
      <c r="J306" s="6" t="n">
        <v>43.888451</v>
      </c>
      <c r="K306" s="6" t="n">
        <v>44.62005</v>
      </c>
      <c r="L306" s="6" t="n">
        <v>49.66754</v>
      </c>
      <c r="M306" s="20" t="n">
        <v>44.62005</v>
      </c>
      <c r="N306" s="6" t="inlineStr">
        <is>
          <t>移動停利出場 TSL  (+1.00R)</t>
        </is>
      </c>
      <c r="O306" s="6" t="n">
        <v>1603.5</v>
      </c>
      <c r="P306" s="6" t="n">
        <v>1</v>
      </c>
      <c r="Q306" s="6" t="n">
        <v>608.98</v>
      </c>
      <c r="R306" s="6" t="n">
        <v>1.67</v>
      </c>
      <c r="S306" s="6" t="n">
        <v>-1.41</v>
      </c>
      <c r="T306" s="6" t="n">
        <v>5.2</v>
      </c>
    </row>
    <row r="307">
      <c r="A307" s="7" t="inlineStr">
        <is>
          <t>2024-11-13</t>
        </is>
      </c>
      <c r="B307" s="7" t="inlineStr">
        <is>
          <t>2024-12-11</t>
        </is>
      </c>
      <c r="C307" s="7" t="n">
        <v>28</v>
      </c>
      <c r="D307" s="7" t="inlineStr">
        <is>
          <t>BMY</t>
        </is>
      </c>
      <c r="E307" s="7" t="inlineStr">
        <is>
          <t>US Stock</t>
        </is>
      </c>
      <c r="F307" s="7" t="inlineStr">
        <is>
          <t>趨勢動能</t>
        </is>
      </c>
      <c r="G307" s="7" t="inlineStr">
        <is>
          <t>多 ▲</t>
        </is>
      </c>
      <c r="H307" s="19" t="inlineStr">
        <is>
          <t>683.62 股</t>
        </is>
      </c>
      <c r="I307" s="7" t="inlineStr">
        <is>
          <t>Supertrend 翻多 · 價格突破 EMA200  →  做多 ↑</t>
        </is>
      </c>
      <c r="J307" s="7" t="n">
        <v>54.432922</v>
      </c>
      <c r="K307" s="7" t="n">
        <v>53.388989</v>
      </c>
      <c r="L307" s="7" t="n">
        <v>63.820622</v>
      </c>
      <c r="M307" s="19" t="n">
        <v>53.388989</v>
      </c>
      <c r="N307" s="7" t="inlineStr">
        <is>
          <t>移動停利出場 TSL  (-1.00R)</t>
        </is>
      </c>
      <c r="O307" s="7" t="n">
        <v>2139.21</v>
      </c>
      <c r="P307" s="7" t="n">
        <v>-1</v>
      </c>
      <c r="Q307" s="7" t="n">
        <v>-713.65</v>
      </c>
      <c r="R307" s="7" t="n">
        <v>-1.92</v>
      </c>
      <c r="S307" s="7" t="n">
        <v>-3.75</v>
      </c>
      <c r="T307" s="7" t="n">
        <v>2.62</v>
      </c>
    </row>
    <row r="308">
      <c r="A308" s="6" t="inlineStr">
        <is>
          <t>2024-11-15</t>
        </is>
      </c>
      <c r="B308" s="6" t="inlineStr">
        <is>
          <t>2024-12-11</t>
        </is>
      </c>
      <c r="C308" s="6" t="n">
        <v>26</v>
      </c>
      <c r="D308" s="6" t="inlineStr">
        <is>
          <t>TSLA</t>
        </is>
      </c>
      <c r="E308" s="6" t="inlineStr">
        <is>
          <t>US Stock</t>
        </is>
      </c>
      <c r="F308" s="6" t="inlineStr">
        <is>
          <t>趨勢動能</t>
        </is>
      </c>
      <c r="G308" s="6" t="inlineStr">
        <is>
          <t>多 ▲</t>
        </is>
      </c>
      <c r="H308" s="20" t="inlineStr">
        <is>
          <t>115.36 股</t>
        </is>
      </c>
      <c r="I308" s="6" t="inlineStr">
        <is>
          <t>Supertrend 翻多 · 價格突破 EMA200  →  做多 ↑</t>
        </is>
      </c>
      <c r="J308" s="6" t="n">
        <v>320.720001</v>
      </c>
      <c r="K308" s="6" t="n">
        <v>389.483332</v>
      </c>
      <c r="L308" s="6" t="n">
        <v>423.515722</v>
      </c>
      <c r="M308" s="20" t="n">
        <v>423.515722</v>
      </c>
      <c r="N308" s="6" t="inlineStr">
        <is>
          <t>止盈出場 TP 1:3  (+1.49R)</t>
        </is>
      </c>
      <c r="O308" s="6" t="n">
        <v>3952.76</v>
      </c>
      <c r="P308" s="6" t="n">
        <v>1.49</v>
      </c>
      <c r="Q308" s="6" t="n">
        <v>11858.29</v>
      </c>
      <c r="R308" s="6" t="n">
        <v>32.05</v>
      </c>
      <c r="S308" s="6" t="n">
        <v>3.79</v>
      </c>
      <c r="T308" s="6" t="n">
        <v>32.44</v>
      </c>
    </row>
    <row r="309">
      <c r="A309" s="6" t="inlineStr">
        <is>
          <t>2024-11-01</t>
        </is>
      </c>
      <c r="B309" s="6" t="inlineStr">
        <is>
          <t>2024-12-12</t>
        </is>
      </c>
      <c r="C309" s="6" t="n">
        <v>41</v>
      </c>
      <c r="D309" s="6" t="inlineStr">
        <is>
          <t>2891.TW</t>
        </is>
      </c>
      <c r="E309" s="6" t="inlineStr">
        <is>
          <t>TW Stock</t>
        </is>
      </c>
      <c r="F309" s="6" t="inlineStr">
        <is>
          <t>趨勢動能</t>
        </is>
      </c>
      <c r="G309" s="6" t="inlineStr">
        <is>
          <t>多 ▲</t>
        </is>
      </c>
      <c r="H309" s="20" t="inlineStr">
        <is>
          <t>1.07 張</t>
        </is>
      </c>
      <c r="I309" s="6" t="inlineStr">
        <is>
          <t>Supertrend 翻多 · 價格突破 EMA200  →  做多 ↑</t>
        </is>
      </c>
      <c r="J309" s="6" t="n">
        <v>33.827145</v>
      </c>
      <c r="K309" s="6" t="n">
        <v>36.490239</v>
      </c>
      <c r="L309" s="6" t="n">
        <v>37.350745</v>
      </c>
      <c r="M309" s="20" t="n">
        <v>37.350745</v>
      </c>
      <c r="N309" s="6" t="inlineStr">
        <is>
          <t>止盈出場 TP 1:3  (+1.32R)</t>
        </is>
      </c>
      <c r="O309" s="6" t="n">
        <v>1254.13</v>
      </c>
      <c r="P309" s="6" t="n">
        <v>1.32</v>
      </c>
      <c r="Q309" s="6" t="n">
        <v>3762.39</v>
      </c>
      <c r="R309" s="6" t="n">
        <v>10.42</v>
      </c>
      <c r="S309" s="6" t="n">
        <v>2.1</v>
      </c>
      <c r="T309" s="6" t="n">
        <v>10.92</v>
      </c>
    </row>
    <row r="310">
      <c r="A310" s="6" t="inlineStr">
        <is>
          <t>2024-12-10</t>
        </is>
      </c>
      <c r="B310" s="6" t="inlineStr">
        <is>
          <t>2024-12-13</t>
        </is>
      </c>
      <c r="C310" s="6" t="n">
        <v>3</v>
      </c>
      <c r="D310" s="6" t="inlineStr">
        <is>
          <t>AVGO</t>
        </is>
      </c>
      <c r="E310" s="6" t="inlineStr">
        <is>
          <t>US Stock</t>
        </is>
      </c>
      <c r="F310" s="6" t="inlineStr">
        <is>
          <t>趨勢動能</t>
        </is>
      </c>
      <c r="G310" s="6" t="inlineStr">
        <is>
          <t>多 ▲</t>
        </is>
      </c>
      <c r="H310" s="20" t="inlineStr">
        <is>
          <t>223.31 股</t>
        </is>
      </c>
      <c r="I310" s="6" t="inlineStr">
        <is>
          <t>Supertrend 翻多 · 價格突破 EMA200  →  做多 ↑</t>
        </is>
      </c>
      <c r="J310" s="6" t="n">
        <v>169.460892</v>
      </c>
      <c r="K310" s="6" t="n">
        <v>203.390408</v>
      </c>
      <c r="L310" s="6" t="n">
        <v>203.321406</v>
      </c>
      <c r="M310" s="20" t="n">
        <v>203.321406</v>
      </c>
      <c r="N310" s="6" t="inlineStr">
        <is>
          <t>止盈出場 TP 1:3  (+1.00R)</t>
        </is>
      </c>
      <c r="O310" s="6" t="n">
        <v>2520.43</v>
      </c>
      <c r="P310" s="6" t="n">
        <v>1</v>
      </c>
      <c r="Q310" s="6" t="n">
        <v>7561.29</v>
      </c>
      <c r="R310" s="6" t="n">
        <v>19.98</v>
      </c>
      <c r="S310" s="6" t="n">
        <v>5.15</v>
      </c>
      <c r="T310" s="6" t="n">
        <v>30.84</v>
      </c>
    </row>
    <row r="311">
      <c r="A311" s="7" t="inlineStr">
        <is>
          <t>2024-12-02</t>
        </is>
      </c>
      <c r="B311" s="7" t="inlineStr">
        <is>
          <t>2024-12-13</t>
        </is>
      </c>
      <c r="C311" s="7" t="n">
        <v>11</v>
      </c>
      <c r="D311" s="7" t="inlineStr">
        <is>
          <t>1419.TW</t>
        </is>
      </c>
      <c r="E311" s="7" t="inlineStr">
        <is>
          <t>TW Stock</t>
        </is>
      </c>
      <c r="F311" s="7" t="inlineStr">
        <is>
          <t>趨勢動能</t>
        </is>
      </c>
      <c r="G311" s="7" t="inlineStr">
        <is>
          <t>多 ▲</t>
        </is>
      </c>
      <c r="H311" s="19" t="inlineStr">
        <is>
          <t>0.83 張</t>
        </is>
      </c>
      <c r="I311" s="7" t="inlineStr">
        <is>
          <t>Supertrend 翻多 · 價格突破 EMA200  →  做多 ↑</t>
        </is>
      </c>
      <c r="J311" s="7" t="n">
        <v>45.191666</v>
      </c>
      <c r="K311" s="7" t="n">
        <v>44.130538</v>
      </c>
      <c r="L311" s="7" t="n">
        <v>50.06017</v>
      </c>
      <c r="M311" s="19" t="n">
        <v>44.130538</v>
      </c>
      <c r="N311" s="7" t="inlineStr">
        <is>
          <t>移動停利出場 TSL  (-1.00R)</t>
        </is>
      </c>
      <c r="O311" s="7" t="n">
        <v>1347.29</v>
      </c>
      <c r="P311" s="7" t="n">
        <v>-1</v>
      </c>
      <c r="Q311" s="7" t="n">
        <v>-880.96</v>
      </c>
      <c r="R311" s="7" t="n">
        <v>-2.35</v>
      </c>
      <c r="S311" s="7" t="n">
        <v>-3.02</v>
      </c>
      <c r="T311" s="7" t="n">
        <v>0.43</v>
      </c>
    </row>
    <row r="312">
      <c r="A312" s="6" t="inlineStr">
        <is>
          <t>2024-11-18</t>
        </is>
      </c>
      <c r="B312" s="6" t="inlineStr">
        <is>
          <t>2024-12-16</t>
        </is>
      </c>
      <c r="C312" s="6" t="n">
        <v>28</v>
      </c>
      <c r="D312" s="6" t="inlineStr">
        <is>
          <t>3017.TW</t>
        </is>
      </c>
      <c r="E312" s="6" t="inlineStr">
        <is>
          <t>TW Stock</t>
        </is>
      </c>
      <c r="F312" s="6" t="inlineStr">
        <is>
          <t>趨勢動能</t>
        </is>
      </c>
      <c r="G312" s="6" t="inlineStr">
        <is>
          <t>多 ▲</t>
        </is>
      </c>
      <c r="H312" s="20" t="inlineStr">
        <is>
          <t>0.06 張</t>
        </is>
      </c>
      <c r="I312" s="6" t="inlineStr">
        <is>
          <t>Supertrend 翻多 · 價格突破 EMA200  →  做多 ↑</t>
        </is>
      </c>
      <c r="J312" s="6" t="n">
        <v>632.466736</v>
      </c>
      <c r="K312" s="6" t="n">
        <v>663.243912</v>
      </c>
      <c r="L312" s="6" t="n">
        <v>782.181158</v>
      </c>
      <c r="M312" s="20" t="n">
        <v>663.243912</v>
      </c>
      <c r="N312" s="6" t="inlineStr">
        <is>
          <t>移動停利出場 TSL  (+1.00R)</t>
        </is>
      </c>
      <c r="O312" s="6" t="n">
        <v>2929.04</v>
      </c>
      <c r="P312" s="6" t="n">
        <v>1</v>
      </c>
      <c r="Q312" s="6" t="n">
        <v>1806.39</v>
      </c>
      <c r="R312" s="6" t="n">
        <v>4.87</v>
      </c>
      <c r="S312" s="6" t="n">
        <v>-1.25</v>
      </c>
      <c r="T312" s="6" t="n">
        <v>12.07</v>
      </c>
    </row>
    <row r="313">
      <c r="A313" s="6" t="inlineStr">
        <is>
          <t>2024-11-28</t>
        </is>
      </c>
      <c r="B313" s="6" t="inlineStr">
        <is>
          <t>2024-12-18</t>
        </is>
      </c>
      <c r="C313" s="6" t="n">
        <v>20</v>
      </c>
      <c r="D313" s="6" t="inlineStr">
        <is>
          <t>2892.TW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多 ▲</t>
        </is>
      </c>
      <c r="H313" s="20" t="inlineStr">
        <is>
          <t>1.42 張</t>
        </is>
      </c>
      <c r="I313" s="6" t="inlineStr">
        <is>
          <t>Supertrend 翻多 · 價格突破 EMA200  →  做多 ↑</t>
        </is>
      </c>
      <c r="J313" s="6" t="n">
        <v>25.93244</v>
      </c>
      <c r="K313" s="6" t="n">
        <v>25.946784</v>
      </c>
      <c r="L313" s="6" t="n">
        <v>28.047014</v>
      </c>
      <c r="M313" s="20" t="n">
        <v>25.946784</v>
      </c>
      <c r="N313" s="6" t="inlineStr">
        <is>
          <t>移動停利出場 TSL  (+1.00R)</t>
        </is>
      </c>
      <c r="O313" s="6" t="n">
        <v>1003.5</v>
      </c>
      <c r="P313" s="6" t="n">
        <v>1</v>
      </c>
      <c r="Q313" s="6" t="n">
        <v>20.42</v>
      </c>
      <c r="R313" s="6" t="n">
        <v>0.06</v>
      </c>
      <c r="S313" s="6" t="n">
        <v>-0.91</v>
      </c>
      <c r="T313" s="6" t="n">
        <v>2.37</v>
      </c>
    </row>
    <row r="314">
      <c r="A314" s="6" t="inlineStr">
        <is>
          <t>2024-12-13</t>
        </is>
      </c>
      <c r="B314" s="6" t="inlineStr">
        <is>
          <t>2024-12-18</t>
        </is>
      </c>
      <c r="C314" s="6" t="n">
        <v>5</v>
      </c>
      <c r="D314" s="6" t="inlineStr">
        <is>
          <t>AVGO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180.40 股</t>
        </is>
      </c>
      <c r="I314" s="6" t="inlineStr">
        <is>
          <t>Supertrend 翻多 · 價格突破 EMA200  →  做多 ↑</t>
        </is>
      </c>
      <c r="J314" s="6" t="n">
        <v>221.726364</v>
      </c>
      <c r="K314" s="6" t="n">
        <v>225.739894</v>
      </c>
      <c r="L314" s="6" t="n">
        <v>276.734232</v>
      </c>
      <c r="M314" s="20" t="n">
        <v>225.739894</v>
      </c>
      <c r="N314" s="6" t="inlineStr">
        <is>
          <t>移動停利出場 TSL  (+1.00R)</t>
        </is>
      </c>
      <c r="O314" s="6" t="n">
        <v>3307.9</v>
      </c>
      <c r="P314" s="6" t="n">
        <v>1</v>
      </c>
      <c r="Q314" s="6" t="n">
        <v>724.0599999999999</v>
      </c>
      <c r="R314" s="6" t="n">
        <v>1.81</v>
      </c>
      <c r="S314" s="6" t="n">
        <v>-0.52</v>
      </c>
      <c r="T314" s="6" t="n">
        <v>11.21</v>
      </c>
    </row>
    <row r="315">
      <c r="A315" s="7" t="inlineStr">
        <is>
          <t>2024-12-11</t>
        </is>
      </c>
      <c r="B315" s="7" t="inlineStr">
        <is>
          <t>2024-12-18</t>
        </is>
      </c>
      <c r="C315" s="7" t="n">
        <v>7</v>
      </c>
      <c r="D315" s="7" t="inlineStr">
        <is>
          <t>BAC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869.87 股</t>
        </is>
      </c>
      <c r="I315" s="7" t="inlineStr">
        <is>
          <t>Supertrend 翻多 · 價格突破 EMA200  →  做多 ↑</t>
        </is>
      </c>
      <c r="J315" s="7" t="n">
        <v>44.783745</v>
      </c>
      <c r="K315" s="7" t="n">
        <v>43.32431</v>
      </c>
      <c r="L315" s="7" t="n">
        <v>49.38712</v>
      </c>
      <c r="M315" s="19" t="n">
        <v>43.32431</v>
      </c>
      <c r="N315" s="7" t="inlineStr">
        <is>
          <t>移動停利出場 TSL  (-1.00R)</t>
        </is>
      </c>
      <c r="O315" s="7" t="n">
        <v>1334.79</v>
      </c>
      <c r="P315" s="7" t="n">
        <v>-1</v>
      </c>
      <c r="Q315" s="7" t="n">
        <v>-1269.53</v>
      </c>
      <c r="R315" s="7" t="n">
        <v>-3.26</v>
      </c>
      <c r="S315" s="7" t="n">
        <v>-5.6</v>
      </c>
      <c r="T315" s="7" t="n">
        <v>0</v>
      </c>
    </row>
    <row r="316">
      <c r="A316" s="7" t="inlineStr">
        <is>
          <t>2024-12-10</t>
        </is>
      </c>
      <c r="B316" s="7" t="inlineStr">
        <is>
          <t>2024-12-18</t>
        </is>
      </c>
      <c r="C316" s="7" t="n">
        <v>8</v>
      </c>
      <c r="D316" s="7" t="inlineStr">
        <is>
          <t>NVDA</t>
        </is>
      </c>
      <c r="E316" s="7" t="inlineStr">
        <is>
          <t>US Stock</t>
        </is>
      </c>
      <c r="F316" s="7" t="inlineStr">
        <is>
          <t>趨勢動能</t>
        </is>
      </c>
      <c r="G316" s="7" t="inlineStr">
        <is>
          <t>多 ▲</t>
        </is>
      </c>
      <c r="H316" s="19" t="inlineStr">
        <is>
          <t>280.26 股</t>
        </is>
      </c>
      <c r="I316" s="7" t="inlineStr">
        <is>
          <t>Supertrend 翻多 · 價格突破 EMA200  →  做多 ↑</t>
        </is>
      </c>
      <c r="J316" s="7" t="n">
        <v>135.025757</v>
      </c>
      <c r="K316" s="7" t="n">
        <v>129.489808</v>
      </c>
      <c r="L316" s="7" t="n">
        <v>164.937145</v>
      </c>
      <c r="M316" s="19" t="n">
        <v>129.489808</v>
      </c>
      <c r="N316" s="7" t="inlineStr">
        <is>
          <t>移動停利出場 TSL  (-1.00R)</t>
        </is>
      </c>
      <c r="O316" s="7" t="n">
        <v>2794.28</v>
      </c>
      <c r="P316" s="7" t="n">
        <v>-1</v>
      </c>
      <c r="Q316" s="7" t="n">
        <v>-1551.48</v>
      </c>
      <c r="R316" s="7" t="n">
        <v>-4.1</v>
      </c>
      <c r="S316" s="7" t="n">
        <v>-4.56</v>
      </c>
      <c r="T316" s="7" t="n">
        <v>3.14</v>
      </c>
    </row>
    <row r="317">
      <c r="A317" s="6" t="inlineStr">
        <is>
          <t>2024-11-15</t>
        </is>
      </c>
      <c r="B317" s="6" t="inlineStr">
        <is>
          <t>2024-12-18</t>
        </is>
      </c>
      <c r="C317" s="6" t="n">
        <v>33</v>
      </c>
      <c r="D317" s="6" t="inlineStr">
        <is>
          <t>AMZN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多 ▲</t>
        </is>
      </c>
      <c r="H317" s="20" t="inlineStr">
        <is>
          <t>182.60 股</t>
        </is>
      </c>
      <c r="I317" s="6" t="inlineStr">
        <is>
          <t>Supertrend 翻多 · 價格突破 EMA200  →  做多 ↑</t>
        </is>
      </c>
      <c r="J317" s="6" t="n">
        <v>202.610001</v>
      </c>
      <c r="K317" s="6" t="n">
        <v>222.832133</v>
      </c>
      <c r="L317" s="6" t="n">
        <v>234.456646</v>
      </c>
      <c r="M317" s="20" t="n">
        <v>222.832133</v>
      </c>
      <c r="N317" s="6" t="inlineStr">
        <is>
          <t>移動停利出場 TSL  (+1.00R)</t>
        </is>
      </c>
      <c r="O317" s="6" t="n">
        <v>1938.45</v>
      </c>
      <c r="P317" s="6" t="n">
        <v>1</v>
      </c>
      <c r="Q317" s="6" t="n">
        <v>3692.66</v>
      </c>
      <c r="R317" s="6" t="n">
        <v>9.98</v>
      </c>
      <c r="S317" s="6" t="n">
        <v>-2.71</v>
      </c>
      <c r="T317" s="6" t="n">
        <v>14.96</v>
      </c>
    </row>
    <row r="318">
      <c r="A318" s="6" t="inlineStr">
        <is>
          <t>2024-11-26</t>
        </is>
      </c>
      <c r="B318" s="6" t="inlineStr">
        <is>
          <t>2024-12-19</t>
        </is>
      </c>
      <c r="C318" s="6" t="n">
        <v>23</v>
      </c>
      <c r="D318" s="6" t="inlineStr">
        <is>
          <t>BTC-USD</t>
        </is>
      </c>
      <c r="E318" s="6" t="inlineStr">
        <is>
          <t>Crypto</t>
        </is>
      </c>
      <c r="F318" s="6" t="inlineStr">
        <is>
          <t>趨勢動能</t>
        </is>
      </c>
      <c r="G318" s="6" t="inlineStr">
        <is>
          <t>多 ▲</t>
        </is>
      </c>
      <c r="H318" s="20" t="inlineStr">
        <is>
          <t>0.4014 顆</t>
        </is>
      </c>
      <c r="I318" s="6" t="inlineStr">
        <is>
          <t>Supertrend 翻多 · 價格突破 EMA200  →  做多 ↑</t>
        </is>
      </c>
      <c r="J318" s="6" t="n">
        <v>91985.320312</v>
      </c>
      <c r="K318" s="6" t="n">
        <v>98458.00627300001</v>
      </c>
      <c r="L318" s="6" t="n">
        <v>113377.961547</v>
      </c>
      <c r="M318" s="20" t="n">
        <v>98458.00627300001</v>
      </c>
      <c r="N318" s="6" t="inlineStr">
        <is>
          <t>移動停利出場 TSL  (+1.00R)</t>
        </is>
      </c>
      <c r="O318" s="6" t="n">
        <v>2862.61</v>
      </c>
      <c r="P318" s="6" t="n">
        <v>1</v>
      </c>
      <c r="Q318" s="6" t="n">
        <v>2598.39</v>
      </c>
      <c r="R318" s="6" t="n">
        <v>7.04</v>
      </c>
      <c r="S318" s="6" t="n">
        <v>3.99</v>
      </c>
      <c r="T318" s="6" t="n">
        <v>15.39</v>
      </c>
    </row>
    <row r="319">
      <c r="A319" s="7" t="inlineStr">
        <is>
          <t>2024-12-10</t>
        </is>
      </c>
      <c r="B319" s="7" t="inlineStr">
        <is>
          <t>2024-12-19</t>
        </is>
      </c>
      <c r="C319" s="7" t="n">
        <v>9</v>
      </c>
      <c r="D319" s="7" t="inlineStr">
        <is>
          <t>ETH-USD</t>
        </is>
      </c>
      <c r="E319" s="7" t="inlineStr">
        <is>
          <t>Crypto</t>
        </is>
      </c>
      <c r="F319" s="7" t="inlineStr">
        <is>
          <t>趨勢動能</t>
        </is>
      </c>
      <c r="G319" s="7" t="inlineStr">
        <is>
          <t>多 ▲</t>
        </is>
      </c>
      <c r="H319" s="19" t="inlineStr">
        <is>
          <t>10.4195 顆</t>
        </is>
      </c>
      <c r="I319" s="7" t="inlineStr">
        <is>
          <t>Supertrend 翻多 · 價格突破 EMA200  →  做多 ↑</t>
        </is>
      </c>
      <c r="J319" s="7" t="n">
        <v>3631.83374</v>
      </c>
      <c r="K319" s="7" t="n">
        <v>3598.973521</v>
      </c>
      <c r="L319" s="7" t="n">
        <v>4864.896943</v>
      </c>
      <c r="M319" s="19" t="n">
        <v>3598.973521</v>
      </c>
      <c r="N319" s="7" t="inlineStr">
        <is>
          <t>移動停利出場 TSL  (-1.00R)</t>
        </is>
      </c>
      <c r="O319" s="7" t="n">
        <v>4282.62</v>
      </c>
      <c r="P319" s="7" t="n">
        <v>-1</v>
      </c>
      <c r="Q319" s="7" t="n">
        <v>-342.39</v>
      </c>
      <c r="R319" s="7" t="n">
        <v>-0.9</v>
      </c>
      <c r="S319" s="7" t="n">
        <v>-5.89</v>
      </c>
      <c r="T319" s="7" t="n">
        <v>9.789999999999999</v>
      </c>
    </row>
    <row r="320">
      <c r="A320" s="7" t="inlineStr">
        <is>
          <t>2024-12-12</t>
        </is>
      </c>
      <c r="B320" s="7" t="inlineStr">
        <is>
          <t>2024-12-20</t>
        </is>
      </c>
      <c r="C320" s="7" t="n">
        <v>8</v>
      </c>
      <c r="D320" s="7" t="inlineStr">
        <is>
          <t>2891.TW</t>
        </is>
      </c>
      <c r="E320" s="7" t="inlineStr">
        <is>
          <t>TW Stock</t>
        </is>
      </c>
      <c r="F320" s="7" t="inlineStr">
        <is>
          <t>趨勢動能</t>
        </is>
      </c>
      <c r="G320" s="7" t="inlineStr">
        <is>
          <t>多 ▲</t>
        </is>
      </c>
      <c r="H320" s="19" t="inlineStr">
        <is>
          <t>1.05 張</t>
        </is>
      </c>
      <c r="I320" s="7" t="inlineStr">
        <is>
          <t>Supertrend 翻多 · 價格突破 EMA200  →  做多 ↑</t>
        </is>
      </c>
      <c r="J320" s="7" t="n">
        <v>37.522545</v>
      </c>
      <c r="K320" s="7" t="n">
        <v>36.821032</v>
      </c>
      <c r="L320" s="7" t="n">
        <v>40.619461</v>
      </c>
      <c r="M320" s="19" t="n">
        <v>36.821032</v>
      </c>
      <c r="N320" s="7" t="inlineStr">
        <is>
          <t>移動停利出場 TSL  (-1.00R)</t>
        </is>
      </c>
      <c r="O320" s="7" t="n">
        <v>1082.1</v>
      </c>
      <c r="P320" s="7" t="n">
        <v>-1</v>
      </c>
      <c r="Q320" s="7" t="n">
        <v>-735.35</v>
      </c>
      <c r="R320" s="7" t="n">
        <v>-1.87</v>
      </c>
      <c r="S320" s="7" t="n">
        <v>-2.78</v>
      </c>
      <c r="T320" s="7" t="n">
        <v>0.76</v>
      </c>
    </row>
    <row r="321">
      <c r="A321" s="7" t="inlineStr">
        <is>
          <t>2024-12-13</t>
        </is>
      </c>
      <c r="B321" s="7" t="inlineStr">
        <is>
          <t>2024-12-25</t>
        </is>
      </c>
      <c r="C321" s="7" t="n">
        <v>12</v>
      </c>
      <c r="D321" s="7" t="inlineStr">
        <is>
          <t>1436.TW</t>
        </is>
      </c>
      <c r="E321" s="7" t="inlineStr">
        <is>
          <t>TW Stock</t>
        </is>
      </c>
      <c r="F321" s="7" t="inlineStr">
        <is>
          <t>趨勢動能</t>
        </is>
      </c>
      <c r="G321" s="7" t="inlineStr">
        <is>
          <t>空 ▼</t>
        </is>
      </c>
      <c r="H321" s="19" t="inlineStr">
        <is>
          <t>0.47 張</t>
        </is>
      </c>
      <c r="I321" s="7" t="inlineStr">
        <is>
          <t>Supertrend 翻空 · 價格跌破 EMA200  →  做空 ↓</t>
        </is>
      </c>
      <c r="J321" s="7" t="n">
        <v>84.41920500000001</v>
      </c>
      <c r="K321" s="7" t="n">
        <v>89.642459</v>
      </c>
      <c r="L321" s="7" t="n">
        <v>68.42764200000001</v>
      </c>
      <c r="M321" s="19" t="n">
        <v>89.642459</v>
      </c>
      <c r="N321" s="7" t="inlineStr">
        <is>
          <t>移動停利出場 TSL  (-1.00R)</t>
        </is>
      </c>
      <c r="O321" s="7" t="n">
        <v>2525.77</v>
      </c>
      <c r="P321" s="7" t="n">
        <v>-1</v>
      </c>
      <c r="Q321" s="7" t="n">
        <v>-2474.94</v>
      </c>
      <c r="R321" s="7" t="n">
        <v>-6.19</v>
      </c>
      <c r="S321" s="7" t="n">
        <v>-6.25</v>
      </c>
      <c r="T321" s="7" t="n">
        <v>-0.42</v>
      </c>
    </row>
    <row r="322">
      <c r="A322" s="7" t="inlineStr">
        <is>
          <t>2024-12-18</t>
        </is>
      </c>
      <c r="B322" s="7" t="inlineStr">
        <is>
          <t>2024-12-31</t>
        </is>
      </c>
      <c r="C322" s="7" t="n">
        <v>13</v>
      </c>
      <c r="D322" s="7" t="inlineStr">
        <is>
          <t>MPC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空 ▼</t>
        </is>
      </c>
      <c r="H322" s="19" t="inlineStr">
        <is>
          <t>306.87 股</t>
        </is>
      </c>
      <c r="I322" s="7" t="inlineStr">
        <is>
          <t>Supertrend 翻空 · 價格跌破 EMA200  →  做空 ↓</t>
        </is>
      </c>
      <c r="J322" s="7" t="n">
        <v>131.4673</v>
      </c>
      <c r="K322" s="7" t="n">
        <v>135.17744</v>
      </c>
      <c r="L322" s="7" t="n">
        <v>107.965029</v>
      </c>
      <c r="M322" s="19" t="n">
        <v>135.17744</v>
      </c>
      <c r="N322" s="7" t="inlineStr">
        <is>
          <t>移動停利出場 TSL  (-1.00R)</t>
        </is>
      </c>
      <c r="O322" s="7" t="n">
        <v>2404.01</v>
      </c>
      <c r="P322" s="7" t="n">
        <v>-1</v>
      </c>
      <c r="Q322" s="7" t="n">
        <v>-1138.51</v>
      </c>
      <c r="R322" s="7" t="n">
        <v>-2.82</v>
      </c>
      <c r="S322" s="7" t="n">
        <v>-3.29</v>
      </c>
      <c r="T322" s="7" t="n">
        <v>2.52</v>
      </c>
    </row>
    <row r="323">
      <c r="A323" s="7" t="inlineStr">
        <is>
          <t>2024-12-18</t>
        </is>
      </c>
      <c r="B323" s="7" t="inlineStr">
        <is>
          <t>2024-12-31</t>
        </is>
      </c>
      <c r="C323" s="7" t="n">
        <v>13</v>
      </c>
      <c r="D323" s="7" t="inlineStr">
        <is>
          <t>TSLA</t>
        </is>
      </c>
      <c r="E323" s="7" t="inlineStr">
        <is>
          <t>US Stock</t>
        </is>
      </c>
      <c r="F323" s="7" t="inlineStr">
        <is>
          <t>趨勢動能</t>
        </is>
      </c>
      <c r="G323" s="7" t="inlineStr">
        <is>
          <t>多 ▲</t>
        </is>
      </c>
      <c r="H323" s="19" t="inlineStr">
        <is>
          <t>91.66 股</t>
        </is>
      </c>
      <c r="I323" s="7" t="inlineStr">
        <is>
          <t>Supertrend 翻多 · 價格突破 EMA200  →  做多 ↑</t>
        </is>
      </c>
      <c r="J323" s="7" t="n">
        <v>440.130005</v>
      </c>
      <c r="K323" s="7" t="n">
        <v>416.52573</v>
      </c>
      <c r="L323" s="7" t="n">
        <v>571.733394</v>
      </c>
      <c r="M323" s="19" t="n">
        <v>416.52573</v>
      </c>
      <c r="N323" s="7" t="inlineStr">
        <is>
          <t>移動停利出場 TSL  (-1.00R)</t>
        </is>
      </c>
      <c r="O323" s="7" t="n">
        <v>4020.97</v>
      </c>
      <c r="P323" s="7" t="n">
        <v>-1</v>
      </c>
      <c r="Q323" s="7" t="n">
        <v>-2163.59</v>
      </c>
      <c r="R323" s="7" t="n">
        <v>-5.36</v>
      </c>
      <c r="S323" s="7" t="n">
        <v>-8.25</v>
      </c>
      <c r="T323" s="7" t="n">
        <v>5.03</v>
      </c>
    </row>
    <row r="324">
      <c r="A324" s="22" t="inlineStr">
        <is>
          <t>小計：24 筆 | 勝率 46% | 損益 $+29,972.19</t>
        </is>
      </c>
    </row>
  </sheetData>
  <mergeCells count="24">
    <mergeCell ref="A130:T130"/>
    <mergeCell ref="A77:T77"/>
    <mergeCell ref="A49:T49"/>
    <mergeCell ref="A51:T51"/>
    <mergeCell ref="A296:T296"/>
    <mergeCell ref="A103:T103"/>
    <mergeCell ref="A183:T183"/>
    <mergeCell ref="A246:T246"/>
    <mergeCell ref="A128:T128"/>
    <mergeCell ref="A217:T217"/>
    <mergeCell ref="A75:T75"/>
    <mergeCell ref="A149:T149"/>
    <mergeCell ref="A267:T267"/>
    <mergeCell ref="A105:T105"/>
    <mergeCell ref="A248:T248"/>
    <mergeCell ref="A33:T33"/>
    <mergeCell ref="A269:T269"/>
    <mergeCell ref="A151:T151"/>
    <mergeCell ref="A185:T185"/>
    <mergeCell ref="A298:T298"/>
    <mergeCell ref="A5:T5"/>
    <mergeCell ref="A219:T219"/>
    <mergeCell ref="A35:T35"/>
    <mergeCell ref="A324:T324"/>
  </mergeCells>
  <conditionalFormatting sqref="P7:P32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9" customWidth="1" min="5" max="5"/>
    <col width="16" customWidth="1" min="6" max="6"/>
    <col width="10" customWidth="1" min="7" max="7"/>
    <col width="14" customWidth="1" min="8" max="8"/>
    <col width="38" customWidth="1" min="9" max="9"/>
    <col width="15" customWidth="1" min="10" max="10"/>
    <col width="15" customWidth="1" min="11" max="11"/>
    <col width="15" customWidth="1" min="12" max="12"/>
    <col width="15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全年交易：221 筆</t>
        </is>
      </c>
      <c r="B3" s="16" t="inlineStr">
        <is>
          <t>獲利：107 筆</t>
        </is>
      </c>
      <c r="C3" s="16" t="inlineStr">
        <is>
          <t>虧損：114 筆</t>
        </is>
      </c>
      <c r="D3" s="16" t="inlineStr">
        <is>
          <t>勝率：48.4%</t>
        </is>
      </c>
      <c r="E3" s="16" t="inlineStr">
        <is>
          <t>全年損益：$+135,147.08</t>
        </is>
      </c>
      <c r="F3" s="17" t="inlineStr">
        <is>
          <t>年度報酬率：+32.88%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2024-11-25</t>
        </is>
      </c>
      <c r="B7" s="6" t="inlineStr">
        <is>
          <t>2025-01-03</t>
        </is>
      </c>
      <c r="C7" s="6" t="n">
        <v>39</v>
      </c>
      <c r="D7" s="6" t="inlineStr">
        <is>
          <t>2352.TW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0.89 張</t>
        </is>
      </c>
      <c r="I7" s="6" t="inlineStr">
        <is>
          <t>Supertrend 翻空 · 價格跌破 EMA200  →  做空 ↓</t>
        </is>
      </c>
      <c r="J7" s="6" t="n">
        <v>41.543491</v>
      </c>
      <c r="K7" s="6" t="n">
        <v>38.140178</v>
      </c>
      <c r="L7" s="6" t="n">
        <v>36.759485</v>
      </c>
      <c r="M7" s="20" t="n">
        <v>36.759485</v>
      </c>
      <c r="N7" s="6" t="inlineStr">
        <is>
          <t>止盈出場 TP 1:3  (+1.41R)</t>
        </is>
      </c>
      <c r="O7" s="6" t="n">
        <v>1426.44</v>
      </c>
      <c r="P7" s="6" t="n">
        <v>1.41</v>
      </c>
      <c r="Q7" s="6" t="n">
        <v>4279.31</v>
      </c>
      <c r="R7" s="6" t="n">
        <v>11.52</v>
      </c>
      <c r="S7" s="6" t="n">
        <v>-0.26</v>
      </c>
      <c r="T7" s="6" t="n">
        <v>11.9</v>
      </c>
    </row>
    <row r="8">
      <c r="A8" s="6" t="inlineStr">
        <is>
          <t>2024-12-03</t>
        </is>
      </c>
      <c r="B8" s="6" t="inlineStr">
        <is>
          <t>2025-01-03</t>
        </is>
      </c>
      <c r="C8" s="6" t="n">
        <v>31</v>
      </c>
      <c r="D8" s="6" t="inlineStr">
        <is>
          <t>2308.TW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0.10 張</t>
        </is>
      </c>
      <c r="I8" s="6" t="inlineStr">
        <is>
          <t>Supertrend 翻多 · 價格突破 EMA200  →  做多 ↑</t>
        </is>
      </c>
      <c r="J8" s="6" t="n">
        <v>384.166046</v>
      </c>
      <c r="K8" s="6" t="n">
        <v>409.355086</v>
      </c>
      <c r="L8" s="6" t="n">
        <v>434.487674</v>
      </c>
      <c r="M8" s="20" t="n">
        <v>409.355086</v>
      </c>
      <c r="N8" s="6" t="inlineStr">
        <is>
          <t>移動停利出場 TSL  (+1.00R)</t>
        </is>
      </c>
      <c r="O8" s="6" t="n">
        <v>1629.7</v>
      </c>
      <c r="P8" s="6" t="n">
        <v>1</v>
      </c>
      <c r="Q8" s="6" t="n">
        <v>2447.29</v>
      </c>
      <c r="R8" s="6" t="n">
        <v>6.56</v>
      </c>
      <c r="S8" s="6" t="n">
        <v>0.13</v>
      </c>
      <c r="T8" s="6" t="n">
        <v>11.13</v>
      </c>
    </row>
    <row r="9">
      <c r="A9" s="7" t="inlineStr">
        <is>
          <t>2024-12-19</t>
        </is>
      </c>
      <c r="B9" s="7" t="inlineStr">
        <is>
          <t>2025-01-06</t>
        </is>
      </c>
      <c r="C9" s="7" t="n">
        <v>18</v>
      </c>
      <c r="D9" s="7" t="inlineStr">
        <is>
          <t>FLOW-USD</t>
        </is>
      </c>
      <c r="E9" s="7" t="inlineStr">
        <is>
          <t>Crypto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43832.9531 顆</t>
        </is>
      </c>
      <c r="I9" s="7" t="inlineStr">
        <is>
          <t>Supertrend 翻空 · 價格跌破 EMA200  →  做空 ↓</t>
        </is>
      </c>
      <c r="J9" s="7" t="n">
        <v>0.722958</v>
      </c>
      <c r="K9" s="7" t="n">
        <v>0.816936</v>
      </c>
      <c r="L9" s="7" t="n">
        <v>0.167645</v>
      </c>
      <c r="M9" s="19" t="n">
        <v>0.816936</v>
      </c>
      <c r="N9" s="7" t="inlineStr">
        <is>
          <t>移動停利出場 TSL  (-1.00R)</t>
        </is>
      </c>
      <c r="O9" s="7" t="n">
        <v>8113.67</v>
      </c>
      <c r="P9" s="7" t="n">
        <v>-1</v>
      </c>
      <c r="Q9" s="7" t="n">
        <v>-4119.35</v>
      </c>
      <c r="R9" s="7" t="n">
        <v>-13</v>
      </c>
      <c r="S9" s="7" t="n">
        <v>-15.87</v>
      </c>
      <c r="T9" s="7" t="n">
        <v>3.86</v>
      </c>
    </row>
    <row r="10">
      <c r="A10" s="7" t="inlineStr">
        <is>
          <t>2024-12-19</t>
        </is>
      </c>
      <c r="B10" s="7" t="inlineStr">
        <is>
          <t>2025-01-08</t>
        </is>
      </c>
      <c r="C10" s="7" t="n">
        <v>20</v>
      </c>
      <c r="D10" s="7" t="inlineStr">
        <is>
          <t>BTC-USD</t>
        </is>
      </c>
      <c r="E10" s="7" t="inlineStr">
        <is>
          <t>Crypto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0.4161 顆</t>
        </is>
      </c>
      <c r="I10" s="7" t="inlineStr">
        <is>
          <t>Supertrend 翻多 · 價格突破 EMA200  →  做多 ↑</t>
        </is>
      </c>
      <c r="J10" s="7" t="n">
        <v>97490.953125</v>
      </c>
      <c r="K10" s="7" t="n">
        <v>95208.317048</v>
      </c>
      <c r="L10" s="7" t="n">
        <v>122991.068794</v>
      </c>
      <c r="M10" s="19" t="n">
        <v>95208.317048</v>
      </c>
      <c r="N10" s="7" t="inlineStr">
        <is>
          <t>移動停利出場 TSL  (-1.00R)</t>
        </is>
      </c>
      <c r="O10" s="7" t="n">
        <v>3537.07</v>
      </c>
      <c r="P10" s="7" t="n">
        <v>-1</v>
      </c>
      <c r="Q10" s="7" t="n">
        <v>-949.86</v>
      </c>
      <c r="R10" s="7" t="n">
        <v>-2.34</v>
      </c>
      <c r="S10" s="7" t="n">
        <v>-4.97</v>
      </c>
      <c r="T10" s="7" t="n">
        <v>4.71</v>
      </c>
    </row>
    <row r="11">
      <c r="A11" s="7" t="inlineStr">
        <is>
          <t>2025-01-06</t>
        </is>
      </c>
      <c r="B11" s="7" t="inlineStr">
        <is>
          <t>2025-01-09</t>
        </is>
      </c>
      <c r="C11" s="7" t="n">
        <v>3</v>
      </c>
      <c r="D11" s="7" t="inlineStr">
        <is>
          <t>ADA-USD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36721.4857 顆</t>
        </is>
      </c>
      <c r="I11" s="7" t="inlineStr">
        <is>
          <t>Supertrend 翻多 · 價格突破 EMA200  →  做多 ↑</t>
        </is>
      </c>
      <c r="J11" s="7" t="n">
        <v>1.094124</v>
      </c>
      <c r="K11" s="7" t="n">
        <v>0.9447950000000001</v>
      </c>
      <c r="L11" s="7" t="n">
        <v>1.54211</v>
      </c>
      <c r="M11" s="19" t="n">
        <v>0.9447950000000001</v>
      </c>
      <c r="N11" s="7" t="inlineStr">
        <is>
          <t>止損出場 SL  (-1.00R)</t>
        </is>
      </c>
      <c r="O11" s="7" t="n">
        <v>5483.57</v>
      </c>
      <c r="P11" s="7" t="n">
        <v>-1</v>
      </c>
      <c r="Q11" s="7" t="n">
        <v>-5483.57</v>
      </c>
      <c r="R11" s="7" t="n">
        <v>-13.65</v>
      </c>
      <c r="S11" s="7" t="n">
        <v>-17.19</v>
      </c>
      <c r="T11" s="7" t="n">
        <v>-9.33</v>
      </c>
    </row>
    <row r="12">
      <c r="A12" s="6" t="inlineStr">
        <is>
          <t>2024-12-18</t>
        </is>
      </c>
      <c r="B12" s="6" t="inlineStr">
        <is>
          <t>2025-01-10</t>
        </is>
      </c>
      <c r="C12" s="6" t="n">
        <v>23</v>
      </c>
      <c r="D12" s="6" t="inlineStr">
        <is>
          <t>AVGO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182.91 股</t>
        </is>
      </c>
      <c r="I12" s="6" t="inlineStr">
        <is>
          <t>Supertrend 翻多 · 價格突破 EMA200  →  做多 ↑</t>
        </is>
      </c>
      <c r="J12" s="6" t="n">
        <v>220.5625</v>
      </c>
      <c r="K12" s="6" t="n">
        <v>222.866817</v>
      </c>
      <c r="L12" s="6" t="n">
        <v>289.714989</v>
      </c>
      <c r="M12" s="20" t="n">
        <v>222.866817</v>
      </c>
      <c r="N12" s="6" t="inlineStr">
        <is>
          <t>移動停利出場 TSL  (+1.00R)</t>
        </is>
      </c>
      <c r="O12" s="6" t="n">
        <v>4216.19</v>
      </c>
      <c r="P12" s="6" t="n">
        <v>1</v>
      </c>
      <c r="Q12" s="6" t="n">
        <v>421.48</v>
      </c>
      <c r="R12" s="6" t="n">
        <v>1.04</v>
      </c>
      <c r="S12" s="6" t="n">
        <v>-2.37</v>
      </c>
      <c r="T12" s="6" t="n">
        <v>10.02</v>
      </c>
    </row>
    <row r="13">
      <c r="A13" s="7" t="inlineStr">
        <is>
          <t>2024-12-20</t>
        </is>
      </c>
      <c r="B13" s="7" t="inlineStr">
        <is>
          <t>2025-01-13</t>
        </is>
      </c>
      <c r="C13" s="7" t="n">
        <v>24</v>
      </c>
      <c r="D13" s="7" t="inlineStr">
        <is>
          <t>2891.TW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1.11 張</t>
        </is>
      </c>
      <c r="I13" s="7" t="inlineStr">
        <is>
          <t>Supertrend 翻多 · 價格突破 EMA200  →  做多 ↑</t>
        </is>
      </c>
      <c r="J13" s="7" t="n">
        <v>36.480255</v>
      </c>
      <c r="K13" s="7" t="n">
        <v>36.424475</v>
      </c>
      <c r="L13" s="7" t="n">
        <v>39.873855</v>
      </c>
      <c r="M13" s="19" t="n">
        <v>36.424475</v>
      </c>
      <c r="N13" s="7" t="inlineStr">
        <is>
          <t>移動停利出場 TSL  (-1.00R)</t>
        </is>
      </c>
      <c r="O13" s="7" t="n">
        <v>1255.69</v>
      </c>
      <c r="P13" s="7" t="n">
        <v>-1</v>
      </c>
      <c r="Q13" s="7" t="n">
        <v>-61.92</v>
      </c>
      <c r="R13" s="7" t="n">
        <v>-0.15</v>
      </c>
      <c r="S13" s="7" t="n">
        <v>-0.52</v>
      </c>
      <c r="T13" s="7" t="n">
        <v>2.47</v>
      </c>
    </row>
    <row r="14">
      <c r="A14" s="7" t="inlineStr">
        <is>
          <t>2024-12-31</t>
        </is>
      </c>
      <c r="B14" s="7" t="inlineStr">
        <is>
          <t>2025-01-13</t>
        </is>
      </c>
      <c r="C14" s="7" t="n">
        <v>13</v>
      </c>
      <c r="D14" s="7" t="inlineStr">
        <is>
          <t>MPC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174.68 股</t>
        </is>
      </c>
      <c r="I14" s="7" t="inlineStr">
        <is>
          <t>Supertrend 翻空 · 價格跌破 EMA200  →  做空 ↓</t>
        </is>
      </c>
      <c r="J14" s="7" t="n">
        <v>135.789215</v>
      </c>
      <c r="K14" s="7" t="n">
        <v>142.592477</v>
      </c>
      <c r="L14" s="7" t="n">
        <v>114.475927</v>
      </c>
      <c r="M14" s="19" t="n">
        <v>142.592477</v>
      </c>
      <c r="N14" s="7" t="inlineStr">
        <is>
          <t>移動停利出場 TSL  (-1.00R)</t>
        </is>
      </c>
      <c r="O14" s="7" t="n">
        <v>1241</v>
      </c>
      <c r="P14" s="7" t="n">
        <v>-1</v>
      </c>
      <c r="Q14" s="7" t="n">
        <v>-1188.39</v>
      </c>
      <c r="R14" s="7" t="n">
        <v>-5.01</v>
      </c>
      <c r="S14" s="7" t="n">
        <v>-5.2</v>
      </c>
      <c r="T14" s="7" t="n">
        <v>-0.74</v>
      </c>
    </row>
    <row r="15">
      <c r="A15" s="6" t="inlineStr">
        <is>
          <t>2024-12-11</t>
        </is>
      </c>
      <c r="B15" s="6" t="inlineStr">
        <is>
          <t>2025-01-13</t>
        </is>
      </c>
      <c r="C15" s="6" t="n">
        <v>33</v>
      </c>
      <c r="D15" s="6" t="inlineStr">
        <is>
          <t>XOM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363.25 股</t>
        </is>
      </c>
      <c r="I15" s="6" t="inlineStr">
        <is>
          <t>Supertrend 翻空 · 價格跌破 EMA200  →  做空 ↓</t>
        </is>
      </c>
      <c r="J15" s="6" t="n">
        <v>107.242989</v>
      </c>
      <c r="K15" s="6" t="n">
        <v>104.582802</v>
      </c>
      <c r="L15" s="6" t="n">
        <v>95.98456299999999</v>
      </c>
      <c r="M15" s="20" t="n">
        <v>104.582802</v>
      </c>
      <c r="N15" s="6" t="inlineStr">
        <is>
          <t>移動停利出場 TSL  (+1.00R)</t>
        </is>
      </c>
      <c r="O15" s="6" t="n">
        <v>1363.22</v>
      </c>
      <c r="P15" s="6" t="n">
        <v>1</v>
      </c>
      <c r="Q15" s="6" t="n">
        <v>966.3200000000001</v>
      </c>
      <c r="R15" s="6" t="n">
        <v>2.48</v>
      </c>
      <c r="S15" s="6" t="n">
        <v>0.09</v>
      </c>
      <c r="T15" s="6" t="n">
        <v>5.73</v>
      </c>
    </row>
    <row r="16">
      <c r="A16" s="6" t="inlineStr">
        <is>
          <t>2024-12-16</t>
        </is>
      </c>
      <c r="B16" s="6" t="inlineStr">
        <is>
          <t>2025-01-13</t>
        </is>
      </c>
      <c r="C16" s="6" t="n">
        <v>28</v>
      </c>
      <c r="D16" s="6" t="inlineStr">
        <is>
          <t>2357.TW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0.07 張</t>
        </is>
      </c>
      <c r="I16" s="6" t="inlineStr">
        <is>
          <t>Supertrend 翻多 · 價格突破 EMA200  →  做多 ↑</t>
        </is>
      </c>
      <c r="J16" s="6" t="n">
        <v>571.808594</v>
      </c>
      <c r="K16" s="6" t="n">
        <v>587.5973289999999</v>
      </c>
      <c r="L16" s="6" t="n">
        <v>663.375199</v>
      </c>
      <c r="M16" s="20" t="n">
        <v>587.5973289999999</v>
      </c>
      <c r="N16" s="6" t="inlineStr">
        <is>
          <t>移動停利出場 TSL  (+1.00R)</t>
        </is>
      </c>
      <c r="O16" s="6" t="n">
        <v>2144.8</v>
      </c>
      <c r="P16" s="6" t="n">
        <v>1</v>
      </c>
      <c r="Q16" s="6" t="n">
        <v>1109.48</v>
      </c>
      <c r="R16" s="6" t="n">
        <v>2.76</v>
      </c>
      <c r="S16" s="6" t="n">
        <v>-1</v>
      </c>
      <c r="T16" s="6" t="n">
        <v>7.82</v>
      </c>
    </row>
    <row r="17">
      <c r="A17" s="7" t="inlineStr">
        <is>
          <t>2025-01-08</t>
        </is>
      </c>
      <c r="B17" s="7" t="inlineStr">
        <is>
          <t>2025-01-13</t>
        </is>
      </c>
      <c r="C17" s="7" t="n">
        <v>5</v>
      </c>
      <c r="D17" s="7" t="inlineStr">
        <is>
          <t>FTM-USD</t>
        </is>
      </c>
      <c r="E17" s="7" t="inlineStr">
        <is>
          <t>Crypto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39605.5616 顆</t>
        </is>
      </c>
      <c r="I17" s="7" t="inlineStr">
        <is>
          <t>Supertrend 翻空 · 價格跌破 EMA200  →  做空 ↓</t>
        </is>
      </c>
      <c r="J17" s="7" t="n">
        <v>0.692537</v>
      </c>
      <c r="K17" s="7" t="n">
        <v>0.816303</v>
      </c>
      <c r="L17" s="7" t="n">
        <v>0.08530600000000001</v>
      </c>
      <c r="M17" s="19" t="n">
        <v>0.697689</v>
      </c>
      <c r="N17" s="7" t="inlineStr">
        <is>
          <t>回測結束強制平倉  (-0.04R)</t>
        </is>
      </c>
      <c r="O17" s="7" t="n">
        <v>8016.57</v>
      </c>
      <c r="P17" s="7" t="n">
        <v>-0.04</v>
      </c>
      <c r="Q17" s="7" t="n">
        <v>-204.05</v>
      </c>
      <c r="R17" s="7" t="n">
        <v>-0.74</v>
      </c>
      <c r="S17" s="7" t="n">
        <v>-3.79</v>
      </c>
      <c r="T17" s="7" t="n">
        <v>6.74</v>
      </c>
    </row>
    <row r="18">
      <c r="A18" s="6" t="inlineStr">
        <is>
          <t>2024-12-05</t>
        </is>
      </c>
      <c r="B18" s="6" t="inlineStr">
        <is>
          <t>2025-01-15</t>
        </is>
      </c>
      <c r="C18" s="6" t="n">
        <v>41</v>
      </c>
      <c r="D18" s="6" t="inlineStr">
        <is>
          <t>UPS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314.89 股</t>
        </is>
      </c>
      <c r="I18" s="6" t="inlineStr">
        <is>
          <t>Supertrend 翻空 · 價格跌破 EMA200  →  做空 ↓</t>
        </is>
      </c>
      <c r="J18" s="6" t="n">
        <v>117.742325</v>
      </c>
      <c r="K18" s="6" t="n">
        <v>117.364716</v>
      </c>
      <c r="L18" s="6" t="n">
        <v>102.685185</v>
      </c>
      <c r="M18" s="20" t="n">
        <v>117.364716</v>
      </c>
      <c r="N18" s="6" t="inlineStr">
        <is>
          <t>移動停利出場 TSL  (+1.00R)</t>
        </is>
      </c>
      <c r="O18" s="6" t="n">
        <v>1580.47</v>
      </c>
      <c r="P18" s="6" t="n">
        <v>1</v>
      </c>
      <c r="Q18" s="6" t="n">
        <v>118.91</v>
      </c>
      <c r="R18" s="6" t="n">
        <v>0.32</v>
      </c>
      <c r="S18" s="6" t="n">
        <v>-2.06</v>
      </c>
      <c r="T18" s="6" t="n">
        <v>3.87</v>
      </c>
    </row>
    <row r="19">
      <c r="A19" s="7" t="inlineStr">
        <is>
          <t>2025-01-15</t>
        </is>
      </c>
      <c r="B19" s="7" t="inlineStr">
        <is>
          <t>2025-01-21</t>
        </is>
      </c>
      <c r="C19" s="7" t="n">
        <v>6</v>
      </c>
      <c r="D19" s="7" t="inlineStr">
        <is>
          <t>UPS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337.25 股</t>
        </is>
      </c>
      <c r="I19" s="7" t="inlineStr">
        <is>
          <t>Supertrend 翻空 · 價格跌破 EMA200  →  做空 ↓</t>
        </is>
      </c>
      <c r="J19" s="7" t="n">
        <v>117.631592</v>
      </c>
      <c r="K19" s="7" t="n">
        <v>121.968522</v>
      </c>
      <c r="L19" s="7" t="n">
        <v>104.428313</v>
      </c>
      <c r="M19" s="19" t="n">
        <v>121.968522</v>
      </c>
      <c r="N19" s="7" t="inlineStr">
        <is>
          <t>移動停利出場 TSL  (-1.00R)</t>
        </is>
      </c>
      <c r="O19" s="7" t="n">
        <v>1484.26</v>
      </c>
      <c r="P19" s="7" t="n">
        <v>-1</v>
      </c>
      <c r="Q19" s="7" t="n">
        <v>-1462.62</v>
      </c>
      <c r="R19" s="7" t="n">
        <v>-3.69</v>
      </c>
      <c r="S19" s="7" t="n">
        <v>-4.24</v>
      </c>
      <c r="T19" s="7" t="n">
        <v>-1.77</v>
      </c>
    </row>
    <row r="20">
      <c r="A20" s="7" t="inlineStr">
        <is>
          <t>2025-01-13</t>
        </is>
      </c>
      <c r="B20" s="7" t="inlineStr">
        <is>
          <t>2025-01-22</t>
        </is>
      </c>
      <c r="C20" s="7" t="n">
        <v>9</v>
      </c>
      <c r="D20" s="7" t="inlineStr">
        <is>
          <t>TXN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215.68 股</t>
        </is>
      </c>
      <c r="I20" s="7" t="inlineStr">
        <is>
          <t>Supertrend 翻空 · 價格跌破 EMA200  →  做空 ↓</t>
        </is>
      </c>
      <c r="J20" s="7" t="n">
        <v>183.880753</v>
      </c>
      <c r="K20" s="7" t="n">
        <v>189.198903</v>
      </c>
      <c r="L20" s="7" t="n">
        <v>159.942688</v>
      </c>
      <c r="M20" s="19" t="n">
        <v>189.198903</v>
      </c>
      <c r="N20" s="7" t="inlineStr">
        <is>
          <t>移動停利出場 TSL  (-1.00R)</t>
        </is>
      </c>
      <c r="O20" s="7" t="n">
        <v>1720.98</v>
      </c>
      <c r="P20" s="7" t="n">
        <v>-1</v>
      </c>
      <c r="Q20" s="7" t="n">
        <v>-1147.01</v>
      </c>
      <c r="R20" s="7" t="n">
        <v>-2.89</v>
      </c>
      <c r="S20" s="7" t="n">
        <v>-3.36</v>
      </c>
      <c r="T20" s="7" t="n">
        <v>1.95</v>
      </c>
    </row>
    <row r="21">
      <c r="A21" s="6" t="inlineStr">
        <is>
          <t>2025-01-09</t>
        </is>
      </c>
      <c r="B21" s="6" t="inlineStr">
        <is>
          <t>2025-01-25</t>
        </is>
      </c>
      <c r="C21" s="6" t="n">
        <v>16</v>
      </c>
      <c r="D21" s="6" t="inlineStr">
        <is>
          <t>ADA-USD</t>
        </is>
      </c>
      <c r="E21" s="6" t="inlineStr">
        <is>
          <t>Crypto</t>
        </is>
      </c>
      <c r="F21" s="6" t="inlineStr">
        <is>
          <t>趨勢動能</t>
        </is>
      </c>
      <c r="G21" s="6" t="inlineStr">
        <is>
          <t>多 ▲</t>
        </is>
      </c>
      <c r="H21" s="20" t="inlineStr">
        <is>
          <t>43636.8109 顆</t>
        </is>
      </c>
      <c r="I21" s="6" t="inlineStr">
        <is>
          <t>Supertrend 翻多 · 價格突破 EMA200  →  做多 ↑</t>
        </is>
      </c>
      <c r="J21" s="6" t="n">
        <v>0.90599</v>
      </c>
      <c r="K21" s="6" t="n">
        <v>0.979635</v>
      </c>
      <c r="L21" s="6" t="n">
        <v>1.397926</v>
      </c>
      <c r="M21" s="20" t="n">
        <v>0.979635</v>
      </c>
      <c r="N21" s="6" t="inlineStr">
        <is>
          <t>移動停利出場 TSL  (+1.00R)</t>
        </is>
      </c>
      <c r="O21" s="6" t="n">
        <v>7155.5</v>
      </c>
      <c r="P21" s="6" t="n">
        <v>1</v>
      </c>
      <c r="Q21" s="6" t="n">
        <v>3213.62</v>
      </c>
      <c r="R21" s="6" t="n">
        <v>8.130000000000001</v>
      </c>
      <c r="S21" s="6" t="n">
        <v>2.81</v>
      </c>
      <c r="T21" s="6" t="n">
        <v>25.29</v>
      </c>
    </row>
    <row r="22">
      <c r="A22" s="6" t="inlineStr">
        <is>
          <t>2025-01-10</t>
        </is>
      </c>
      <c r="B22" s="6" t="inlineStr">
        <is>
          <t>2025-01-27</t>
        </is>
      </c>
      <c r="C22" s="6" t="n">
        <v>17</v>
      </c>
      <c r="D22" s="6" t="inlineStr">
        <is>
          <t>NVDA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291.29 股</t>
        </is>
      </c>
      <c r="I22" s="6" t="inlineStr">
        <is>
          <t>Supertrend 翻多 · 價格突破 EMA200  →  做多 ↑</t>
        </is>
      </c>
      <c r="J22" s="6" t="n">
        <v>135.865494</v>
      </c>
      <c r="K22" s="6" t="n">
        <v>135.868075</v>
      </c>
      <c r="L22" s="6" t="n">
        <v>171.368488</v>
      </c>
      <c r="M22" s="20" t="n">
        <v>135.868075</v>
      </c>
      <c r="N22" s="6" t="inlineStr">
        <is>
          <t>移動停利出場 TSL  (+1.00R)</t>
        </is>
      </c>
      <c r="O22" s="6" t="n">
        <v>3447.26</v>
      </c>
      <c r="P22" s="6" t="n">
        <v>1</v>
      </c>
      <c r="Q22" s="6" t="n">
        <v>0.75</v>
      </c>
      <c r="R22" s="6" t="n">
        <v>0</v>
      </c>
      <c r="S22" s="6" t="n">
        <v>-12.87</v>
      </c>
      <c r="T22" s="6" t="n">
        <v>8.32</v>
      </c>
    </row>
    <row r="23">
      <c r="A23" s="7" t="inlineStr">
        <is>
          <t>2025-01-22</t>
        </is>
      </c>
      <c r="B23" s="7" t="inlineStr">
        <is>
          <t>2025-01-27</t>
        </is>
      </c>
      <c r="C23" s="7" t="n">
        <v>5</v>
      </c>
      <c r="D23" s="7" t="inlineStr">
        <is>
          <t>AVGO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165.41 股</t>
        </is>
      </c>
      <c r="I23" s="7" t="inlineStr">
        <is>
          <t>Supertrend 翻多 · 價格突破 EMA200  →  做多 ↑</t>
        </is>
      </c>
      <c r="J23" s="7" t="n">
        <v>238.252762</v>
      </c>
      <c r="K23" s="7" t="n">
        <v>224.661452</v>
      </c>
      <c r="L23" s="7" t="n">
        <v>291.819083</v>
      </c>
      <c r="M23" s="19" t="n">
        <v>224.661452</v>
      </c>
      <c r="N23" s="7" t="inlineStr">
        <is>
          <t>移動停利出場 TSL  (-1.00R)</t>
        </is>
      </c>
      <c r="O23" s="7" t="n">
        <v>2953.52</v>
      </c>
      <c r="P23" s="7" t="n">
        <v>-1</v>
      </c>
      <c r="Q23" s="7" t="n">
        <v>-2248.18</v>
      </c>
      <c r="R23" s="7" t="n">
        <v>-5.7</v>
      </c>
      <c r="S23" s="7" t="n">
        <v>-16.1</v>
      </c>
      <c r="T23" s="7" t="n">
        <v>1.57</v>
      </c>
    </row>
    <row r="24">
      <c r="A24" s="7" t="inlineStr">
        <is>
          <t>2025-01-27</t>
        </is>
      </c>
      <c r="B24" s="7" t="inlineStr">
        <is>
          <t>2025-01-30</t>
        </is>
      </c>
      <c r="C24" s="7" t="n">
        <v>3</v>
      </c>
      <c r="D24" s="7" t="inlineStr">
        <is>
          <t>UPS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314.19 股</t>
        </is>
      </c>
      <c r="I24" s="7" t="inlineStr">
        <is>
          <t>Supertrend 翻多 · 價格突破 EMA200  →  做多 ↑</t>
        </is>
      </c>
      <c r="J24" s="7" t="n">
        <v>125.743156</v>
      </c>
      <c r="K24" s="7" t="n">
        <v>121.383821</v>
      </c>
      <c r="L24" s="7" t="n">
        <v>139.128663</v>
      </c>
      <c r="M24" s="19" t="n">
        <v>121.383821</v>
      </c>
      <c r="N24" s="7" t="inlineStr">
        <is>
          <t>移動停利出場 TSL  (-1.00R)</t>
        </is>
      </c>
      <c r="O24" s="7" t="n">
        <v>1401.85</v>
      </c>
      <c r="P24" s="7" t="n">
        <v>-1</v>
      </c>
      <c r="Q24" s="7" t="n">
        <v>-1369.64</v>
      </c>
      <c r="R24" s="7" t="n">
        <v>-3.47</v>
      </c>
      <c r="S24" s="7" t="n">
        <v>-15.68</v>
      </c>
      <c r="T24" s="7" t="n">
        <v>-0.62</v>
      </c>
    </row>
    <row r="25">
      <c r="A25" s="21" t="inlineStr">
        <is>
          <t>小計：18 筆 | 勝率 44% | 損益 $-5,677.43</t>
        </is>
      </c>
    </row>
    <row r="26"/>
    <row r="27">
      <c r="A27" s="18" t="inlineStr">
        <is>
          <t>二月（2025/02）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數量</t>
        </is>
      </c>
      <c r="I28" s="11" t="inlineStr">
        <is>
          <t>進場原因</t>
        </is>
      </c>
      <c r="J28" s="11" t="inlineStr">
        <is>
          <t>進場價格</t>
        </is>
      </c>
      <c r="K28" s="11" t="inlineStr">
        <is>
          <t>止損點位</t>
        </is>
      </c>
      <c r="L28" s="11" t="inlineStr">
        <is>
          <t>止盈點位</t>
        </is>
      </c>
      <c r="M28" s="11" t="inlineStr">
        <is>
          <t>出場價格</t>
        </is>
      </c>
      <c r="N28" s="11" t="inlineStr">
        <is>
          <t>出場原因</t>
        </is>
      </c>
      <c r="O28" s="11" t="inlineStr">
        <is>
          <t>風險金額(USD)</t>
        </is>
      </c>
      <c r="P28" s="11" t="inlineStr">
        <is>
          <t>R倍數</t>
        </is>
      </c>
      <c r="Q28" s="11" t="inlineStr">
        <is>
          <t>P&amp;L (USD)</t>
        </is>
      </c>
      <c r="R28" s="11" t="inlineStr">
        <is>
          <t>報酬率(%)</t>
        </is>
      </c>
      <c r="S28" s="11" t="inlineStr">
        <is>
          <t>MAE(%)</t>
        </is>
      </c>
      <c r="T28" s="11" t="inlineStr">
        <is>
          <t>MFE(%)</t>
        </is>
      </c>
    </row>
    <row r="29">
      <c r="A29" s="6" t="inlineStr">
        <is>
          <t>2025-01-03</t>
        </is>
      </c>
      <c r="B29" s="6" t="inlineStr">
        <is>
          <t>2025-02-03</t>
        </is>
      </c>
      <c r="C29" s="6" t="n">
        <v>31</v>
      </c>
      <c r="D29" s="6" t="inlineStr">
        <is>
          <t>1436.TW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20" t="inlineStr">
        <is>
          <t>0.47 張</t>
        </is>
      </c>
      <c r="I29" s="6" t="inlineStr">
        <is>
          <t>Supertrend 翻空 · 價格跌破 EMA200  →  做空 ↓</t>
        </is>
      </c>
      <c r="J29" s="6" t="n">
        <v>86.177933</v>
      </c>
      <c r="K29" s="6" t="n">
        <v>84.560784</v>
      </c>
      <c r="L29" s="6" t="n">
        <v>70.502177</v>
      </c>
      <c r="M29" s="20" t="n">
        <v>84.560784</v>
      </c>
      <c r="N29" s="6" t="inlineStr">
        <is>
          <t>移動停利出場 TSL  (+1.00R)</t>
        </is>
      </c>
      <c r="O29" s="6" t="n">
        <v>2461.09</v>
      </c>
      <c r="P29" s="6" t="n">
        <v>1</v>
      </c>
      <c r="Q29" s="6" t="n">
        <v>761.6799999999999</v>
      </c>
      <c r="R29" s="6" t="n">
        <v>1.88</v>
      </c>
      <c r="S29" s="6" t="n">
        <v>-0.41</v>
      </c>
      <c r="T29" s="6" t="n">
        <v>6.94</v>
      </c>
    </row>
    <row r="30">
      <c r="A30" s="7" t="inlineStr">
        <is>
          <t>2025-01-25</t>
        </is>
      </c>
      <c r="B30" s="7" t="inlineStr">
        <is>
          <t>2025-02-05</t>
        </is>
      </c>
      <c r="C30" s="7" t="n">
        <v>11</v>
      </c>
      <c r="D30" s="7" t="inlineStr">
        <is>
          <t>BTC-USD</t>
        </is>
      </c>
      <c r="E30" s="7" t="inlineStr">
        <is>
          <t>Crypto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0.3794 顆</t>
        </is>
      </c>
      <c r="I30" s="7" t="inlineStr">
        <is>
          <t>Supertrend 翻多 · 價格突破 EMA200  →  做多 ↑</t>
        </is>
      </c>
      <c r="J30" s="7" t="n">
        <v>104714.648438</v>
      </c>
      <c r="K30" s="7" t="n">
        <v>96769.87969099999</v>
      </c>
      <c r="L30" s="7" t="n">
        <v>130255.895679</v>
      </c>
      <c r="M30" s="19" t="n">
        <v>96769.87969099999</v>
      </c>
      <c r="N30" s="7" t="inlineStr">
        <is>
          <t>移動停利出場 TSL  (-1.00R)</t>
        </is>
      </c>
      <c r="O30" s="7" t="n">
        <v>3230.34</v>
      </c>
      <c r="P30" s="7" t="n">
        <v>-1</v>
      </c>
      <c r="Q30" s="7" t="n">
        <v>-3014.45</v>
      </c>
      <c r="R30" s="7" t="n">
        <v>-7.59</v>
      </c>
      <c r="S30" s="7" t="n">
        <v>-7.73</v>
      </c>
      <c r="T30" s="7" t="n">
        <v>0.02</v>
      </c>
    </row>
    <row r="31">
      <c r="A31" s="7" t="inlineStr">
        <is>
          <t>2025-02-03</t>
        </is>
      </c>
      <c r="B31" s="7" t="inlineStr">
        <is>
          <t>2025-02-05</t>
        </is>
      </c>
      <c r="C31" s="7" t="n">
        <v>2</v>
      </c>
      <c r="D31" s="7" t="inlineStr">
        <is>
          <t>1436.TW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0.46 張</t>
        </is>
      </c>
      <c r="I31" s="7" t="inlineStr">
        <is>
          <t>Supertrend 翻空 · 價格跌破 EMA200  →  做空 ↓</t>
        </is>
      </c>
      <c r="J31" s="7" t="n">
        <v>86.177933</v>
      </c>
      <c r="K31" s="7" t="n">
        <v>90.731359</v>
      </c>
      <c r="L31" s="7" t="n">
        <v>72.517653</v>
      </c>
      <c r="M31" s="19" t="n">
        <v>90.731359</v>
      </c>
      <c r="N31" s="7" t="inlineStr">
        <is>
          <t>止損出場 SL  (-1.00R)</t>
        </is>
      </c>
      <c r="O31" s="7" t="n">
        <v>2084.23</v>
      </c>
      <c r="P31" s="7" t="n">
        <v>-1</v>
      </c>
      <c r="Q31" s="7" t="n">
        <v>-2084.23</v>
      </c>
      <c r="R31" s="7" t="n">
        <v>-5.28</v>
      </c>
      <c r="S31" s="7" t="n">
        <v>-5.71</v>
      </c>
      <c r="T31" s="7" t="n">
        <v>-1.22</v>
      </c>
    </row>
    <row r="32">
      <c r="A32" s="6" t="inlineStr">
        <is>
          <t>2024-12-25</t>
        </is>
      </c>
      <c r="B32" s="6" t="inlineStr">
        <is>
          <t>2025-02-05</t>
        </is>
      </c>
      <c r="C32" s="6" t="n">
        <v>42</v>
      </c>
      <c r="D32" s="6" t="inlineStr">
        <is>
          <t>2363.TW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空 ▼</t>
        </is>
      </c>
      <c r="H32" s="20" t="inlineStr">
        <is>
          <t>0.57 張</t>
        </is>
      </c>
      <c r="I32" s="6" t="inlineStr">
        <is>
          <t>Supertrend 翻空 · 價格跌破 EMA200  →  做空 ↓</t>
        </is>
      </c>
      <c r="J32" s="6" t="n">
        <v>70.757919</v>
      </c>
      <c r="K32" s="6" t="n">
        <v>64.004378</v>
      </c>
      <c r="L32" s="6" t="n">
        <v>57.03836</v>
      </c>
      <c r="M32" s="20" t="n">
        <v>64.004378</v>
      </c>
      <c r="N32" s="6" t="inlineStr">
        <is>
          <t>移動停利出場 TSL  (+1.00R)</t>
        </is>
      </c>
      <c r="O32" s="6" t="n">
        <v>2601.24</v>
      </c>
      <c r="P32" s="6" t="n">
        <v>1</v>
      </c>
      <c r="Q32" s="6" t="n">
        <v>3841.44</v>
      </c>
      <c r="R32" s="6" t="n">
        <v>9.539999999999999</v>
      </c>
      <c r="S32" s="6" t="n">
        <v>-1.26</v>
      </c>
      <c r="T32" s="6" t="n">
        <v>14.85</v>
      </c>
    </row>
    <row r="33">
      <c r="A33" s="6" t="inlineStr">
        <is>
          <t>2024-12-18</t>
        </is>
      </c>
      <c r="B33" s="6" t="inlineStr">
        <is>
          <t>2025-02-06</t>
        </is>
      </c>
      <c r="C33" s="6" t="n">
        <v>50</v>
      </c>
      <c r="D33" s="6" t="inlineStr">
        <is>
          <t>BMY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761.62 股</t>
        </is>
      </c>
      <c r="I33" s="6" t="inlineStr">
        <is>
          <t>Supertrend 翻多 · 價格突破 EMA200  →  做多 ↑</t>
        </is>
      </c>
      <c r="J33" s="6" t="n">
        <v>52.969818</v>
      </c>
      <c r="K33" s="6" t="n">
        <v>54.810111</v>
      </c>
      <c r="L33" s="6" t="n">
        <v>60.831186</v>
      </c>
      <c r="M33" s="20" t="n">
        <v>54.810111</v>
      </c>
      <c r="N33" s="6" t="inlineStr">
        <is>
          <t>移動停利出場 TSL  (+1.00R)</t>
        </is>
      </c>
      <c r="O33" s="6" t="n">
        <v>1995.79</v>
      </c>
      <c r="P33" s="6" t="n">
        <v>1</v>
      </c>
      <c r="Q33" s="6" t="n">
        <v>1401.6</v>
      </c>
      <c r="R33" s="6" t="n">
        <v>3.47</v>
      </c>
      <c r="S33" s="6" t="n">
        <v>-1.53</v>
      </c>
      <c r="T33" s="6" t="n">
        <v>7.79</v>
      </c>
    </row>
    <row r="34">
      <c r="A34" s="6" t="inlineStr">
        <is>
          <t>2025-01-13</t>
        </is>
      </c>
      <c r="B34" s="6" t="inlineStr">
        <is>
          <t>2025-02-07</t>
        </is>
      </c>
      <c r="C34" s="6" t="n">
        <v>25</v>
      </c>
      <c r="D34" s="6" t="inlineStr">
        <is>
          <t>2382.TW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空 ▼</t>
        </is>
      </c>
      <c r="H34" s="20" t="inlineStr">
        <is>
          <t>0.15 張</t>
        </is>
      </c>
      <c r="I34" s="6" t="inlineStr">
        <is>
          <t>Supertrend 翻空 · 價格跌破 EMA200  →  做空 ↓</t>
        </is>
      </c>
      <c r="J34" s="6" t="n">
        <v>258.183014</v>
      </c>
      <c r="K34" s="6" t="n">
        <v>240.109444</v>
      </c>
      <c r="L34" s="6" t="n">
        <v>216.008886</v>
      </c>
      <c r="M34" s="20" t="n">
        <v>240.109444</v>
      </c>
      <c r="N34" s="6" t="inlineStr">
        <is>
          <t>移動停利出場 TSL  (+1.00R)</t>
        </is>
      </c>
      <c r="O34" s="6" t="n">
        <v>2159.44</v>
      </c>
      <c r="P34" s="6" t="n">
        <v>1</v>
      </c>
      <c r="Q34" s="6" t="n">
        <v>2776.26</v>
      </c>
      <c r="R34" s="6" t="n">
        <v>7</v>
      </c>
      <c r="S34" s="6" t="n">
        <v>0.37</v>
      </c>
      <c r="T34" s="6" t="n">
        <v>13.12</v>
      </c>
    </row>
    <row r="35">
      <c r="A35" s="6" t="inlineStr">
        <is>
          <t>2024-12-31</t>
        </is>
      </c>
      <c r="B35" s="6" t="inlineStr">
        <is>
          <t>2025-02-07</t>
        </is>
      </c>
      <c r="C35" s="6" t="n">
        <v>38</v>
      </c>
      <c r="D35" s="6" t="inlineStr">
        <is>
          <t>AMZN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181.95 股</t>
        </is>
      </c>
      <c r="I35" s="6" t="inlineStr">
        <is>
          <t>Supertrend 翻多 · 價格突破 EMA200  →  做多 ↑</t>
        </is>
      </c>
      <c r="J35" s="6" t="n">
        <v>219.389999</v>
      </c>
      <c r="K35" s="6" t="n">
        <v>231.184714</v>
      </c>
      <c r="L35" s="6" t="n">
        <v>250.322524</v>
      </c>
      <c r="M35" s="20" t="n">
        <v>231.184714</v>
      </c>
      <c r="N35" s="6" t="inlineStr">
        <is>
          <t>移動停利出場 TSL  (+1.00R)</t>
        </is>
      </c>
      <c r="O35" s="6" t="n">
        <v>1876.02</v>
      </c>
      <c r="P35" s="6" t="n">
        <v>1</v>
      </c>
      <c r="Q35" s="6" t="n">
        <v>2146</v>
      </c>
      <c r="R35" s="6" t="n">
        <v>5.38</v>
      </c>
      <c r="S35" s="6" t="n">
        <v>-0.74</v>
      </c>
      <c r="T35" s="6" t="n">
        <v>10.33</v>
      </c>
    </row>
    <row r="36">
      <c r="A36" s="7" t="inlineStr">
        <is>
          <t>2025-01-30</t>
        </is>
      </c>
      <c r="B36" s="7" t="inlineStr">
        <is>
          <t>2025-02-10</t>
        </is>
      </c>
      <c r="C36" s="7" t="n">
        <v>11</v>
      </c>
      <c r="D36" s="7" t="inlineStr">
        <is>
          <t>LYFT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2903.38 股</t>
        </is>
      </c>
      <c r="I36" s="7" t="inlineStr">
        <is>
          <t>Supertrend 翻空 · 價格跌破 EMA200  →  做空 ↓</t>
        </is>
      </c>
      <c r="J36" s="7" t="n">
        <v>13.56</v>
      </c>
      <c r="K36" s="7" t="n">
        <v>14.721237</v>
      </c>
      <c r="L36" s="7" t="n">
        <v>9.748911</v>
      </c>
      <c r="M36" s="19" t="n">
        <v>14.721237</v>
      </c>
      <c r="N36" s="7" t="inlineStr">
        <is>
          <t>移動停利出場 TSL  (-1.00R)</t>
        </is>
      </c>
      <c r="O36" s="7" t="n">
        <v>3688.34</v>
      </c>
      <c r="P36" s="7" t="n">
        <v>-1</v>
      </c>
      <c r="Q36" s="7" t="n">
        <v>-3371.51</v>
      </c>
      <c r="R36" s="7" t="n">
        <v>-8.56</v>
      </c>
      <c r="S36" s="7" t="n">
        <v>-11.5</v>
      </c>
      <c r="T36" s="7" t="n">
        <v>1.03</v>
      </c>
    </row>
    <row r="37">
      <c r="A37" s="7" t="inlineStr">
        <is>
          <t>2025-01-27</t>
        </is>
      </c>
      <c r="B37" s="7" t="inlineStr">
        <is>
          <t>2025-02-10</t>
        </is>
      </c>
      <c r="C37" s="7" t="n">
        <v>14</v>
      </c>
      <c r="D37" s="7" t="inlineStr">
        <is>
          <t>NVDA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333.72 股</t>
        </is>
      </c>
      <c r="I37" s="7" t="inlineStr">
        <is>
          <t>Supertrend 翻空 · 價格跌破 EMA200  →  做空 ↓</t>
        </is>
      </c>
      <c r="J37" s="7" t="n">
        <v>118.38121</v>
      </c>
      <c r="K37" s="7" t="n">
        <v>130.337263</v>
      </c>
      <c r="L37" s="7" t="n">
        <v>75.215975</v>
      </c>
      <c r="M37" s="19" t="n">
        <v>130.337263</v>
      </c>
      <c r="N37" s="7" t="inlineStr">
        <is>
          <t>移動停利出場 TSL  (-1.00R)</t>
        </is>
      </c>
      <c r="O37" s="7" t="n">
        <v>4801.77</v>
      </c>
      <c r="P37" s="7" t="n">
        <v>-1</v>
      </c>
      <c r="Q37" s="7" t="n">
        <v>-3990.03</v>
      </c>
      <c r="R37" s="7" t="n">
        <v>-10.1</v>
      </c>
      <c r="S37" s="7" t="n">
        <v>-12.79</v>
      </c>
      <c r="T37" s="7" t="n">
        <v>1.49</v>
      </c>
    </row>
    <row r="38">
      <c r="A38" s="7" t="inlineStr">
        <is>
          <t>2025-01-13</t>
        </is>
      </c>
      <c r="B38" s="7" t="inlineStr">
        <is>
          <t>2025-02-11</t>
        </is>
      </c>
      <c r="C38" s="7" t="n">
        <v>29</v>
      </c>
      <c r="D38" s="7" t="inlineStr">
        <is>
          <t>XOM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378.71 股</t>
        </is>
      </c>
      <c r="I38" s="7" t="inlineStr">
        <is>
          <t>Supertrend 翻空 · 價格跌破 EMA200  →  做空 ↓</t>
        </is>
      </c>
      <c r="J38" s="7" t="n">
        <v>104.722893</v>
      </c>
      <c r="K38" s="7" t="n">
        <v>106.460012</v>
      </c>
      <c r="L38" s="7" t="n">
        <v>92.172178</v>
      </c>
      <c r="M38" s="19" t="n">
        <v>106.460012</v>
      </c>
      <c r="N38" s="7" t="inlineStr">
        <is>
          <t>移動停利出場 TSL  (-1.00R)</t>
        </is>
      </c>
      <c r="O38" s="7" t="n">
        <v>1584.34</v>
      </c>
      <c r="P38" s="7" t="n">
        <v>-1</v>
      </c>
      <c r="Q38" s="7" t="n">
        <v>-657.86</v>
      </c>
      <c r="R38" s="7" t="n">
        <v>-1.66</v>
      </c>
      <c r="S38" s="7" t="n">
        <v>-2.77</v>
      </c>
      <c r="T38" s="7" t="n">
        <v>2.25</v>
      </c>
    </row>
    <row r="39">
      <c r="A39" s="7" t="inlineStr">
        <is>
          <t>2025-02-10</t>
        </is>
      </c>
      <c r="B39" s="7" t="inlineStr">
        <is>
          <t>2025-02-12</t>
        </is>
      </c>
      <c r="C39" s="7" t="n">
        <v>2</v>
      </c>
      <c r="D39" s="7" t="inlineStr">
        <is>
          <t>LYFT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2593.68 股</t>
        </is>
      </c>
      <c r="I39" s="7" t="inlineStr">
        <is>
          <t>Supertrend 翻多 · 價格突破 EMA200  →  做多 ↑</t>
        </is>
      </c>
      <c r="J39" s="7" t="n">
        <v>15.12</v>
      </c>
      <c r="K39" s="7" t="n">
        <v>13.747632</v>
      </c>
      <c r="L39" s="7" t="n">
        <v>19.237104</v>
      </c>
      <c r="M39" s="19" t="n">
        <v>13.747632</v>
      </c>
      <c r="N39" s="7" t="inlineStr">
        <is>
          <t>止損出場 SL  (-1.00R)</t>
        </is>
      </c>
      <c r="O39" s="7" t="n">
        <v>3559.49</v>
      </c>
      <c r="P39" s="7" t="n">
        <v>-1</v>
      </c>
      <c r="Q39" s="7" t="n">
        <v>-3559.49</v>
      </c>
      <c r="R39" s="7" t="n">
        <v>-9.08</v>
      </c>
      <c r="S39" s="7" t="n">
        <v>-12.37</v>
      </c>
      <c r="T39" s="7" t="n">
        <v>-4.83</v>
      </c>
    </row>
    <row r="40">
      <c r="A40" s="7" t="inlineStr">
        <is>
          <t>2025-02-06</t>
        </is>
      </c>
      <c r="B40" s="7" t="inlineStr">
        <is>
          <t>2025-02-14</t>
        </is>
      </c>
      <c r="C40" s="7" t="n">
        <v>8</v>
      </c>
      <c r="D40" s="7" t="inlineStr">
        <is>
          <t>BMY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729.38 股</t>
        </is>
      </c>
      <c r="I40" s="7" t="inlineStr">
        <is>
          <t>Supertrend 翻多 · 價格突破 EMA200  →  做多 ↑</t>
        </is>
      </c>
      <c r="J40" s="7" t="n">
        <v>54.100975</v>
      </c>
      <c r="K40" s="7" t="n">
        <v>51.549127</v>
      </c>
      <c r="L40" s="7" t="n">
        <v>61.895351</v>
      </c>
      <c r="M40" s="19" t="n">
        <v>51.549127</v>
      </c>
      <c r="N40" s="7" t="inlineStr">
        <is>
          <t>移動停利出場 TSL  (-1.00R)</t>
        </is>
      </c>
      <c r="O40" s="7" t="n">
        <v>1895.03</v>
      </c>
      <c r="P40" s="7" t="n">
        <v>-1</v>
      </c>
      <c r="Q40" s="7" t="n">
        <v>-1861.28</v>
      </c>
      <c r="R40" s="7" t="n">
        <v>-4.72</v>
      </c>
      <c r="S40" s="7" t="n">
        <v>-6.13</v>
      </c>
      <c r="T40" s="7" t="n">
        <v>-0.99</v>
      </c>
    </row>
    <row r="41">
      <c r="A41" s="7" t="inlineStr">
        <is>
          <t>2025-01-03</t>
        </is>
      </c>
      <c r="B41" s="7" t="inlineStr">
        <is>
          <t>2025-02-17</t>
        </is>
      </c>
      <c r="C41" s="7" t="n">
        <v>45</v>
      </c>
      <c r="D41" s="7" t="inlineStr">
        <is>
          <t>1419.TW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0.97 張</t>
        </is>
      </c>
      <c r="I41" s="7" t="inlineStr">
        <is>
          <t>Supertrend 翻空 · 價格跌破 EMA200  →  做空 ↓</t>
        </is>
      </c>
      <c r="J41" s="7" t="n">
        <v>41.880207</v>
      </c>
      <c r="K41" s="7" t="n">
        <v>42.135856</v>
      </c>
      <c r="L41" s="7" t="n">
        <v>37.979793</v>
      </c>
      <c r="M41" s="19" t="n">
        <v>42.135856</v>
      </c>
      <c r="N41" s="7" t="inlineStr">
        <is>
          <t>移動停利出場 TSL  (-1.00R)</t>
        </is>
      </c>
      <c r="O41" s="7" t="n">
        <v>1260.08</v>
      </c>
      <c r="P41" s="7" t="n">
        <v>-1</v>
      </c>
      <c r="Q41" s="7" t="n">
        <v>-247.77</v>
      </c>
      <c r="R41" s="7" t="n">
        <v>-0.61</v>
      </c>
      <c r="S41" s="7" t="n">
        <v>-1.16</v>
      </c>
      <c r="T41" s="7" t="n">
        <v>2.79</v>
      </c>
    </row>
    <row r="42">
      <c r="A42" s="7" t="inlineStr">
        <is>
          <t>2025-01-21</t>
        </is>
      </c>
      <c r="B42" s="7" t="inlineStr">
        <is>
          <t>2025-02-19</t>
        </is>
      </c>
      <c r="C42" s="7" t="n">
        <v>29</v>
      </c>
      <c r="D42" s="7" t="inlineStr">
        <is>
          <t>BAC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871.60 股</t>
        </is>
      </c>
      <c r="I42" s="7" t="inlineStr">
        <is>
          <t>Supertrend 翻多 · 價格突破 EMA200  →  做多 ↑</t>
        </is>
      </c>
      <c r="J42" s="7" t="n">
        <v>45.347427</v>
      </c>
      <c r="K42" s="7" t="n">
        <v>44.765103</v>
      </c>
      <c r="L42" s="7" t="n">
        <v>50.935917</v>
      </c>
      <c r="M42" s="19" t="n">
        <v>44.765103</v>
      </c>
      <c r="N42" s="7" t="inlineStr">
        <is>
          <t>移動停利出場 TSL  (-1.00R)</t>
        </is>
      </c>
      <c r="O42" s="7" t="n">
        <v>1623.64</v>
      </c>
      <c r="P42" s="7" t="n">
        <v>-1</v>
      </c>
      <c r="Q42" s="7" t="n">
        <v>-507.55</v>
      </c>
      <c r="R42" s="7" t="n">
        <v>-1.28</v>
      </c>
      <c r="S42" s="7" t="n">
        <v>-1.86</v>
      </c>
      <c r="T42" s="7" t="n">
        <v>2.31</v>
      </c>
    </row>
    <row r="43">
      <c r="A43" s="7" t="inlineStr">
        <is>
          <t>2025-02-07</t>
        </is>
      </c>
      <c r="B43" s="7" t="inlineStr">
        <is>
          <t>2025-02-19</t>
        </is>
      </c>
      <c r="C43" s="7" t="n">
        <v>12</v>
      </c>
      <c r="D43" s="7" t="inlineStr">
        <is>
          <t>2382.TW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空 ▼</t>
        </is>
      </c>
      <c r="H43" s="19" t="inlineStr">
        <is>
          <t>0.17 張</t>
        </is>
      </c>
      <c r="I43" s="7" t="inlineStr">
        <is>
          <t>Supertrend 翻空 · 價格跌破 EMA200  →  做空 ↓</t>
        </is>
      </c>
      <c r="J43" s="7" t="n">
        <v>240.525391</v>
      </c>
      <c r="K43" s="7" t="n">
        <v>253.653867</v>
      </c>
      <c r="L43" s="7" t="n">
        <v>192.597325</v>
      </c>
      <c r="M43" s="19" t="n">
        <v>253.653867</v>
      </c>
      <c r="N43" s="7" t="inlineStr">
        <is>
          <t>移動停利出場 TSL  (-1.00R)</t>
        </is>
      </c>
      <c r="O43" s="7" t="n">
        <v>2653.71</v>
      </c>
      <c r="P43" s="7" t="n">
        <v>-1</v>
      </c>
      <c r="Q43" s="7" t="n">
        <v>-2180.71</v>
      </c>
      <c r="R43" s="7" t="n">
        <v>-5.46</v>
      </c>
      <c r="S43" s="7" t="n">
        <v>-6.94</v>
      </c>
      <c r="T43" s="7" t="n">
        <v>-0</v>
      </c>
    </row>
    <row r="44">
      <c r="A44" s="7" t="inlineStr">
        <is>
          <t>2025-02-10</t>
        </is>
      </c>
      <c r="B44" s="7" t="inlineStr">
        <is>
          <t>2025-02-20</t>
        </is>
      </c>
      <c r="C44" s="7" t="n">
        <v>10</v>
      </c>
      <c r="D44" s="7" t="inlineStr">
        <is>
          <t>AMZN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168.21 股</t>
        </is>
      </c>
      <c r="I44" s="7" t="inlineStr">
        <is>
          <t>Supertrend 翻多 · 價格突破 EMA200  →  做多 ↑</t>
        </is>
      </c>
      <c r="J44" s="7" t="n">
        <v>233.139999</v>
      </c>
      <c r="K44" s="7" t="n">
        <v>223.088354</v>
      </c>
      <c r="L44" s="7" t="n">
        <v>267.601781</v>
      </c>
      <c r="M44" s="19" t="n">
        <v>223.088354</v>
      </c>
      <c r="N44" s="7" t="inlineStr">
        <is>
          <t>移動停利出場 TSL  (-1.00R)</t>
        </is>
      </c>
      <c r="O44" s="7" t="n">
        <v>1932.27</v>
      </c>
      <c r="P44" s="7" t="n">
        <v>-1</v>
      </c>
      <c r="Q44" s="7" t="n">
        <v>-1690.79</v>
      </c>
      <c r="R44" s="7" t="n">
        <v>-4.31</v>
      </c>
      <c r="S44" s="7" t="n">
        <v>-4.4</v>
      </c>
      <c r="T44" s="7" t="n">
        <v>-0.16</v>
      </c>
    </row>
    <row r="45">
      <c r="A45" s="6" t="inlineStr">
        <is>
          <t>2025-02-11</t>
        </is>
      </c>
      <c r="B45" s="6" t="inlineStr">
        <is>
          <t>2025-02-20</t>
        </is>
      </c>
      <c r="C45" s="6" t="n">
        <v>9</v>
      </c>
      <c r="D45" s="6" t="inlineStr">
        <is>
          <t>DASH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202.76 股</t>
        </is>
      </c>
      <c r="I45" s="6" t="inlineStr">
        <is>
          <t>Supertrend 翻多 · 價格突破 EMA200  →  做多 ↑</t>
        </is>
      </c>
      <c r="J45" s="6" t="n">
        <v>193.089996</v>
      </c>
      <c r="K45" s="6" t="n">
        <v>202.279009</v>
      </c>
      <c r="L45" s="6" t="n">
        <v>220.564288</v>
      </c>
      <c r="M45" s="20" t="n">
        <v>202.279009</v>
      </c>
      <c r="N45" s="6" t="inlineStr">
        <is>
          <t>移動停利出場 TSL  (+1.00R)</t>
        </is>
      </c>
      <c r="O45" s="6" t="n">
        <v>1856.88</v>
      </c>
      <c r="P45" s="6" t="n">
        <v>1</v>
      </c>
      <c r="Q45" s="6" t="n">
        <v>1863.15</v>
      </c>
      <c r="R45" s="6" t="n">
        <v>4.76</v>
      </c>
      <c r="S45" s="6" t="n">
        <v>4.04</v>
      </c>
      <c r="T45" s="6" t="n">
        <v>10.51</v>
      </c>
    </row>
    <row r="46">
      <c r="A46" s="6" t="inlineStr">
        <is>
          <t>2024-12-18</t>
        </is>
      </c>
      <c r="B46" s="6" t="inlineStr">
        <is>
          <t>2025-02-24</t>
        </is>
      </c>
      <c r="C46" s="6" t="n">
        <v>68</v>
      </c>
      <c r="D46" s="6" t="inlineStr">
        <is>
          <t>2881.TW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0.47 張</t>
        </is>
      </c>
      <c r="I46" s="6" t="inlineStr">
        <is>
          <t>Supertrend 翻多 · 價格突破 EMA200  →  做多 ↑</t>
        </is>
      </c>
      <c r="J46" s="6" t="n">
        <v>85.293716</v>
      </c>
      <c r="K46" s="6" t="n">
        <v>85.29924200000001</v>
      </c>
      <c r="L46" s="6" t="n">
        <v>93.15146900000001</v>
      </c>
      <c r="M46" s="20" t="n">
        <v>85.29924200000001</v>
      </c>
      <c r="N46" s="6" t="inlineStr">
        <is>
          <t>移動停利出場 TSL  (+1.00R)</t>
        </is>
      </c>
      <c r="O46" s="6" t="n">
        <v>1238.87</v>
      </c>
      <c r="P46" s="6" t="n">
        <v>1</v>
      </c>
      <c r="Q46" s="6" t="n">
        <v>2.61</v>
      </c>
      <c r="R46" s="6" t="n">
        <v>0.01</v>
      </c>
      <c r="S46" s="6" t="n">
        <v>-2.29</v>
      </c>
      <c r="T46" s="6" t="n">
        <v>2.61</v>
      </c>
    </row>
    <row r="47">
      <c r="A47" s="7" t="inlineStr">
        <is>
          <t>2025-02-05</t>
        </is>
      </c>
      <c r="B47" s="7" t="inlineStr">
        <is>
          <t>2025-02-24</t>
        </is>
      </c>
      <c r="C47" s="7" t="n">
        <v>19</v>
      </c>
      <c r="D47" s="7" t="inlineStr">
        <is>
          <t>BTC-USD</t>
        </is>
      </c>
      <c r="E47" s="7" t="inlineStr">
        <is>
          <t>Crypto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0.4070 顆</t>
        </is>
      </c>
      <c r="I47" s="7" t="inlineStr">
        <is>
          <t>Supertrend 翻多 · 價格突破 EMA200  →  做多 ↑</t>
        </is>
      </c>
      <c r="J47" s="7" t="n">
        <v>96615.445312</v>
      </c>
      <c r="K47" s="7" t="n">
        <v>92335.94573199999</v>
      </c>
      <c r="L47" s="7" t="n">
        <v>123798.968962</v>
      </c>
      <c r="M47" s="19" t="n">
        <v>92335.94573199999</v>
      </c>
      <c r="N47" s="7" t="inlineStr">
        <is>
          <t>移動停利出場 TSL  (-1.00R)</t>
        </is>
      </c>
      <c r="O47" s="7" t="n">
        <v>3687.69</v>
      </c>
      <c r="P47" s="7" t="n">
        <v>-1</v>
      </c>
      <c r="Q47" s="7" t="n">
        <v>-1741.66</v>
      </c>
      <c r="R47" s="7" t="n">
        <v>-4.43</v>
      </c>
      <c r="S47" s="7" t="n">
        <v>-5.38</v>
      </c>
      <c r="T47" s="7" t="n">
        <v>1.78</v>
      </c>
    </row>
    <row r="48">
      <c r="A48" s="7" t="inlineStr">
        <is>
          <t>2025-02-19</t>
        </is>
      </c>
      <c r="B48" s="7" t="inlineStr">
        <is>
          <t>2025-02-25</t>
        </is>
      </c>
      <c r="C48" s="7" t="n">
        <v>6</v>
      </c>
      <c r="D48" s="7" t="inlineStr">
        <is>
          <t>BAC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856.86 股</t>
        </is>
      </c>
      <c r="I48" s="7" t="inlineStr">
        <is>
          <t>Supertrend 翻多 · 價格突破 EMA200  →  做多 ↑</t>
        </is>
      </c>
      <c r="J48" s="7" t="n">
        <v>44.715706</v>
      </c>
      <c r="K48" s="7" t="n">
        <v>43.046216</v>
      </c>
      <c r="L48" s="7" t="n">
        <v>49.724175</v>
      </c>
      <c r="M48" s="19" t="n">
        <v>43.046216</v>
      </c>
      <c r="N48" s="7" t="inlineStr">
        <is>
          <t>止損出場 SL  (-1.00R)</t>
        </is>
      </c>
      <c r="O48" s="7" t="n">
        <v>1430.52</v>
      </c>
      <c r="P48" s="7" t="n">
        <v>-1</v>
      </c>
      <c r="Q48" s="7" t="n">
        <v>-1430.52</v>
      </c>
      <c r="R48" s="7" t="n">
        <v>-3.73</v>
      </c>
      <c r="S48" s="7" t="n">
        <v>-4.5</v>
      </c>
      <c r="T48" s="7" t="n">
        <v>-1.54</v>
      </c>
    </row>
    <row r="49">
      <c r="A49" s="7" t="inlineStr">
        <is>
          <t>2025-02-20</t>
        </is>
      </c>
      <c r="B49" s="7" t="inlineStr">
        <is>
          <t>2025-02-27</t>
        </is>
      </c>
      <c r="C49" s="7" t="n">
        <v>7</v>
      </c>
      <c r="D49" s="7" t="inlineStr">
        <is>
          <t>XOM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354.01 股</t>
        </is>
      </c>
      <c r="I49" s="7" t="inlineStr">
        <is>
          <t>Supertrend 翻多 · 價格突破 EMA200  →  做多 ↑</t>
        </is>
      </c>
      <c r="J49" s="7" t="n">
        <v>108.279594</v>
      </c>
      <c r="K49" s="7" t="n">
        <v>104.155548</v>
      </c>
      <c r="L49" s="7" t="n">
        <v>121.245791</v>
      </c>
      <c r="M49" s="19" t="n">
        <v>106.491043</v>
      </c>
      <c r="N49" s="7" t="inlineStr">
        <is>
          <t>信號翻轉平倉  (-0.43R)</t>
        </is>
      </c>
      <c r="O49" s="7" t="n">
        <v>1530.06</v>
      </c>
      <c r="P49" s="7" t="n">
        <v>-0.43</v>
      </c>
      <c r="Q49" s="7" t="n">
        <v>-633.17</v>
      </c>
      <c r="R49" s="7" t="n">
        <v>-1.65</v>
      </c>
      <c r="S49" s="7" t="n">
        <v>-2.27</v>
      </c>
      <c r="T49" s="7" t="n">
        <v>-0.65</v>
      </c>
    </row>
    <row r="50">
      <c r="A50" s="21" t="inlineStr">
        <is>
          <t>小計：21 筆 | 勝率 33% | 損益 $-14,178.28</t>
        </is>
      </c>
    </row>
    <row r="51"/>
    <row r="52">
      <c r="A52" s="18" t="inlineStr">
        <is>
          <t>三月（2025/03）</t>
        </is>
      </c>
    </row>
    <row r="53">
      <c r="A53" s="11" t="inlineStr">
        <is>
          <t>進場日期</t>
        </is>
      </c>
      <c r="B53" s="11" t="inlineStr">
        <is>
          <t>出場日期</t>
        </is>
      </c>
      <c r="C53" s="11" t="inlineStr">
        <is>
          <t>持倉天數</t>
        </is>
      </c>
      <c r="D53" s="11" t="inlineStr">
        <is>
          <t>代號</t>
        </is>
      </c>
      <c r="E53" s="11" t="inlineStr">
        <is>
          <t>資產類型</t>
        </is>
      </c>
      <c r="F53" s="11" t="inlineStr">
        <is>
          <t>策略</t>
        </is>
      </c>
      <c r="G53" s="11" t="inlineStr">
        <is>
          <t>方向</t>
        </is>
      </c>
      <c r="H53" s="11" t="inlineStr">
        <is>
          <t>數量</t>
        </is>
      </c>
      <c r="I53" s="11" t="inlineStr">
        <is>
          <t>進場原因</t>
        </is>
      </c>
      <c r="J53" s="11" t="inlineStr">
        <is>
          <t>進場價格</t>
        </is>
      </c>
      <c r="K53" s="11" t="inlineStr">
        <is>
          <t>止損點位</t>
        </is>
      </c>
      <c r="L53" s="11" t="inlineStr">
        <is>
          <t>止盈點位</t>
        </is>
      </c>
      <c r="M53" s="11" t="inlineStr">
        <is>
          <t>出場價格</t>
        </is>
      </c>
      <c r="N53" s="11" t="inlineStr">
        <is>
          <t>出場原因</t>
        </is>
      </c>
      <c r="O53" s="11" t="inlineStr">
        <is>
          <t>風險金額(USD)</t>
        </is>
      </c>
      <c r="P53" s="11" t="inlineStr">
        <is>
          <t>R倍數</t>
        </is>
      </c>
      <c r="Q53" s="11" t="inlineStr">
        <is>
          <t>P&amp;L (USD)</t>
        </is>
      </c>
      <c r="R53" s="11" t="inlineStr">
        <is>
          <t>報酬率(%)</t>
        </is>
      </c>
      <c r="S53" s="11" t="inlineStr">
        <is>
          <t>MAE(%)</t>
        </is>
      </c>
      <c r="T53" s="11" t="inlineStr">
        <is>
          <t>MFE(%)</t>
        </is>
      </c>
    </row>
    <row r="54">
      <c r="A54" s="6" t="inlineStr">
        <is>
          <t>2025-02-05</t>
        </is>
      </c>
      <c r="B54" s="6" t="inlineStr">
        <is>
          <t>2025-03-03</t>
        </is>
      </c>
      <c r="C54" s="6" t="n">
        <v>26</v>
      </c>
      <c r="D54" s="6" t="inlineStr">
        <is>
          <t>2357.TW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0.06 張</t>
        </is>
      </c>
      <c r="I54" s="6" t="inlineStr">
        <is>
          <t>Supertrend 翻多 · 價格突破 EMA200  →  做多 ↑</t>
        </is>
      </c>
      <c r="J54" s="6" t="n">
        <v>625.088562</v>
      </c>
      <c r="K54" s="6" t="n">
        <v>643.932124</v>
      </c>
      <c r="L54" s="6" t="n">
        <v>725.945035</v>
      </c>
      <c r="M54" s="20" t="n">
        <v>643.932124</v>
      </c>
      <c r="N54" s="6" t="inlineStr">
        <is>
          <t>移動停利出場 TSL  (+1.00R)</t>
        </is>
      </c>
      <c r="O54" s="6" t="n">
        <v>2114.74</v>
      </c>
      <c r="P54" s="6" t="n">
        <v>1</v>
      </c>
      <c r="Q54" s="6" t="n">
        <v>1185.33</v>
      </c>
      <c r="R54" s="6" t="n">
        <v>3.01</v>
      </c>
      <c r="S54" s="6" t="n">
        <v>-0.76</v>
      </c>
      <c r="T54" s="6" t="n">
        <v>7.91</v>
      </c>
    </row>
    <row r="55">
      <c r="A55" s="6" t="inlineStr">
        <is>
          <t>2025-02-07</t>
        </is>
      </c>
      <c r="B55" s="6" t="inlineStr">
        <is>
          <t>2025-03-04</t>
        </is>
      </c>
      <c r="C55" s="6" t="n">
        <v>25</v>
      </c>
      <c r="D55" s="6" t="inlineStr">
        <is>
          <t>AAPL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176.47 股</t>
        </is>
      </c>
      <c r="I55" s="6" t="inlineStr">
        <is>
          <t>Supertrend 翻多 · 價格突破 EMA200  →  做多 ↑</t>
        </is>
      </c>
      <c r="J55" s="6" t="n">
        <v>226.39328</v>
      </c>
      <c r="K55" s="6" t="n">
        <v>235.611154</v>
      </c>
      <c r="L55" s="6" t="n">
        <v>263.688447</v>
      </c>
      <c r="M55" s="20" t="n">
        <v>235.611154</v>
      </c>
      <c r="N55" s="6" t="inlineStr">
        <is>
          <t>移動停利出場 TSL  (+1.00R)</t>
        </is>
      </c>
      <c r="O55" s="6" t="n">
        <v>2193.88</v>
      </c>
      <c r="P55" s="6" t="n">
        <v>1</v>
      </c>
      <c r="Q55" s="6" t="n">
        <v>1626.72</v>
      </c>
      <c r="R55" s="6" t="n">
        <v>4.07</v>
      </c>
      <c r="S55" s="6" t="n">
        <v>0.12</v>
      </c>
      <c r="T55" s="6" t="n">
        <v>8.67</v>
      </c>
    </row>
    <row r="56">
      <c r="A56" s="7" t="inlineStr">
        <is>
          <t>2025-02-17</t>
        </is>
      </c>
      <c r="B56" s="7" t="inlineStr">
        <is>
          <t>2025-03-05</t>
        </is>
      </c>
      <c r="C56" s="7" t="n">
        <v>16</v>
      </c>
      <c r="D56" s="7" t="inlineStr">
        <is>
          <t>1419.TW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0.91 張</t>
        </is>
      </c>
      <c r="I56" s="7" t="inlineStr">
        <is>
          <t>Supertrend 翻空 · 價格跌破 EMA200  →  做空 ↓</t>
        </is>
      </c>
      <c r="J56" s="7" t="n">
        <v>42.367188</v>
      </c>
      <c r="K56" s="7" t="n">
        <v>43.005537</v>
      </c>
      <c r="L56" s="7" t="n">
        <v>37.841581</v>
      </c>
      <c r="M56" s="19" t="n">
        <v>43.005537</v>
      </c>
      <c r="N56" s="7" t="inlineStr">
        <is>
          <t>移動停利出場 TSL  (-1.00R)</t>
        </is>
      </c>
      <c r="O56" s="7" t="n">
        <v>1373.82</v>
      </c>
      <c r="P56" s="7" t="n">
        <v>-1</v>
      </c>
      <c r="Q56" s="7" t="n">
        <v>-581.34</v>
      </c>
      <c r="R56" s="7" t="n">
        <v>-1.51</v>
      </c>
      <c r="S56" s="7" t="n">
        <v>-2.07</v>
      </c>
      <c r="T56" s="7" t="n">
        <v>1.49</v>
      </c>
    </row>
    <row r="57">
      <c r="A57" s="7" t="inlineStr">
        <is>
          <t>2025-02-20</t>
        </is>
      </c>
      <c r="B57" s="7" t="inlineStr">
        <is>
          <t>2025-03-06</t>
        </is>
      </c>
      <c r="C57" s="7" t="n">
        <v>14</v>
      </c>
      <c r="D57" s="7" t="inlineStr">
        <is>
          <t>DASH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189.53 股</t>
        </is>
      </c>
      <c r="I57" s="7" t="inlineStr">
        <is>
          <t>Supertrend 翻多 · 價格突破 EMA200  →  做多 ↑</t>
        </is>
      </c>
      <c r="J57" s="7" t="n">
        <v>202.25</v>
      </c>
      <c r="K57" s="7" t="n">
        <v>189.862888</v>
      </c>
      <c r="L57" s="7" t="n">
        <v>239.411336</v>
      </c>
      <c r="M57" s="19" t="n">
        <v>189.862888</v>
      </c>
      <c r="N57" s="7" t="inlineStr">
        <is>
          <t>止損出場 SL  (-1.00R)</t>
        </is>
      </c>
      <c r="O57" s="7" t="n">
        <v>2347.72</v>
      </c>
      <c r="P57" s="7" t="n">
        <v>-1</v>
      </c>
      <c r="Q57" s="7" t="n">
        <v>-2347.72</v>
      </c>
      <c r="R57" s="7" t="n">
        <v>-6.12</v>
      </c>
      <c r="S57" s="7" t="n">
        <v>-10.95</v>
      </c>
      <c r="T57" s="7" t="n">
        <v>-1.14</v>
      </c>
    </row>
    <row r="58">
      <c r="A58" s="6" t="inlineStr">
        <is>
          <t>2025-02-05</t>
        </is>
      </c>
      <c r="B58" s="6" t="inlineStr">
        <is>
          <t>2025-03-06</t>
        </is>
      </c>
      <c r="C58" s="6" t="n">
        <v>29</v>
      </c>
      <c r="D58" s="6" t="inlineStr">
        <is>
          <t>1436.TW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0.43 張</t>
        </is>
      </c>
      <c r="I58" s="6" t="inlineStr">
        <is>
          <t>Supertrend 翻多 · 價格突破 EMA200  →  做多 ↑</t>
        </is>
      </c>
      <c r="J58" s="6" t="n">
        <v>91.102386</v>
      </c>
      <c r="K58" s="6" t="n">
        <v>98.977401</v>
      </c>
      <c r="L58" s="6" t="n">
        <v>106.089683</v>
      </c>
      <c r="M58" s="20" t="n">
        <v>98.977401</v>
      </c>
      <c r="N58" s="6" t="inlineStr">
        <is>
          <t>移動停利出場 TSL  (+1.00R)</t>
        </is>
      </c>
      <c r="O58" s="6" t="n">
        <v>2156.2</v>
      </c>
      <c r="P58" s="6" t="n">
        <v>1</v>
      </c>
      <c r="Q58" s="6" t="n">
        <v>3398.89</v>
      </c>
      <c r="R58" s="6" t="n">
        <v>8.640000000000001</v>
      </c>
      <c r="S58" s="6" t="n">
        <v>0.77</v>
      </c>
      <c r="T58" s="6" t="n">
        <v>15.83</v>
      </c>
    </row>
    <row r="59">
      <c r="A59" s="7" t="inlineStr">
        <is>
          <t>2025-03-03</t>
        </is>
      </c>
      <c r="B59" s="7" t="inlineStr">
        <is>
          <t>2025-03-10</t>
        </is>
      </c>
      <c r="C59" s="7" t="n">
        <v>7</v>
      </c>
      <c r="D59" s="7" t="inlineStr">
        <is>
          <t>2377.TW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0.21 張</t>
        </is>
      </c>
      <c r="I59" s="7" t="inlineStr">
        <is>
          <t>Supertrend 翻多 · 價格突破 EMA200  →  做多 ↑</t>
        </is>
      </c>
      <c r="J59" s="7" t="n">
        <v>178.827332</v>
      </c>
      <c r="K59" s="7" t="n">
        <v>169.901748</v>
      </c>
      <c r="L59" s="7" t="n">
        <v>220.402145</v>
      </c>
      <c r="M59" s="19" t="n">
        <v>170.151077</v>
      </c>
      <c r="N59" s="7" t="inlineStr">
        <is>
          <t>信號翻轉平倉  (-0.97R)</t>
        </is>
      </c>
      <c r="O59" s="7" t="n">
        <v>2950.28</v>
      </c>
      <c r="P59" s="7" t="n">
        <v>-0.97</v>
      </c>
      <c r="Q59" s="7" t="n">
        <v>-1847.09</v>
      </c>
      <c r="R59" s="7" t="n">
        <v>-4.85</v>
      </c>
      <c r="S59" s="7" t="n">
        <v>-4.85</v>
      </c>
      <c r="T59" s="7" t="n">
        <v>2.43</v>
      </c>
    </row>
    <row r="60">
      <c r="A60" s="6" t="inlineStr">
        <is>
          <t>2025-01-13</t>
        </is>
      </c>
      <c r="B60" s="6" t="inlineStr">
        <is>
          <t>2025-03-11</t>
        </is>
      </c>
      <c r="C60" s="6" t="n">
        <v>57</v>
      </c>
      <c r="D60" s="6" t="inlineStr">
        <is>
          <t>2891.TW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1.09 張</t>
        </is>
      </c>
      <c r="I60" s="6" t="inlineStr">
        <is>
          <t>Supertrend 翻多 · 價格突破 EMA200  →  做多 ↑</t>
        </is>
      </c>
      <c r="J60" s="6" t="n">
        <v>36.290745</v>
      </c>
      <c r="K60" s="6" t="n">
        <v>37.895105</v>
      </c>
      <c r="L60" s="6" t="n">
        <v>39.321991</v>
      </c>
      <c r="M60" s="20" t="n">
        <v>37.895105</v>
      </c>
      <c r="N60" s="6" t="inlineStr">
        <is>
          <t>移動停利出場 TSL  (+1.00R)</t>
        </is>
      </c>
      <c r="O60" s="6" t="n">
        <v>1104.2</v>
      </c>
      <c r="P60" s="6" t="n">
        <v>1</v>
      </c>
      <c r="Q60" s="6" t="n">
        <v>1753.27</v>
      </c>
      <c r="R60" s="6" t="n">
        <v>4.42</v>
      </c>
      <c r="S60" s="6" t="n">
        <v>1.04</v>
      </c>
      <c r="T60" s="6" t="n">
        <v>7.18</v>
      </c>
    </row>
    <row r="61">
      <c r="A61" s="7" t="inlineStr">
        <is>
          <t>2025-02-24</t>
        </is>
      </c>
      <c r="B61" s="7" t="inlineStr">
        <is>
          <t>2025-03-11</t>
        </is>
      </c>
      <c r="C61" s="7" t="n">
        <v>15</v>
      </c>
      <c r="D61" s="7" t="inlineStr">
        <is>
          <t>2881.TW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0.45 張</t>
        </is>
      </c>
      <c r="I61" s="7" t="inlineStr">
        <is>
          <t>Supertrend 翻多 · 價格突破 EMA200  →  做多 ↑</t>
        </is>
      </c>
      <c r="J61" s="7" t="n">
        <v>85.015282</v>
      </c>
      <c r="K61" s="7" t="n">
        <v>83.989515</v>
      </c>
      <c r="L61" s="7" t="n">
        <v>91.681139</v>
      </c>
      <c r="M61" s="19" t="n">
        <v>83.989515</v>
      </c>
      <c r="N61" s="7" t="inlineStr">
        <is>
          <t>移動停利出場 TSL  (-1.00R)</t>
        </is>
      </c>
      <c r="O61" s="7" t="n">
        <v>997.3</v>
      </c>
      <c r="P61" s="7" t="n">
        <v>-1</v>
      </c>
      <c r="Q61" s="7" t="n">
        <v>-460.41</v>
      </c>
      <c r="R61" s="7" t="n">
        <v>-1.21</v>
      </c>
      <c r="S61" s="7" t="n">
        <v>-2.07</v>
      </c>
      <c r="T61" s="7" t="n">
        <v>1.31</v>
      </c>
    </row>
    <row r="62">
      <c r="A62" s="6" t="inlineStr">
        <is>
          <t>2025-03-04</t>
        </is>
      </c>
      <c r="B62" s="6" t="inlineStr">
        <is>
          <t>2025-03-12</t>
        </is>
      </c>
      <c r="C62" s="6" t="n">
        <v>8</v>
      </c>
      <c r="D62" s="6" t="inlineStr">
        <is>
          <t>BMY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682.68 股</t>
        </is>
      </c>
      <c r="I62" s="6" t="inlineStr">
        <is>
          <t>Supertrend 翻多 · 價格突破 EMA200  →  做多 ↑</t>
        </is>
      </c>
      <c r="J62" s="6" t="n">
        <v>56.004211</v>
      </c>
      <c r="K62" s="6" t="n">
        <v>56.469922</v>
      </c>
      <c r="L62" s="6" t="n">
        <v>64.11033999999999</v>
      </c>
      <c r="M62" s="20" t="n">
        <v>56.469922</v>
      </c>
      <c r="N62" s="6" t="inlineStr">
        <is>
          <t>移動停利出場 TSL  (+1.00R)</t>
        </is>
      </c>
      <c r="O62" s="6" t="n">
        <v>1844.64</v>
      </c>
      <c r="P62" s="6" t="n">
        <v>1</v>
      </c>
      <c r="Q62" s="6" t="n">
        <v>317.93</v>
      </c>
      <c r="R62" s="6" t="n">
        <v>0.83</v>
      </c>
      <c r="S62" s="6" t="n">
        <v>0.62</v>
      </c>
      <c r="T62" s="6" t="n">
        <v>6.17</v>
      </c>
    </row>
    <row r="63">
      <c r="A63" s="7" t="inlineStr">
        <is>
          <t>2025-03-05</t>
        </is>
      </c>
      <c r="B63" s="7" t="inlineStr">
        <is>
          <t>2025-03-12</t>
        </is>
      </c>
      <c r="C63" s="7" t="n">
        <v>7</v>
      </c>
      <c r="D63" s="7" t="inlineStr">
        <is>
          <t>2357.TW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0.06 張</t>
        </is>
      </c>
      <c r="I63" s="7" t="inlineStr">
        <is>
          <t>Supertrend 翻多 · 價格突破 EMA200  →  做多 ↑</t>
        </is>
      </c>
      <c r="J63" s="7" t="n">
        <v>645.0686040000001</v>
      </c>
      <c r="K63" s="7" t="n">
        <v>615.197677</v>
      </c>
      <c r="L63" s="7" t="n">
        <v>738.41461</v>
      </c>
      <c r="M63" s="19" t="n">
        <v>615.197677</v>
      </c>
      <c r="N63" s="7" t="inlineStr">
        <is>
          <t>移動停利出場 TSL  (-1.00R)</t>
        </is>
      </c>
      <c r="O63" s="7" t="n">
        <v>1841.4</v>
      </c>
      <c r="P63" s="7" t="n">
        <v>-1</v>
      </c>
      <c r="Q63" s="7" t="n">
        <v>-1767.76</v>
      </c>
      <c r="R63" s="7" t="n">
        <v>-4.63</v>
      </c>
      <c r="S63" s="7" t="n">
        <v>-11.5</v>
      </c>
      <c r="T63" s="7" t="n">
        <v>-0.59</v>
      </c>
    </row>
    <row r="64">
      <c r="A64" s="7" t="inlineStr">
        <is>
          <t>2025-02-27</t>
        </is>
      </c>
      <c r="B64" s="7" t="inlineStr">
        <is>
          <t>2025-03-14</t>
        </is>
      </c>
      <c r="C64" s="7" t="n">
        <v>15</v>
      </c>
      <c r="D64" s="7" t="inlineStr">
        <is>
          <t>NVDA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315.98 股</t>
        </is>
      </c>
      <c r="I64" s="7" t="inlineStr">
        <is>
          <t>Supertrend 翻空 · 價格跌破 EMA200  →  做空 ↓</t>
        </is>
      </c>
      <c r="J64" s="7" t="n">
        <v>120.110649</v>
      </c>
      <c r="K64" s="7" t="n">
        <v>120.797974</v>
      </c>
      <c r="L64" s="7" t="n">
        <v>79.288611</v>
      </c>
      <c r="M64" s="19" t="n">
        <v>120.797974</v>
      </c>
      <c r="N64" s="7" t="inlineStr">
        <is>
          <t>移動停利出場 TSL  (-1.00R)</t>
        </is>
      </c>
      <c r="O64" s="7" t="n">
        <v>4299.58</v>
      </c>
      <c r="P64" s="7" t="n">
        <v>-1</v>
      </c>
      <c r="Q64" s="7" t="n">
        <v>-217.18</v>
      </c>
      <c r="R64" s="7" t="n">
        <v>-0.57</v>
      </c>
      <c r="S64" s="7" t="n">
        <v>-3.97</v>
      </c>
      <c r="T64" s="7" t="n">
        <v>10.96</v>
      </c>
    </row>
    <row r="65">
      <c r="A65" s="7" t="inlineStr">
        <is>
          <t>2025-02-19</t>
        </is>
      </c>
      <c r="B65" s="7" t="inlineStr">
        <is>
          <t>2025-03-18</t>
        </is>
      </c>
      <c r="C65" s="7" t="n">
        <v>27</v>
      </c>
      <c r="D65" s="7" t="inlineStr">
        <is>
          <t>9917.TW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空 ▼</t>
        </is>
      </c>
      <c r="H65" s="19" t="inlineStr">
        <is>
          <t>0.32 張</t>
        </is>
      </c>
      <c r="I65" s="7" t="inlineStr">
        <is>
          <t>Supertrend 翻空 · 價格跌破 EMA200  →  做空 ↓</t>
        </is>
      </c>
      <c r="J65" s="7" t="n">
        <v>119.036713</v>
      </c>
      <c r="K65" s="7" t="n">
        <v>119.267423</v>
      </c>
      <c r="L65" s="7" t="n">
        <v>107.5007</v>
      </c>
      <c r="M65" s="19" t="n">
        <v>119.267423</v>
      </c>
      <c r="N65" s="7" t="inlineStr">
        <is>
          <t>移動停利出場 TSL  (-1.00R)</t>
        </is>
      </c>
      <c r="O65" s="7" t="n">
        <v>1237.72</v>
      </c>
      <c r="P65" s="7" t="n">
        <v>-1</v>
      </c>
      <c r="Q65" s="7" t="n">
        <v>-74.26000000000001</v>
      </c>
      <c r="R65" s="7" t="n">
        <v>-0.19</v>
      </c>
      <c r="S65" s="7" t="n">
        <v>-1.2</v>
      </c>
      <c r="T65" s="7" t="n">
        <v>2.41</v>
      </c>
    </row>
    <row r="66">
      <c r="A66" s="7" t="inlineStr">
        <is>
          <t>2025-03-06</t>
        </is>
      </c>
      <c r="B66" s="7" t="inlineStr">
        <is>
          <t>2025-03-19</t>
        </is>
      </c>
      <c r="C66" s="7" t="n">
        <v>13</v>
      </c>
      <c r="D66" s="7" t="inlineStr">
        <is>
          <t>BAC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950.03 股</t>
        </is>
      </c>
      <c r="I66" s="7" t="inlineStr">
        <is>
          <t>Supertrend 翻空 · 價格跌破 EMA200  →  做空 ↓</t>
        </is>
      </c>
      <c r="J66" s="7" t="n">
        <v>40.293705</v>
      </c>
      <c r="K66" s="7" t="n">
        <v>41.096523</v>
      </c>
      <c r="L66" s="7" t="n">
        <v>33.187015</v>
      </c>
      <c r="M66" s="19" t="n">
        <v>41.096523</v>
      </c>
      <c r="N66" s="7" t="inlineStr">
        <is>
          <t>移動停利出場 TSL  (-1.00R)</t>
        </is>
      </c>
      <c r="O66" s="7" t="n">
        <v>2250.52</v>
      </c>
      <c r="P66" s="7" t="n">
        <v>-1</v>
      </c>
      <c r="Q66" s="7" t="n">
        <v>-762.7</v>
      </c>
      <c r="R66" s="7" t="n">
        <v>-1.99</v>
      </c>
      <c r="S66" s="7" t="n">
        <v>-2.45</v>
      </c>
      <c r="T66" s="7" t="n">
        <v>3.86</v>
      </c>
    </row>
    <row r="67">
      <c r="A67" s="6" t="inlineStr">
        <is>
          <t>2025-02-25</t>
        </is>
      </c>
      <c r="B67" s="6" t="inlineStr">
        <is>
          <t>2025-03-24</t>
        </is>
      </c>
      <c r="C67" s="6" t="n">
        <v>27</v>
      </c>
      <c r="D67" s="6" t="inlineStr">
        <is>
          <t>TSLA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20.88 股</t>
        </is>
      </c>
      <c r="I67" s="6" t="inlineStr">
        <is>
          <t>Supertrend 翻空 · 價格跌破 EMA200  →  做空 ↓</t>
        </is>
      </c>
      <c r="J67" s="6" t="n">
        <v>302.799988</v>
      </c>
      <c r="K67" s="6" t="n">
        <v>258.324688</v>
      </c>
      <c r="L67" s="6" t="n">
        <v>185.762505</v>
      </c>
      <c r="M67" s="20" t="n">
        <v>258.324688</v>
      </c>
      <c r="N67" s="6" t="inlineStr">
        <is>
          <t>移動停利出場 TSL  (+1.00R)</t>
        </is>
      </c>
      <c r="O67" s="6" t="n">
        <v>814.49</v>
      </c>
      <c r="P67" s="6" t="n">
        <v>1</v>
      </c>
      <c r="Q67" s="6" t="n">
        <v>928.54</v>
      </c>
      <c r="R67" s="6" t="n">
        <v>14.69</v>
      </c>
      <c r="S67" s="6" t="n">
        <v>3.24</v>
      </c>
      <c r="T67" s="6" t="n">
        <v>26.63</v>
      </c>
    </row>
    <row r="68">
      <c r="A68" s="7" t="inlineStr">
        <is>
          <t>2025-03-11</t>
        </is>
      </c>
      <c r="B68" s="7" t="inlineStr">
        <is>
          <t>2025-03-26</t>
        </is>
      </c>
      <c r="C68" s="7" t="n">
        <v>15</v>
      </c>
      <c r="D68" s="7" t="inlineStr">
        <is>
          <t>9907.TW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2.23 張</t>
        </is>
      </c>
      <c r="I68" s="7" t="inlineStr">
        <is>
          <t>Supertrend 翻多 · 價格突破 EMA200  →  做多 ↑</t>
        </is>
      </c>
      <c r="J68" s="7" t="n">
        <v>17.1285</v>
      </c>
      <c r="K68" s="7" t="n">
        <v>16.821456</v>
      </c>
      <c r="L68" s="7" t="n">
        <v>19.139246</v>
      </c>
      <c r="M68" s="19" t="n">
        <v>16.821456</v>
      </c>
      <c r="N68" s="7" t="inlineStr">
        <is>
          <t>移動停利出場 TSL  (-1.00R)</t>
        </is>
      </c>
      <c r="O68" s="7" t="n">
        <v>1495.76</v>
      </c>
      <c r="P68" s="7" t="n">
        <v>-1</v>
      </c>
      <c r="Q68" s="7" t="n">
        <v>-685.21</v>
      </c>
      <c r="R68" s="7" t="n">
        <v>-1.79</v>
      </c>
      <c r="S68" s="7" t="n">
        <v>-1.94</v>
      </c>
      <c r="T68" s="7" t="n">
        <v>1.66</v>
      </c>
    </row>
    <row r="69">
      <c r="A69" s="7" t="inlineStr">
        <is>
          <t>2025-03-06</t>
        </is>
      </c>
      <c r="B69" s="7" t="inlineStr">
        <is>
          <t>2025-03-28</t>
        </is>
      </c>
      <c r="C69" s="7" t="n">
        <v>22</v>
      </c>
      <c r="D69" s="7" t="inlineStr">
        <is>
          <t>1436.TW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0.39 張</t>
        </is>
      </c>
      <c r="I69" s="7" t="inlineStr">
        <is>
          <t>Supertrend 翻多 · 價格突破 EMA200  →  做多 ↑</t>
        </is>
      </c>
      <c r="J69" s="7" t="n">
        <v>98.48906700000001</v>
      </c>
      <c r="K69" s="7" t="n">
        <v>93.98838600000001</v>
      </c>
      <c r="L69" s="7" t="n">
        <v>119.098555</v>
      </c>
      <c r="M69" s="19" t="n">
        <v>93.98838600000001</v>
      </c>
      <c r="N69" s="7" t="inlineStr">
        <is>
          <t>移動停利出場 TSL  (-1.00R)</t>
        </is>
      </c>
      <c r="O69" s="7" t="n">
        <v>2670.13</v>
      </c>
      <c r="P69" s="7" t="n">
        <v>-1</v>
      </c>
      <c r="Q69" s="7" t="n">
        <v>-1749.3</v>
      </c>
      <c r="R69" s="7" t="n">
        <v>-4.57</v>
      </c>
      <c r="S69" s="7" t="n">
        <v>-7.14</v>
      </c>
      <c r="T69" s="7" t="n">
        <v>0.36</v>
      </c>
    </row>
    <row r="70">
      <c r="A70" s="7" t="inlineStr">
        <is>
          <t>2025-03-12</t>
        </is>
      </c>
      <c r="B70" s="7" t="inlineStr">
        <is>
          <t>2025-03-31</t>
        </is>
      </c>
      <c r="C70" s="7" t="n">
        <v>19</v>
      </c>
      <c r="D70" s="7" t="inlineStr">
        <is>
          <t>2379.TW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0.07 張</t>
        </is>
      </c>
      <c r="I70" s="7" t="inlineStr">
        <is>
          <t>Supertrend 翻多 · 價格突破 EMA200  →  做多 ↑</t>
        </is>
      </c>
      <c r="J70" s="7" t="n">
        <v>527.838928</v>
      </c>
      <c r="K70" s="7" t="n">
        <v>511.614943</v>
      </c>
      <c r="L70" s="7" t="n">
        <v>604.1841449999999</v>
      </c>
      <c r="M70" s="19" t="n">
        <v>511.614943</v>
      </c>
      <c r="N70" s="7" t="inlineStr">
        <is>
          <t>移動停利出場 TSL  (-1.00R)</t>
        </is>
      </c>
      <c r="O70" s="7" t="n">
        <v>1835.92</v>
      </c>
      <c r="P70" s="7" t="n">
        <v>-1</v>
      </c>
      <c r="Q70" s="7" t="n">
        <v>-1170.44</v>
      </c>
      <c r="R70" s="7" t="n">
        <v>-3.07</v>
      </c>
      <c r="S70" s="7" t="n">
        <v>-5.6</v>
      </c>
      <c r="T70" s="7" t="n">
        <v>1.44</v>
      </c>
    </row>
    <row r="71">
      <c r="A71" s="6" t="inlineStr">
        <is>
          <t>2025-02-12</t>
        </is>
      </c>
      <c r="B71" s="6" t="inlineStr">
        <is>
          <t>2025-03-31</t>
        </is>
      </c>
      <c r="C71" s="6" t="n">
        <v>47</v>
      </c>
      <c r="D71" s="6" t="inlineStr">
        <is>
          <t>VRTX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85.60 股</t>
        </is>
      </c>
      <c r="I71" s="6" t="inlineStr">
        <is>
          <t>Supertrend 翻多 · 價格突破 EMA200  →  做多 ↑</t>
        </is>
      </c>
      <c r="J71" s="6" t="n">
        <v>453.200012</v>
      </c>
      <c r="K71" s="6" t="n">
        <v>489.579979</v>
      </c>
      <c r="L71" s="6" t="n">
        <v>527.10244</v>
      </c>
      <c r="M71" s="20" t="n">
        <v>489.579979</v>
      </c>
      <c r="N71" s="6" t="inlineStr">
        <is>
          <t>移動停利出場 TSL  (+1.00R)</t>
        </is>
      </c>
      <c r="O71" s="6" t="n">
        <v>2108.73</v>
      </c>
      <c r="P71" s="6" t="n">
        <v>1</v>
      </c>
      <c r="Q71" s="6" t="n">
        <v>3114.19</v>
      </c>
      <c r="R71" s="6" t="n">
        <v>8.029999999999999</v>
      </c>
      <c r="S71" s="6" t="n">
        <v>1.28</v>
      </c>
      <c r="T71" s="6" t="n">
        <v>13.36</v>
      </c>
    </row>
    <row r="72">
      <c r="A72" s="22" t="inlineStr">
        <is>
          <t>小計：18 筆 | 勝率 39% | 損益 $+661.46</t>
        </is>
      </c>
    </row>
    <row r="73"/>
    <row r="74">
      <c r="A74" s="18" t="inlineStr">
        <is>
          <t>四月（2025/04）</t>
        </is>
      </c>
    </row>
    <row r="75">
      <c r="A75" s="11" t="inlineStr">
        <is>
          <t>進場日期</t>
        </is>
      </c>
      <c r="B75" s="11" t="inlineStr">
        <is>
          <t>出場日期</t>
        </is>
      </c>
      <c r="C75" s="11" t="inlineStr">
        <is>
          <t>持倉天數</t>
        </is>
      </c>
      <c r="D75" s="11" t="inlineStr">
        <is>
          <t>代號</t>
        </is>
      </c>
      <c r="E75" s="11" t="inlineStr">
        <is>
          <t>資產類型</t>
        </is>
      </c>
      <c r="F75" s="11" t="inlineStr">
        <is>
          <t>策略</t>
        </is>
      </c>
      <c r="G75" s="11" t="inlineStr">
        <is>
          <t>方向</t>
        </is>
      </c>
      <c r="H75" s="11" t="inlineStr">
        <is>
          <t>數量</t>
        </is>
      </c>
      <c r="I75" s="11" t="inlineStr">
        <is>
          <t>進場原因</t>
        </is>
      </c>
      <c r="J75" s="11" t="inlineStr">
        <is>
          <t>進場價格</t>
        </is>
      </c>
      <c r="K75" s="11" t="inlineStr">
        <is>
          <t>止損點位</t>
        </is>
      </c>
      <c r="L75" s="11" t="inlineStr">
        <is>
          <t>止盈點位</t>
        </is>
      </c>
      <c r="M75" s="11" t="inlineStr">
        <is>
          <t>出場價格</t>
        </is>
      </c>
      <c r="N75" s="11" t="inlineStr">
        <is>
          <t>出場原因</t>
        </is>
      </c>
      <c r="O75" s="11" t="inlineStr">
        <is>
          <t>風險金額(USD)</t>
        </is>
      </c>
      <c r="P75" s="11" t="inlineStr">
        <is>
          <t>R倍數</t>
        </is>
      </c>
      <c r="Q75" s="11" t="inlineStr">
        <is>
          <t>P&amp;L (USD)</t>
        </is>
      </c>
      <c r="R75" s="11" t="inlineStr">
        <is>
          <t>報酬率(%)</t>
        </is>
      </c>
      <c r="S75" s="11" t="inlineStr">
        <is>
          <t>MAE(%)</t>
        </is>
      </c>
      <c r="T75" s="11" t="inlineStr">
        <is>
          <t>MFE(%)</t>
        </is>
      </c>
    </row>
    <row r="76">
      <c r="A76" s="6" t="inlineStr">
        <is>
          <t>2025-02-14</t>
        </is>
      </c>
      <c r="B76" s="6" t="inlineStr">
        <is>
          <t>2025-04-02</t>
        </is>
      </c>
      <c r="C76" s="6" t="n">
        <v>47</v>
      </c>
      <c r="D76" s="6" t="inlineStr">
        <is>
          <t>LYFT</t>
        </is>
      </c>
      <c r="E76" s="6" t="inlineStr">
        <is>
          <t>US Stock</t>
        </is>
      </c>
      <c r="F76" s="6" t="inlineStr">
        <is>
          <t>Volume Profile</t>
        </is>
      </c>
      <c r="G76" s="6" t="inlineStr">
        <is>
          <t>空 ▼</t>
        </is>
      </c>
      <c r="H76" s="20" t="inlineStr">
        <is>
          <t>2874.80 股</t>
        </is>
      </c>
      <c r="I76" s="6" t="inlineStr">
        <is>
          <t>價格反彈至 POC 阻力區  →  做空 ↓</t>
        </is>
      </c>
      <c r="J76" s="6" t="n">
        <v>13.43</v>
      </c>
      <c r="K76" s="6" t="n">
        <v>12.57719</v>
      </c>
      <c r="L76" s="6" t="n">
        <v>8.628857999999999</v>
      </c>
      <c r="M76" s="20" t="n">
        <v>12.57719</v>
      </c>
      <c r="N76" s="6" t="inlineStr">
        <is>
          <t>移動停利出場 TSL  (+1.00R)</t>
        </is>
      </c>
      <c r="O76" s="6" t="n">
        <v>4600.78</v>
      </c>
      <c r="P76" s="6" t="n">
        <v>1</v>
      </c>
      <c r="Q76" s="6" t="n">
        <v>2451.66</v>
      </c>
      <c r="R76" s="6" t="n">
        <v>6.35</v>
      </c>
      <c r="S76" s="6" t="n">
        <v>-4.32</v>
      </c>
      <c r="T76" s="6" t="n">
        <v>16.08</v>
      </c>
    </row>
    <row r="77">
      <c r="A77" s="6" t="inlineStr">
        <is>
          <t>2025-03-12</t>
        </is>
      </c>
      <c r="B77" s="6" t="inlineStr">
        <is>
          <t>2025-04-03</t>
        </is>
      </c>
      <c r="C77" s="6" t="n">
        <v>22</v>
      </c>
      <c r="D77" s="6" t="inlineStr">
        <is>
          <t>CVX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260.65 股</t>
        </is>
      </c>
      <c r="I77" s="6" t="inlineStr">
        <is>
          <t>Supertrend 翻多 · 價格突破 EMA200  →  做多 ↑</t>
        </is>
      </c>
      <c r="J77" s="6" t="n">
        <v>146.095428</v>
      </c>
      <c r="K77" s="6" t="n">
        <v>155.636159</v>
      </c>
      <c r="L77" s="6" t="n">
        <v>166.602902</v>
      </c>
      <c r="M77" s="20" t="n">
        <v>155.636159</v>
      </c>
      <c r="N77" s="6" t="inlineStr">
        <is>
          <t>移動停利出場 TSL  (+1.00R)</t>
        </is>
      </c>
      <c r="O77" s="6" t="n">
        <v>1781.76</v>
      </c>
      <c r="P77" s="6" t="n">
        <v>1</v>
      </c>
      <c r="Q77" s="6" t="n">
        <v>2486.79</v>
      </c>
      <c r="R77" s="6" t="n">
        <v>6.53</v>
      </c>
      <c r="S77" s="6" t="n">
        <v>0.62</v>
      </c>
      <c r="T77" s="6" t="n">
        <v>10.38</v>
      </c>
    </row>
    <row r="78">
      <c r="A78" s="6" t="inlineStr">
        <is>
          <t>2025-03-14</t>
        </is>
      </c>
      <c r="B78" s="6" t="inlineStr">
        <is>
          <t>2025-04-03</t>
        </is>
      </c>
      <c r="C78" s="6" t="n">
        <v>20</v>
      </c>
      <c r="D78" s="6" t="inlineStr">
        <is>
          <t>XOM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20" t="inlineStr">
        <is>
          <t>351.79 股</t>
        </is>
      </c>
      <c r="I78" s="6" t="inlineStr">
        <is>
          <t>Supertrend 翻多 · 價格突破 EMA200  →  做多 ↑</t>
        </is>
      </c>
      <c r="J78" s="6" t="n">
        <v>108.182915</v>
      </c>
      <c r="K78" s="6" t="n">
        <v>110.847584</v>
      </c>
      <c r="L78" s="6" t="n">
        <v>124.392058</v>
      </c>
      <c r="M78" s="20" t="n">
        <v>110.847584</v>
      </c>
      <c r="N78" s="6" t="inlineStr">
        <is>
          <t>移動停利出場 TSL  (+1.00R)</t>
        </is>
      </c>
      <c r="O78" s="6" t="n">
        <v>1900.76</v>
      </c>
      <c r="P78" s="6" t="n">
        <v>1</v>
      </c>
      <c r="Q78" s="6" t="n">
        <v>937.41</v>
      </c>
      <c r="R78" s="6" t="n">
        <v>2.46</v>
      </c>
      <c r="S78" s="6" t="n">
        <v>0.47</v>
      </c>
      <c r="T78" s="6" t="n">
        <v>6.38</v>
      </c>
    </row>
    <row r="79">
      <c r="A79" s="7" t="inlineStr">
        <is>
          <t>2025-04-03</t>
        </is>
      </c>
      <c r="B79" s="7" t="inlineStr">
        <is>
          <t>2025-04-04</t>
        </is>
      </c>
      <c r="C79" s="7" t="n">
        <v>1</v>
      </c>
      <c r="D79" s="7" t="inlineStr">
        <is>
          <t>XOM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355.17 股</t>
        </is>
      </c>
      <c r="I79" s="7" t="inlineStr">
        <is>
          <t>Supertrend 翻多 · 價格突破 EMA200  →  做多 ↑</t>
        </is>
      </c>
      <c r="J79" s="7" t="n">
        <v>108.695305</v>
      </c>
      <c r="K79" s="7" t="n">
        <v>103.870437</v>
      </c>
      <c r="L79" s="7" t="n">
        <v>123.169909</v>
      </c>
      <c r="M79" s="19" t="n">
        <v>103.870437</v>
      </c>
      <c r="N79" s="7" t="inlineStr">
        <is>
          <t>止損出場 SL  (-1.00R)</t>
        </is>
      </c>
      <c r="O79" s="7" t="n">
        <v>1713.67</v>
      </c>
      <c r="P79" s="7" t="n">
        <v>-1</v>
      </c>
      <c r="Q79" s="7" t="n">
        <v>-1713.67</v>
      </c>
      <c r="R79" s="7" t="n">
        <v>-4.44</v>
      </c>
      <c r="S79" s="7" t="n">
        <v>-7.2</v>
      </c>
      <c r="T79" s="7" t="n">
        <v>-7.2</v>
      </c>
    </row>
    <row r="80">
      <c r="A80" s="6" t="inlineStr">
        <is>
          <t>2025-03-10</t>
        </is>
      </c>
      <c r="B80" s="6" t="inlineStr">
        <is>
          <t>2025-04-07</t>
        </is>
      </c>
      <c r="C80" s="6" t="n">
        <v>28</v>
      </c>
      <c r="D80" s="6" t="inlineStr">
        <is>
          <t>2352.TW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1.06 張</t>
        </is>
      </c>
      <c r="I80" s="6" t="inlineStr">
        <is>
          <t>Supertrend 翻空 · 價格跌破 EMA200  →  做空 ↓</t>
        </is>
      </c>
      <c r="J80" s="6" t="n">
        <v>35.99337</v>
      </c>
      <c r="K80" s="6" t="n">
        <v>31.174858</v>
      </c>
      <c r="L80" s="6" t="n">
        <v>30.165664</v>
      </c>
      <c r="M80" s="20" t="n">
        <v>30.165664</v>
      </c>
      <c r="N80" s="6" t="inlineStr">
        <is>
          <t>止盈出場 TP 1:3  (+1.21R)</t>
        </is>
      </c>
      <c r="O80" s="6" t="n">
        <v>2056.02</v>
      </c>
      <c r="P80" s="6" t="n">
        <v>1.21</v>
      </c>
      <c r="Q80" s="6" t="n">
        <v>6168.05</v>
      </c>
      <c r="R80" s="6" t="n">
        <v>16.19</v>
      </c>
      <c r="S80" s="6" t="n">
        <v>1.22</v>
      </c>
      <c r="T80" s="6" t="n">
        <v>18.93</v>
      </c>
    </row>
    <row r="81">
      <c r="A81" s="6" t="inlineStr">
        <is>
          <t>2025-03-18</t>
        </is>
      </c>
      <c r="B81" s="6" t="inlineStr">
        <is>
          <t>2025-04-07</t>
        </is>
      </c>
      <c r="C81" s="6" t="n">
        <v>20</v>
      </c>
      <c r="D81" s="6" t="inlineStr">
        <is>
          <t>9917.TW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0.32 張</t>
        </is>
      </c>
      <c r="I81" s="6" t="inlineStr">
        <is>
          <t>Supertrend 翻空 · 價格跌破 EMA200  →  做空 ↓</t>
        </is>
      </c>
      <c r="J81" s="6" t="n">
        <v>119.514771</v>
      </c>
      <c r="K81" s="6" t="n">
        <v>110.924553</v>
      </c>
      <c r="L81" s="6" t="n">
        <v>110.06213</v>
      </c>
      <c r="M81" s="20" t="n">
        <v>110.06213</v>
      </c>
      <c r="N81" s="6" t="inlineStr">
        <is>
          <t>止盈出場 TP 1:3  (+1.10R)</t>
        </is>
      </c>
      <c r="O81" s="6" t="n">
        <v>1003.16</v>
      </c>
      <c r="P81" s="6" t="n">
        <v>1.1</v>
      </c>
      <c r="Q81" s="6" t="n">
        <v>3009.49</v>
      </c>
      <c r="R81" s="6" t="n">
        <v>7.91</v>
      </c>
      <c r="S81" s="6" t="n">
        <v>-1.6</v>
      </c>
      <c r="T81" s="6" t="n">
        <v>11.2</v>
      </c>
    </row>
    <row r="82">
      <c r="A82" s="6" t="inlineStr">
        <is>
          <t>2025-03-31</t>
        </is>
      </c>
      <c r="B82" s="6" t="inlineStr">
        <is>
          <t>2025-04-07</t>
        </is>
      </c>
      <c r="C82" s="6" t="n">
        <v>7</v>
      </c>
      <c r="D82" s="6" t="inlineStr">
        <is>
          <t>AAPL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171.90 股</t>
        </is>
      </c>
      <c r="I82" s="6" t="inlineStr">
        <is>
          <t>Supertrend 翻空 · 價格跌破 EMA200  →  做空 ↓</t>
        </is>
      </c>
      <c r="J82" s="6" t="n">
        <v>221.166061</v>
      </c>
      <c r="K82" s="6" t="n">
        <v>197.723872</v>
      </c>
      <c r="L82" s="6" t="n">
        <v>184.563605</v>
      </c>
      <c r="M82" s="20" t="n">
        <v>184.563605</v>
      </c>
      <c r="N82" s="6" t="inlineStr">
        <is>
          <t>止盈出場 TP 1:3  (+1.56R)</t>
        </is>
      </c>
      <c r="O82" s="6" t="n">
        <v>2097.3</v>
      </c>
      <c r="P82" s="6" t="n">
        <v>1.56</v>
      </c>
      <c r="Q82" s="6" t="n">
        <v>6291.91</v>
      </c>
      <c r="R82" s="6" t="n">
        <v>16.55</v>
      </c>
      <c r="S82" s="6" t="n">
        <v>-0.79</v>
      </c>
      <c r="T82" s="6" t="n">
        <v>18.31</v>
      </c>
    </row>
    <row r="83">
      <c r="A83" s="7" t="inlineStr">
        <is>
          <t>2025-03-11</t>
        </is>
      </c>
      <c r="B83" s="7" t="inlineStr">
        <is>
          <t>2025-04-07</t>
        </is>
      </c>
      <c r="C83" s="7" t="n">
        <v>27</v>
      </c>
      <c r="D83" s="7" t="inlineStr">
        <is>
          <t>2891.TW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1.02 張</t>
        </is>
      </c>
      <c r="I83" s="7" t="inlineStr">
        <is>
          <t>Supertrend 翻多 · 價格突破 EMA200  →  做多 ↑</t>
        </is>
      </c>
      <c r="J83" s="7" t="n">
        <v>37.569927</v>
      </c>
      <c r="K83" s="7" t="n">
        <v>37.270862</v>
      </c>
      <c r="L83" s="7" t="n">
        <v>40.857223</v>
      </c>
      <c r="M83" s="19" t="n">
        <v>37.270862</v>
      </c>
      <c r="N83" s="7" t="inlineStr">
        <is>
          <t>移動停利出場 TSL  (-1.00R)</t>
        </is>
      </c>
      <c r="O83" s="7" t="n">
        <v>1114.86</v>
      </c>
      <c r="P83" s="7" t="n">
        <v>-1</v>
      </c>
      <c r="Q83" s="7" t="n">
        <v>-304.28</v>
      </c>
      <c r="R83" s="7" t="n">
        <v>-0.8</v>
      </c>
      <c r="S83" s="7" t="n">
        <v>-8.199999999999999</v>
      </c>
      <c r="T83" s="7" t="n">
        <v>2.02</v>
      </c>
    </row>
    <row r="84">
      <c r="A84" s="6" t="inlineStr">
        <is>
          <t>2025-03-24</t>
        </is>
      </c>
      <c r="B84" s="6" t="inlineStr">
        <is>
          <t>2025-04-08</t>
        </is>
      </c>
      <c r="C84" s="6" t="n">
        <v>15</v>
      </c>
      <c r="D84" s="6" t="inlineStr">
        <is>
          <t>ROK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20" t="inlineStr">
        <is>
          <t>144.24 股</t>
        </is>
      </c>
      <c r="I84" s="6" t="inlineStr">
        <is>
          <t>Supertrend 翻空 · 價格跌破 EMA200  →  做空 ↓</t>
        </is>
      </c>
      <c r="J84" s="6" t="n">
        <v>263.913879</v>
      </c>
      <c r="K84" s="6" t="n">
        <v>237.661538</v>
      </c>
      <c r="L84" s="6" t="n">
        <v>220.112368</v>
      </c>
      <c r="M84" s="20" t="n">
        <v>220.112368</v>
      </c>
      <c r="N84" s="6" t="inlineStr">
        <is>
          <t>止盈出場 TP 1:3  (+1.67R)</t>
        </is>
      </c>
      <c r="O84" s="6" t="n">
        <v>2105.99</v>
      </c>
      <c r="P84" s="6" t="n">
        <v>1.67</v>
      </c>
      <c r="Q84" s="6" t="n">
        <v>6317.97</v>
      </c>
      <c r="R84" s="6" t="n">
        <v>16.6</v>
      </c>
      <c r="S84" s="6" t="n">
        <v>-1.82</v>
      </c>
      <c r="T84" s="6" t="n">
        <v>18.28</v>
      </c>
    </row>
    <row r="85">
      <c r="A85" s="6" t="inlineStr">
        <is>
          <t>2025-03-26</t>
        </is>
      </c>
      <c r="B85" s="6" t="inlineStr">
        <is>
          <t>2025-04-08</t>
        </is>
      </c>
      <c r="C85" s="6" t="n">
        <v>13</v>
      </c>
      <c r="D85" s="6" t="inlineStr">
        <is>
          <t>2377.TW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空 ▼</t>
        </is>
      </c>
      <c r="H85" s="20" t="inlineStr">
        <is>
          <t>0.23 張</t>
        </is>
      </c>
      <c r="I85" s="6" t="inlineStr">
        <is>
          <t>Supertrend 翻空 · 價格跌破 EMA200  →  做空 ↓</t>
        </is>
      </c>
      <c r="J85" s="6" t="n">
        <v>167.258987</v>
      </c>
      <c r="K85" s="6" t="n">
        <v>145.270065</v>
      </c>
      <c r="L85" s="6" t="n">
        <v>134.519861</v>
      </c>
      <c r="M85" s="20" t="n">
        <v>134.519861</v>
      </c>
      <c r="N85" s="6" t="inlineStr">
        <is>
          <t>止盈出場 TP 1:3  (+1.49R)</t>
        </is>
      </c>
      <c r="O85" s="6" t="n">
        <v>2479.28</v>
      </c>
      <c r="P85" s="6" t="n">
        <v>1.49</v>
      </c>
      <c r="Q85" s="6" t="n">
        <v>7437.83</v>
      </c>
      <c r="R85" s="6" t="n">
        <v>19.57</v>
      </c>
      <c r="S85" s="6" t="n">
        <v>1.15</v>
      </c>
      <c r="T85" s="6" t="n">
        <v>21.04</v>
      </c>
    </row>
    <row r="86">
      <c r="A86" s="6" t="inlineStr">
        <is>
          <t>2025-03-28</t>
        </is>
      </c>
      <c r="B86" s="6" t="inlineStr">
        <is>
          <t>2025-04-08</t>
        </is>
      </c>
      <c r="C86" s="6" t="n">
        <v>11</v>
      </c>
      <c r="D86" s="6" t="inlineStr">
        <is>
          <t>2382.TW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空 ▼</t>
        </is>
      </c>
      <c r="H86" s="20" t="inlineStr">
        <is>
          <t>0.16 張</t>
        </is>
      </c>
      <c r="I86" s="6" t="inlineStr">
        <is>
          <t>Supertrend 翻空 · 價格跌破 EMA200  →  做空 ↓</t>
        </is>
      </c>
      <c r="J86" s="6" t="n">
        <v>230.026276</v>
      </c>
      <c r="K86" s="6" t="n">
        <v>200.837442</v>
      </c>
      <c r="L86" s="6" t="n">
        <v>191.20567</v>
      </c>
      <c r="M86" s="20" t="n">
        <v>191.20567</v>
      </c>
      <c r="N86" s="6" t="inlineStr">
        <is>
          <t>止盈出場 TP 1:3  (+1.33R)</t>
        </is>
      </c>
      <c r="O86" s="6" t="n">
        <v>2127.79</v>
      </c>
      <c r="P86" s="6" t="n">
        <v>1.33</v>
      </c>
      <c r="Q86" s="6" t="n">
        <v>6383.36</v>
      </c>
      <c r="R86" s="6" t="n">
        <v>16.88</v>
      </c>
      <c r="S86" s="6" t="n">
        <v>2.9</v>
      </c>
      <c r="T86" s="6" t="n">
        <v>20.54</v>
      </c>
    </row>
    <row r="87">
      <c r="A87" s="6" t="inlineStr">
        <is>
          <t>2025-04-02</t>
        </is>
      </c>
      <c r="B87" s="6" t="inlineStr">
        <is>
          <t>2025-04-09</t>
        </is>
      </c>
      <c r="C87" s="6" t="n">
        <v>7</v>
      </c>
      <c r="D87" s="6" t="inlineStr">
        <is>
          <t>NVDA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空 ▼</t>
        </is>
      </c>
      <c r="H87" s="20" t="inlineStr">
        <is>
          <t>346.61 股</t>
        </is>
      </c>
      <c r="I87" s="6" t="inlineStr">
        <is>
          <t>Supertrend 翻空 · 價格跌破 EMA200  →  做空 ↓</t>
        </is>
      </c>
      <c r="J87" s="6" t="n">
        <v>110.393982</v>
      </c>
      <c r="K87" s="6" t="n">
        <v>106.429383</v>
      </c>
      <c r="L87" s="6" t="n">
        <v>77.03483300000001</v>
      </c>
      <c r="M87" s="20" t="n">
        <v>106.429383</v>
      </c>
      <c r="N87" s="6" t="inlineStr">
        <is>
          <t>移動停利出場 TSL  (+1.00R)</t>
        </is>
      </c>
      <c r="O87" s="6" t="n">
        <v>3854.17</v>
      </c>
      <c r="P87" s="6" t="n">
        <v>1</v>
      </c>
      <c r="Q87" s="6" t="n">
        <v>1374.16</v>
      </c>
      <c r="R87" s="6" t="n">
        <v>3.59</v>
      </c>
      <c r="S87" s="6" t="n">
        <v>-3.54</v>
      </c>
      <c r="T87" s="6" t="n">
        <v>14.59</v>
      </c>
    </row>
    <row r="88">
      <c r="A88" s="7" t="inlineStr">
        <is>
          <t>2025-04-08</t>
        </is>
      </c>
      <c r="B88" s="7" t="inlineStr">
        <is>
          <t>2025-04-09</t>
        </is>
      </c>
      <c r="C88" s="7" t="n">
        <v>1</v>
      </c>
      <c r="D88" s="7" t="inlineStr">
        <is>
          <t>AVGO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271.13 股</t>
        </is>
      </c>
      <c r="I88" s="7" t="inlineStr">
        <is>
          <t>Supertrend 翻空 · 價格跌破 EMA200  →  做空 ↓</t>
        </is>
      </c>
      <c r="J88" s="7" t="n">
        <v>154.775909</v>
      </c>
      <c r="K88" s="7" t="n">
        <v>176.775737</v>
      </c>
      <c r="L88" s="7" t="n">
        <v>88.776428</v>
      </c>
      <c r="M88" s="19" t="n">
        <v>176.775737</v>
      </c>
      <c r="N88" s="7" t="inlineStr">
        <is>
          <t>止損出場 SL  (-1.00R)</t>
        </is>
      </c>
      <c r="O88" s="7" t="n">
        <v>5964.87</v>
      </c>
      <c r="P88" s="7" t="n">
        <v>-1</v>
      </c>
      <c r="Q88" s="7" t="n">
        <v>-5964.87</v>
      </c>
      <c r="R88" s="7" t="n">
        <v>-14.21</v>
      </c>
      <c r="S88" s="7" t="n">
        <v>-18.66</v>
      </c>
      <c r="T88" s="7" t="n">
        <v>-18.66</v>
      </c>
    </row>
    <row r="89">
      <c r="A89" s="6" t="inlineStr">
        <is>
          <t>2025-03-31</t>
        </is>
      </c>
      <c r="B89" s="6" t="inlineStr">
        <is>
          <t>2025-04-09</t>
        </is>
      </c>
      <c r="C89" s="6" t="n">
        <v>9</v>
      </c>
      <c r="D89" s="6" t="inlineStr">
        <is>
          <t>1436.TW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0.43 張</t>
        </is>
      </c>
      <c r="I89" s="6" t="inlineStr">
        <is>
          <t>Supertrend 翻空 · 價格跌破 EMA200  →  做空 ↓</t>
        </is>
      </c>
      <c r="J89" s="6" t="n">
        <v>88.64015999999999</v>
      </c>
      <c r="K89" s="6" t="n">
        <v>75.806808</v>
      </c>
      <c r="L89" s="6" t="n">
        <v>71.71651199999999</v>
      </c>
      <c r="M89" s="20" t="n">
        <v>71.71651199999999</v>
      </c>
      <c r="N89" s="6" t="inlineStr">
        <is>
          <t>止盈出場 TP 1:3  (+1.32R)</t>
        </is>
      </c>
      <c r="O89" s="6" t="n">
        <v>2419.54</v>
      </c>
      <c r="P89" s="6" t="n">
        <v>1.32</v>
      </c>
      <c r="Q89" s="6" t="n">
        <v>7258.62</v>
      </c>
      <c r="R89" s="6" t="n">
        <v>19.09</v>
      </c>
      <c r="S89" s="6" t="n">
        <v>-1.19</v>
      </c>
      <c r="T89" s="6" t="n">
        <v>22.86</v>
      </c>
    </row>
    <row r="90">
      <c r="A90" s="7" t="inlineStr">
        <is>
          <t>2025-04-07</t>
        </is>
      </c>
      <c r="B90" s="7" t="inlineStr">
        <is>
          <t>2025-04-10</t>
        </is>
      </c>
      <c r="C90" s="7" t="n">
        <v>3</v>
      </c>
      <c r="D90" s="7" t="inlineStr">
        <is>
          <t>1419.TW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空 ▼</t>
        </is>
      </c>
      <c r="H90" s="19" t="inlineStr">
        <is>
          <t>1.06 張</t>
        </is>
      </c>
      <c r="I90" s="7" t="inlineStr">
        <is>
          <t>Supertrend 翻空 · 價格跌破 EMA200  →  做空 ↓</t>
        </is>
      </c>
      <c r="J90" s="7" t="n">
        <v>37.692188</v>
      </c>
      <c r="K90" s="7" t="n">
        <v>39.43869</v>
      </c>
      <c r="L90" s="7" t="n">
        <v>31.617326</v>
      </c>
      <c r="M90" s="19" t="n">
        <v>39.43869</v>
      </c>
      <c r="N90" s="7" t="inlineStr">
        <is>
          <t>移動停利出場 TSL  (-1.00R)</t>
        </is>
      </c>
      <c r="O90" s="7" t="n">
        <v>2146.3</v>
      </c>
      <c r="P90" s="7" t="n">
        <v>-1</v>
      </c>
      <c r="Q90" s="7" t="n">
        <v>-1851.16</v>
      </c>
      <c r="R90" s="7" t="n">
        <v>-4.63</v>
      </c>
      <c r="S90" s="7" t="n">
        <v>-6.2</v>
      </c>
      <c r="T90" s="7" t="n">
        <v>1.29</v>
      </c>
    </row>
    <row r="91">
      <c r="A91" s="6" t="inlineStr">
        <is>
          <t>2025-04-07</t>
        </is>
      </c>
      <c r="B91" s="6" t="inlineStr">
        <is>
          <t>2025-04-10</t>
        </is>
      </c>
      <c r="C91" s="6" t="n">
        <v>3</v>
      </c>
      <c r="D91" s="6" t="inlineStr">
        <is>
          <t>2891.TW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1.16 張</t>
        </is>
      </c>
      <c r="I91" s="6" t="inlineStr">
        <is>
          <t>Supertrend 翻空 · 價格跌破 EMA200  →  做空 ↓</t>
        </is>
      </c>
      <c r="J91" s="6" t="n">
        <v>34.490425</v>
      </c>
      <c r="K91" s="6" t="n">
        <v>34.153767</v>
      </c>
      <c r="L91" s="6" t="n">
        <v>29.614874</v>
      </c>
      <c r="M91" s="20" t="n">
        <v>34.153767</v>
      </c>
      <c r="N91" s="6" t="inlineStr">
        <is>
          <t>移動停利出場 TSL  (+1.00R)</t>
        </is>
      </c>
      <c r="O91" s="6" t="n">
        <v>1882.48</v>
      </c>
      <c r="P91" s="6" t="n">
        <v>1</v>
      </c>
      <c r="Q91" s="6" t="n">
        <v>389.96</v>
      </c>
      <c r="R91" s="6" t="n">
        <v>0.98</v>
      </c>
      <c r="S91" s="6" t="n">
        <v>-2.75</v>
      </c>
      <c r="T91" s="6" t="n">
        <v>6.59</v>
      </c>
    </row>
    <row r="92">
      <c r="A92" s="7" t="inlineStr">
        <is>
          <t>2025-04-08</t>
        </is>
      </c>
      <c r="B92" s="7" t="inlineStr">
        <is>
          <t>2025-04-11</t>
        </is>
      </c>
      <c r="C92" s="7" t="n">
        <v>3</v>
      </c>
      <c r="D92" s="7" t="inlineStr">
        <is>
          <t>2357.TW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0.09 張</t>
        </is>
      </c>
      <c r="I92" s="7" t="inlineStr">
        <is>
          <t>Supertrend 翻空 · 價格跌破 EMA200  →  做空 ↓</t>
        </is>
      </c>
      <c r="J92" s="7" t="n">
        <v>466.200012</v>
      </c>
      <c r="K92" s="7" t="n">
        <v>468.22117</v>
      </c>
      <c r="L92" s="7" t="n">
        <v>330.568594</v>
      </c>
      <c r="M92" s="19" t="n">
        <v>468.22117</v>
      </c>
      <c r="N92" s="7" t="inlineStr">
        <is>
          <t>移動停利出場 TSL  (-1.00R)</t>
        </is>
      </c>
      <c r="O92" s="7" t="n">
        <v>4069.6</v>
      </c>
      <c r="P92" s="7" t="n">
        <v>-1</v>
      </c>
      <c r="Q92" s="7" t="n">
        <v>-181.93</v>
      </c>
      <c r="R92" s="7" t="n">
        <v>-0.43</v>
      </c>
      <c r="S92" s="7" t="n">
        <v>-4.49</v>
      </c>
      <c r="T92" s="7" t="n">
        <v>10</v>
      </c>
    </row>
    <row r="93">
      <c r="A93" s="7" t="inlineStr">
        <is>
          <t>2025-04-09</t>
        </is>
      </c>
      <c r="B93" s="7" t="inlineStr">
        <is>
          <t>2025-04-11</t>
        </is>
      </c>
      <c r="C93" s="7" t="n">
        <v>2</v>
      </c>
      <c r="D93" s="7" t="inlineStr">
        <is>
          <t>1436.TW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0.62 張</t>
        </is>
      </c>
      <c r="I93" s="7" t="inlineStr">
        <is>
          <t>Supertrend 翻空 · 價格跌破 EMA200  →  做空 ↓</t>
        </is>
      </c>
      <c r="J93" s="7" t="n">
        <v>68.379555</v>
      </c>
      <c r="K93" s="7" t="n">
        <v>75.806808</v>
      </c>
      <c r="L93" s="7" t="n">
        <v>46.097795</v>
      </c>
      <c r="M93" s="19" t="n">
        <v>75.806808</v>
      </c>
      <c r="N93" s="7" t="inlineStr">
        <is>
          <t>止損出場 SL  (-1.00R)</t>
        </is>
      </c>
      <c r="O93" s="7" t="n">
        <v>4587.11</v>
      </c>
      <c r="P93" s="7" t="n">
        <v>-1</v>
      </c>
      <c r="Q93" s="7" t="n">
        <v>-4587.11</v>
      </c>
      <c r="R93" s="7" t="n">
        <v>-10.86</v>
      </c>
      <c r="S93" s="7" t="n">
        <v>-13.17</v>
      </c>
      <c r="T93" s="7" t="n">
        <v>-9.57</v>
      </c>
    </row>
    <row r="94">
      <c r="A94" s="6" t="inlineStr">
        <is>
          <t>2025-04-07</t>
        </is>
      </c>
      <c r="B94" s="6" t="inlineStr">
        <is>
          <t>2025-04-11</t>
        </is>
      </c>
      <c r="C94" s="6" t="n">
        <v>4</v>
      </c>
      <c r="D94" s="6" t="inlineStr">
        <is>
          <t>3017.TW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空 ▼</t>
        </is>
      </c>
      <c r="H94" s="20" t="inlineStr">
        <is>
          <t>0.10 張</t>
        </is>
      </c>
      <c r="I94" s="6" t="inlineStr">
        <is>
          <t>Supertrend 翻空 · 價格跌破 EMA200  →  做空 ↓</t>
        </is>
      </c>
      <c r="J94" s="6" t="n">
        <v>415.861755</v>
      </c>
      <c r="K94" s="6" t="n">
        <v>390.480445</v>
      </c>
      <c r="L94" s="6" t="n">
        <v>269.155754</v>
      </c>
      <c r="M94" s="20" t="n">
        <v>390.480445</v>
      </c>
      <c r="N94" s="6" t="inlineStr">
        <is>
          <t>移動停利出場 TSL  (+1.00R)</t>
        </is>
      </c>
      <c r="O94" s="6" t="n">
        <v>4697.9</v>
      </c>
      <c r="P94" s="6" t="n">
        <v>1</v>
      </c>
      <c r="Q94" s="6" t="n">
        <v>2438.32</v>
      </c>
      <c r="R94" s="6" t="n">
        <v>6.1</v>
      </c>
      <c r="S94" s="6" t="n">
        <v>1.91</v>
      </c>
      <c r="T94" s="6" t="n">
        <v>18.83</v>
      </c>
    </row>
    <row r="95">
      <c r="A95" s="7" t="inlineStr">
        <is>
          <t>2025-04-08</t>
        </is>
      </c>
      <c r="B95" s="7" t="inlineStr">
        <is>
          <t>2025-04-11</t>
        </is>
      </c>
      <c r="C95" s="7" t="n">
        <v>3</v>
      </c>
      <c r="D95" s="7" t="inlineStr">
        <is>
          <t>2382.TW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0.23 張</t>
        </is>
      </c>
      <c r="I95" s="7" t="inlineStr">
        <is>
          <t>Supertrend 翻空 · 價格跌破 EMA200  →  做空 ↓</t>
        </is>
      </c>
      <c r="J95" s="7" t="n">
        <v>182.780212</v>
      </c>
      <c r="K95" s="7" t="n">
        <v>190.8211</v>
      </c>
      <c r="L95" s="7" t="n">
        <v>128.608524</v>
      </c>
      <c r="M95" s="19" t="n">
        <v>190.8211</v>
      </c>
      <c r="N95" s="7" t="inlineStr">
        <is>
          <t>移動停利出場 TSL  (-1.00R)</t>
        </is>
      </c>
      <c r="O95" s="7" t="n">
        <v>4145.78</v>
      </c>
      <c r="P95" s="7" t="n">
        <v>-1</v>
      </c>
      <c r="Q95" s="7" t="n">
        <v>-1846.12</v>
      </c>
      <c r="R95" s="7" t="n">
        <v>-4.4</v>
      </c>
      <c r="S95" s="7" t="n">
        <v>-12.53</v>
      </c>
      <c r="T95" s="7" t="n">
        <v>6.79</v>
      </c>
    </row>
    <row r="96">
      <c r="A96" s="7" t="inlineStr">
        <is>
          <t>2025-04-11</t>
        </is>
      </c>
      <c r="B96" s="7" t="inlineStr">
        <is>
          <t>2025-04-15</t>
        </is>
      </c>
      <c r="C96" s="7" t="n">
        <v>4</v>
      </c>
      <c r="D96" s="7" t="inlineStr">
        <is>
          <t>1436.TW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0.54 張</t>
        </is>
      </c>
      <c r="I96" s="7" t="inlineStr">
        <is>
          <t>Supertrend 翻空 · 價格跌破 EMA200  →  做空 ↓</t>
        </is>
      </c>
      <c r="J96" s="7" t="n">
        <v>77.38427</v>
      </c>
      <c r="K96" s="7" t="n">
        <v>85.661252</v>
      </c>
      <c r="L96" s="7" t="n">
        <v>52.553324</v>
      </c>
      <c r="M96" s="19" t="n">
        <v>85.661252</v>
      </c>
      <c r="N96" s="7" t="inlineStr">
        <is>
          <t>止損出場 SL  (-1.00R)</t>
        </is>
      </c>
      <c r="O96" s="7" t="n">
        <v>4456.76</v>
      </c>
      <c r="P96" s="7" t="n">
        <v>-1</v>
      </c>
      <c r="Q96" s="7" t="n">
        <v>-4456.76</v>
      </c>
      <c r="R96" s="7" t="n">
        <v>-10.7</v>
      </c>
      <c r="S96" s="7" t="n">
        <v>-10.91</v>
      </c>
      <c r="T96" s="7" t="n">
        <v>-5</v>
      </c>
    </row>
    <row r="97">
      <c r="A97" s="7" t="inlineStr">
        <is>
          <t>2025-04-03</t>
        </is>
      </c>
      <c r="B97" s="7" t="inlineStr">
        <is>
          <t>2025-04-15</t>
        </is>
      </c>
      <c r="C97" s="7" t="n">
        <v>12</v>
      </c>
      <c r="D97" s="7" t="inlineStr">
        <is>
          <t>BAC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1060.56 股</t>
        </is>
      </c>
      <c r="I97" s="7" t="inlineStr">
        <is>
          <t>Supertrend 翻空 · 價格跌破 EMA200  →  做空 ↓</t>
        </is>
      </c>
      <c r="J97" s="7" t="n">
        <v>36.40126</v>
      </c>
      <c r="K97" s="7" t="n">
        <v>36.589457</v>
      </c>
      <c r="L97" s="7" t="n">
        <v>28.453681</v>
      </c>
      <c r="M97" s="19" t="n">
        <v>36.589457</v>
      </c>
      <c r="N97" s="7" t="inlineStr">
        <is>
          <t>移動停利出場 TSL  (-1.00R)</t>
        </is>
      </c>
      <c r="O97" s="7" t="n">
        <v>2809.63</v>
      </c>
      <c r="P97" s="7" t="n">
        <v>-1</v>
      </c>
      <c r="Q97" s="7" t="n">
        <v>-199.59</v>
      </c>
      <c r="R97" s="7" t="n">
        <v>-0.52</v>
      </c>
      <c r="S97" s="7" t="n">
        <v>-2.07</v>
      </c>
      <c r="T97" s="7" t="n">
        <v>7.6</v>
      </c>
    </row>
    <row r="98">
      <c r="A98" s="7" t="inlineStr">
        <is>
          <t>2025-04-10</t>
        </is>
      </c>
      <c r="B98" s="7" t="inlineStr">
        <is>
          <t>2025-04-15</t>
        </is>
      </c>
      <c r="C98" s="7" t="n">
        <v>5</v>
      </c>
      <c r="D98" s="7" t="inlineStr">
        <is>
          <t>2352.TW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1.62 張</t>
        </is>
      </c>
      <c r="I98" s="7" t="inlineStr">
        <is>
          <t>Supertrend 翻空 · 價格跌破 EMA200  →  做空 ↓</t>
        </is>
      </c>
      <c r="J98" s="7" t="n">
        <v>26.04711</v>
      </c>
      <c r="K98" s="7" t="n">
        <v>28.683736</v>
      </c>
      <c r="L98" s="7" t="n">
        <v>18.13723</v>
      </c>
      <c r="M98" s="19" t="n">
        <v>28.683736</v>
      </c>
      <c r="N98" s="7" t="inlineStr">
        <is>
          <t>止損出場 SL  (-1.00R)</t>
        </is>
      </c>
      <c r="O98" s="7" t="n">
        <v>4260.11</v>
      </c>
      <c r="P98" s="7" t="n">
        <v>-1</v>
      </c>
      <c r="Q98" s="7" t="n">
        <v>-4260.11</v>
      </c>
      <c r="R98" s="7" t="n">
        <v>-10.12</v>
      </c>
      <c r="S98" s="7" t="n">
        <v>-12.03</v>
      </c>
      <c r="T98" s="7" t="n">
        <v>-3.16</v>
      </c>
    </row>
    <row r="99">
      <c r="A99" s="7" t="inlineStr">
        <is>
          <t>2025-04-10</t>
        </is>
      </c>
      <c r="B99" s="7" t="inlineStr">
        <is>
          <t>2025-04-17</t>
        </is>
      </c>
      <c r="C99" s="7" t="n">
        <v>7</v>
      </c>
      <c r="D99" s="7" t="inlineStr">
        <is>
          <t>2474.TW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0.23 張</t>
        </is>
      </c>
      <c r="I99" s="7" t="inlineStr">
        <is>
          <t>Supertrend 翻空 · 價格跌破 EMA200  →  做空 ↓</t>
        </is>
      </c>
      <c r="J99" s="7" t="n">
        <v>184.019852</v>
      </c>
      <c r="K99" s="7" t="n">
        <v>195.421279</v>
      </c>
      <c r="L99" s="7" t="n">
        <v>141.608042</v>
      </c>
      <c r="M99" s="19" t="n">
        <v>195.421279</v>
      </c>
      <c r="N99" s="7" t="inlineStr">
        <is>
          <t>移動停利出場 TSL  (-1.00R)</t>
        </is>
      </c>
      <c r="O99" s="7" t="n">
        <v>3233.2</v>
      </c>
      <c r="P99" s="7" t="n">
        <v>-1</v>
      </c>
      <c r="Q99" s="7" t="n">
        <v>-2607.51</v>
      </c>
      <c r="R99" s="7" t="n">
        <v>-6.2</v>
      </c>
      <c r="S99" s="7" t="n">
        <v>-9.77</v>
      </c>
      <c r="T99" s="7" t="n">
        <v>1.03</v>
      </c>
    </row>
    <row r="100">
      <c r="A100" s="7" t="inlineStr">
        <is>
          <t>2025-04-07</t>
        </is>
      </c>
      <c r="B100" s="7" t="inlineStr">
        <is>
          <t>2025-04-22</t>
        </is>
      </c>
      <c r="C100" s="7" t="n">
        <v>15</v>
      </c>
      <c r="D100" s="7" t="inlineStr">
        <is>
          <t>XOM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401.43 股</t>
        </is>
      </c>
      <c r="I100" s="7" t="inlineStr">
        <is>
          <t>Supertrend 翻空 · 價格跌破 EMA200  →  做空 ↓</t>
        </is>
      </c>
      <c r="J100" s="7" t="n">
        <v>99.520538</v>
      </c>
      <c r="K100" s="7" t="n">
        <v>103.949999</v>
      </c>
      <c r="L100" s="7" t="n">
        <v>80.689904</v>
      </c>
      <c r="M100" s="19" t="n">
        <v>103.949999</v>
      </c>
      <c r="N100" s="7" t="inlineStr">
        <is>
          <t>移動停利出場 TSL  (-1.00R)</t>
        </is>
      </c>
      <c r="O100" s="7" t="n">
        <v>2519.75</v>
      </c>
      <c r="P100" s="7" t="n">
        <v>-1</v>
      </c>
      <c r="Q100" s="7" t="n">
        <v>-1778.13</v>
      </c>
      <c r="R100" s="7" t="n">
        <v>-4.45</v>
      </c>
      <c r="S100" s="7" t="n">
        <v>-5.21</v>
      </c>
      <c r="T100" s="7" t="n">
        <v>2.92</v>
      </c>
    </row>
    <row r="101">
      <c r="A101" s="6" t="inlineStr">
        <is>
          <t>2025-02-24</t>
        </is>
      </c>
      <c r="B101" s="6" t="inlineStr">
        <is>
          <t>2025-04-22</t>
        </is>
      </c>
      <c r="C101" s="6" t="n">
        <v>57</v>
      </c>
      <c r="D101" s="6" t="inlineStr">
        <is>
          <t>ETH-USD</t>
        </is>
      </c>
      <c r="E101" s="6" t="inlineStr">
        <is>
          <t>Crypto</t>
        </is>
      </c>
      <c r="F101" s="6" t="inlineStr">
        <is>
          <t>趨勢動能</t>
        </is>
      </c>
      <c r="G101" s="6" t="inlineStr">
        <is>
          <t>空 ▼</t>
        </is>
      </c>
      <c r="H101" s="20" t="inlineStr">
        <is>
          <t>15.1794 顆</t>
        </is>
      </c>
      <c r="I101" s="6" t="inlineStr">
        <is>
          <t>Supertrend 翻空 · 價格跌破 EMA200  →  做空 ↓</t>
        </is>
      </c>
      <c r="J101" s="6" t="n">
        <v>2513.821289</v>
      </c>
      <c r="K101" s="6" t="n">
        <v>1677.857786</v>
      </c>
      <c r="L101" s="6" t="n">
        <v>1450.969152</v>
      </c>
      <c r="M101" s="20" t="n">
        <v>1677.857786</v>
      </c>
      <c r="N101" s="6" t="inlineStr">
        <is>
          <t>移動停利出場 TSL  (+1.00R)</t>
        </is>
      </c>
      <c r="O101" s="6" t="n">
        <v>5377.82</v>
      </c>
      <c r="P101" s="6" t="n">
        <v>1</v>
      </c>
      <c r="Q101" s="6" t="n">
        <v>12689.44</v>
      </c>
      <c r="R101" s="6" t="n">
        <v>33.25</v>
      </c>
      <c r="S101" s="6" t="n">
        <v>-0.23</v>
      </c>
      <c r="T101" s="6" t="n">
        <v>41.42</v>
      </c>
    </row>
    <row r="102">
      <c r="A102" s="6" t="inlineStr">
        <is>
          <t>2025-04-09</t>
        </is>
      </c>
      <c r="B102" s="6" t="inlineStr">
        <is>
          <t>2025-04-24</t>
        </is>
      </c>
      <c r="C102" s="6" t="n">
        <v>15</v>
      </c>
      <c r="D102" s="6" t="inlineStr">
        <is>
          <t>ORCL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空 ▼</t>
        </is>
      </c>
      <c r="H102" s="20" t="inlineStr">
        <is>
          <t>306.45 股</t>
        </is>
      </c>
      <c r="I102" s="6" t="inlineStr">
        <is>
          <t>Supertrend 翻空 · 價格跌破 EMA200  →  做空 ↓</t>
        </is>
      </c>
      <c r="J102" s="6" t="n">
        <v>137.807388</v>
      </c>
      <c r="K102" s="6" t="n">
        <v>135.02256</v>
      </c>
      <c r="L102" s="6" t="n">
        <v>90.512642</v>
      </c>
      <c r="M102" s="20" t="n">
        <v>135.02256</v>
      </c>
      <c r="N102" s="6" t="inlineStr">
        <is>
          <t>移動停利出場 TSL  (+1.00R)</t>
        </is>
      </c>
      <c r="O102" s="6" t="n">
        <v>4831.21</v>
      </c>
      <c r="P102" s="6" t="n">
        <v>1</v>
      </c>
      <c r="Q102" s="6" t="n">
        <v>853.42</v>
      </c>
      <c r="R102" s="6" t="n">
        <v>2.02</v>
      </c>
      <c r="S102" s="6" t="n">
        <v>1.21</v>
      </c>
      <c r="T102" s="6" t="n">
        <v>11.76</v>
      </c>
    </row>
    <row r="103">
      <c r="A103" s="7" t="inlineStr">
        <is>
          <t>2025-04-11</t>
        </is>
      </c>
      <c r="B103" s="7" t="inlineStr">
        <is>
          <t>2025-04-25</t>
        </is>
      </c>
      <c r="C103" s="7" t="n">
        <v>14</v>
      </c>
      <c r="D103" s="7" t="inlineStr">
        <is>
          <t>3017.TW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0.10 張</t>
        </is>
      </c>
      <c r="I103" s="7" t="inlineStr">
        <is>
          <t>Supertrend 翻空 · 價格跌破 EMA200  →  做空 ↓</t>
        </is>
      </c>
      <c r="J103" s="7" t="n">
        <v>407.931122</v>
      </c>
      <c r="K103" s="7" t="n">
        <v>446.437339</v>
      </c>
      <c r="L103" s="7" t="n">
        <v>230.189727</v>
      </c>
      <c r="M103" s="19" t="n">
        <v>446.437339</v>
      </c>
      <c r="N103" s="7" t="inlineStr">
        <is>
          <t>移動停利出場 TSL  (-1.00R)</t>
        </is>
      </c>
      <c r="O103" s="7" t="n">
        <v>6051.74</v>
      </c>
      <c r="P103" s="7" t="n">
        <v>-1</v>
      </c>
      <c r="Q103" s="7" t="n">
        <v>-3933.18</v>
      </c>
      <c r="R103" s="7" t="n">
        <v>-9.44</v>
      </c>
      <c r="S103" s="7" t="n">
        <v>-14.46</v>
      </c>
      <c r="T103" s="7" t="n">
        <v>3.16</v>
      </c>
    </row>
    <row r="104">
      <c r="A104" s="7" t="inlineStr">
        <is>
          <t>2025-04-11</t>
        </is>
      </c>
      <c r="B104" s="7" t="inlineStr">
        <is>
          <t>2025-04-25</t>
        </is>
      </c>
      <c r="C104" s="7" t="n">
        <v>14</v>
      </c>
      <c r="D104" s="7" t="inlineStr">
        <is>
          <t>2357.TW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0.09 張</t>
        </is>
      </c>
      <c r="I104" s="7" t="inlineStr">
        <is>
          <t>Supertrend 翻空 · 價格跌破 EMA200  →  做空 ↓</t>
        </is>
      </c>
      <c r="J104" s="7" t="n">
        <v>487.131439</v>
      </c>
      <c r="K104" s="7" t="n">
        <v>535.032568</v>
      </c>
      <c r="L104" s="7" t="n">
        <v>326.504872</v>
      </c>
      <c r="M104" s="19" t="n">
        <v>535.032568</v>
      </c>
      <c r="N104" s="7" t="inlineStr">
        <is>
          <t>移動停利出場 TSL  (-1.00R)</t>
        </is>
      </c>
      <c r="O104" s="7" t="n">
        <v>4579.84</v>
      </c>
      <c r="P104" s="7" t="n">
        <v>-1</v>
      </c>
      <c r="Q104" s="7" t="n">
        <v>-4097.32</v>
      </c>
      <c r="R104" s="7" t="n">
        <v>-9.83</v>
      </c>
      <c r="S104" s="7" t="n">
        <v>-15.43</v>
      </c>
      <c r="T104" s="7" t="n">
        <v>-0</v>
      </c>
    </row>
    <row r="105">
      <c r="A105" s="7" t="inlineStr">
        <is>
          <t>2025-04-11</t>
        </is>
      </c>
      <c r="B105" s="7" t="inlineStr">
        <is>
          <t>2025-04-28</t>
        </is>
      </c>
      <c r="C105" s="7" t="n">
        <v>17</v>
      </c>
      <c r="D105" s="7" t="inlineStr">
        <is>
          <t>2382.TW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0.20 張</t>
        </is>
      </c>
      <c r="I105" s="7" t="inlineStr">
        <is>
          <t>Supertrend 翻空 · 價格跌破 EMA200  →  做空 ↓</t>
        </is>
      </c>
      <c r="J105" s="7" t="n">
        <v>205.687393</v>
      </c>
      <c r="K105" s="7" t="n">
        <v>225.386004</v>
      </c>
      <c r="L105" s="7" t="n">
        <v>135.713292</v>
      </c>
      <c r="M105" s="19" t="n">
        <v>225.386004</v>
      </c>
      <c r="N105" s="7" t="inlineStr">
        <is>
          <t>移動停利出場 TSL  (-1.00R)</t>
        </is>
      </c>
      <c r="O105" s="7" t="n">
        <v>4725.07</v>
      </c>
      <c r="P105" s="7" t="n">
        <v>-1</v>
      </c>
      <c r="Q105" s="7" t="n">
        <v>-3990.51</v>
      </c>
      <c r="R105" s="7" t="n">
        <v>-9.58</v>
      </c>
      <c r="S105" s="7" t="n">
        <v>-13.69</v>
      </c>
      <c r="T105" s="7" t="n">
        <v>-3.71</v>
      </c>
    </row>
    <row r="106">
      <c r="A106" s="6" t="inlineStr">
        <is>
          <t>2025-04-15</t>
        </is>
      </c>
      <c r="B106" s="6" t="inlineStr">
        <is>
          <t>2025-04-29</t>
        </is>
      </c>
      <c r="C106" s="6" t="n">
        <v>14</v>
      </c>
      <c r="D106" s="6" t="inlineStr">
        <is>
          <t>9917.TW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空 ▼</t>
        </is>
      </c>
      <c r="H106" s="20" t="inlineStr">
        <is>
          <t>0.36 張</t>
        </is>
      </c>
      <c r="I106" s="6" t="inlineStr">
        <is>
          <t>Supertrend 翻空 · 價格跌破 EMA200  →  做空 ↓</t>
        </is>
      </c>
      <c r="J106" s="6" t="n">
        <v>111.865822</v>
      </c>
      <c r="K106" s="6" t="n">
        <v>110.763406</v>
      </c>
      <c r="L106" s="6" t="n">
        <v>92.328909</v>
      </c>
      <c r="M106" s="20" t="n">
        <v>110.763406</v>
      </c>
      <c r="N106" s="6" t="inlineStr">
        <is>
          <t>移動停利出場 TSL  (+1.00R)</t>
        </is>
      </c>
      <c r="O106" s="6" t="n">
        <v>2373.79</v>
      </c>
      <c r="P106" s="6" t="n">
        <v>1</v>
      </c>
      <c r="Q106" s="6" t="n">
        <v>401.84</v>
      </c>
      <c r="R106" s="6" t="n">
        <v>0.99</v>
      </c>
      <c r="S106" s="6" t="n">
        <v>0.43</v>
      </c>
      <c r="T106" s="6" t="n">
        <v>5.98</v>
      </c>
    </row>
    <row r="107">
      <c r="A107" s="7" t="inlineStr">
        <is>
          <t>2025-04-15</t>
        </is>
      </c>
      <c r="B107" s="7" t="inlineStr">
        <is>
          <t>2025-04-29</t>
        </is>
      </c>
      <c r="C107" s="7" t="n">
        <v>14</v>
      </c>
      <c r="D107" s="7" t="inlineStr">
        <is>
          <t>BAC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1097.48 股</t>
        </is>
      </c>
      <c r="I107" s="7" t="inlineStr">
        <is>
          <t>Supertrend 翻空 · 價格跌破 EMA200  →  做空 ↓</t>
        </is>
      </c>
      <c r="J107" s="7" t="n">
        <v>37.154316</v>
      </c>
      <c r="K107" s="7" t="n">
        <v>38.92572</v>
      </c>
      <c r="L107" s="7" t="n">
        <v>26.05227</v>
      </c>
      <c r="M107" s="19" t="n">
        <v>38.92572</v>
      </c>
      <c r="N107" s="7" t="inlineStr">
        <is>
          <t>移動停利出場 TSL  (-1.00R)</t>
        </is>
      </c>
      <c r="O107" s="7" t="n">
        <v>4061.42</v>
      </c>
      <c r="P107" s="7" t="n">
        <v>-1</v>
      </c>
      <c r="Q107" s="7" t="n">
        <v>-1944.08</v>
      </c>
      <c r="R107" s="7" t="n">
        <v>-4.77</v>
      </c>
      <c r="S107" s="7" t="n">
        <v>-5.26</v>
      </c>
      <c r="T107" s="7" t="n">
        <v>2.82</v>
      </c>
    </row>
    <row r="108">
      <c r="A108" s="7" t="inlineStr">
        <is>
          <t>2025-04-09</t>
        </is>
      </c>
      <c r="B108" s="7" t="inlineStr">
        <is>
          <t>2025-04-29</t>
        </is>
      </c>
      <c r="C108" s="7" t="n">
        <v>20</v>
      </c>
      <c r="D108" s="7" t="inlineStr">
        <is>
          <t>PYPL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663.91 股</t>
        </is>
      </c>
      <c r="I108" s="7" t="inlineStr">
        <is>
          <t>Supertrend 翻空 · 價格跌破 EMA200  →  做空 ↓</t>
        </is>
      </c>
      <c r="J108" s="7" t="n">
        <v>63.609913</v>
      </c>
      <c r="K108" s="7" t="n">
        <v>64.999796</v>
      </c>
      <c r="L108" s="7" t="n">
        <v>44.131062</v>
      </c>
      <c r="M108" s="19" t="n">
        <v>64.999796</v>
      </c>
      <c r="N108" s="7" t="inlineStr">
        <is>
          <t>移動停利出場 TSL  (-1.00R)</t>
        </is>
      </c>
      <c r="O108" s="7" t="n">
        <v>4310.77</v>
      </c>
      <c r="P108" s="7" t="n">
        <v>-1</v>
      </c>
      <c r="Q108" s="7" t="n">
        <v>-922.76</v>
      </c>
      <c r="R108" s="7" t="n">
        <v>-2.19</v>
      </c>
      <c r="S108" s="7" t="n">
        <v>-3.71</v>
      </c>
      <c r="T108" s="7" t="n">
        <v>5.8</v>
      </c>
    </row>
    <row r="109">
      <c r="A109" s="22" t="inlineStr">
        <is>
          <t>小計：33 筆 | 勝率 48% | 損益 $+22,251.14</t>
        </is>
      </c>
    </row>
    <row r="110"/>
    <row r="111">
      <c r="A111" s="18" t="inlineStr">
        <is>
          <t>五月（2025/05）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數量</t>
        </is>
      </c>
      <c r="I112" s="11" t="inlineStr">
        <is>
          <t>進場原因</t>
        </is>
      </c>
      <c r="J112" s="11" t="inlineStr">
        <is>
          <t>進場價格</t>
        </is>
      </c>
      <c r="K112" s="11" t="inlineStr">
        <is>
          <t>止損點位</t>
        </is>
      </c>
      <c r="L112" s="11" t="inlineStr">
        <is>
          <t>止盈點位</t>
        </is>
      </c>
      <c r="M112" s="11" t="inlineStr">
        <is>
          <t>出場價格</t>
        </is>
      </c>
      <c r="N112" s="11" t="inlineStr">
        <is>
          <t>出場原因</t>
        </is>
      </c>
      <c r="O112" s="11" t="inlineStr">
        <is>
          <t>風險金額(USD)</t>
        </is>
      </c>
      <c r="P112" s="11" t="inlineStr">
        <is>
          <t>R倍數</t>
        </is>
      </c>
      <c r="Q112" s="11" t="inlineStr">
        <is>
          <t>P&amp;L (USD)</t>
        </is>
      </c>
      <c r="R112" s="11" t="inlineStr">
        <is>
          <t>報酬率(%)</t>
        </is>
      </c>
      <c r="S112" s="11" t="inlineStr">
        <is>
          <t>MAE(%)</t>
        </is>
      </c>
      <c r="T112" s="11" t="inlineStr">
        <is>
          <t>MFE(%)</t>
        </is>
      </c>
    </row>
    <row r="113">
      <c r="A113" s="6" t="inlineStr">
        <is>
          <t>2025-04-04</t>
        </is>
      </c>
      <c r="B113" s="6" t="inlineStr">
        <is>
          <t>2025-05-06</t>
        </is>
      </c>
      <c r="C113" s="6" t="n">
        <v>32</v>
      </c>
      <c r="D113" s="6" t="inlineStr">
        <is>
          <t>VRTX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20" t="inlineStr">
        <is>
          <t>80.98 股</t>
        </is>
      </c>
      <c r="I113" s="6" t="inlineStr">
        <is>
          <t>Supertrend 翻多 · 價格突破 EMA200  →  做多 ↑</t>
        </is>
      </c>
      <c r="J113" s="6" t="n">
        <v>474.619995</v>
      </c>
      <c r="K113" s="6" t="n">
        <v>482.458309</v>
      </c>
      <c r="L113" s="6" t="n">
        <v>555.0479769999999</v>
      </c>
      <c r="M113" s="20" t="n">
        <v>482.458309</v>
      </c>
      <c r="N113" s="6" t="inlineStr">
        <is>
          <t>移動停利出場 TSL  (+1.00R)</t>
        </is>
      </c>
      <c r="O113" s="6" t="n">
        <v>2171</v>
      </c>
      <c r="P113" s="6" t="n">
        <v>1</v>
      </c>
      <c r="Q113" s="6" t="n">
        <v>634.74</v>
      </c>
      <c r="R113" s="6" t="n">
        <v>1.65</v>
      </c>
      <c r="S113" s="6" t="n">
        <v>-5.18</v>
      </c>
      <c r="T113" s="6" t="n">
        <v>7.35</v>
      </c>
    </row>
    <row r="114">
      <c r="A114" s="6" t="inlineStr">
        <is>
          <t>2025-04-25</t>
        </is>
      </c>
      <c r="B114" s="6" t="inlineStr">
        <is>
          <t>2025-05-09</t>
        </is>
      </c>
      <c r="C114" s="6" t="n">
        <v>14</v>
      </c>
      <c r="D114" s="6" t="inlineStr">
        <is>
          <t>9907.TW</t>
        </is>
      </c>
      <c r="E114" s="6" t="inlineStr">
        <is>
          <t>TW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2.39 張</t>
        </is>
      </c>
      <c r="I114" s="6" t="inlineStr">
        <is>
          <t>Supertrend 翻多 · 價格突破 EMA200  →  做多 ↑</t>
        </is>
      </c>
      <c r="J114" s="6" t="n">
        <v>17.081053</v>
      </c>
      <c r="K114" s="6" t="n">
        <v>18.769488</v>
      </c>
      <c r="L114" s="6" t="n">
        <v>19.899628</v>
      </c>
      <c r="M114" s="20" t="n">
        <v>19.899628</v>
      </c>
      <c r="N114" s="6" t="inlineStr">
        <is>
          <t>止盈出場 TP 1:3  (+1.67R)</t>
        </is>
      </c>
      <c r="O114" s="6" t="n">
        <v>2249.04</v>
      </c>
      <c r="P114" s="6" t="n">
        <v>1.67</v>
      </c>
      <c r="Q114" s="6" t="n">
        <v>6747.13</v>
      </c>
      <c r="R114" s="6" t="n">
        <v>16.5</v>
      </c>
      <c r="S114" s="6" t="n">
        <v>0</v>
      </c>
      <c r="T114" s="6" t="n">
        <v>16.67</v>
      </c>
    </row>
    <row r="115">
      <c r="A115" s="6" t="inlineStr">
        <is>
          <t>2025-03-19</t>
        </is>
      </c>
      <c r="B115" s="6" t="inlineStr">
        <is>
          <t>2025-05-09</t>
        </is>
      </c>
      <c r="C115" s="6" t="n">
        <v>51</v>
      </c>
      <c r="D115" s="6" t="inlineStr">
        <is>
          <t>ENPH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609.44 股</t>
        </is>
      </c>
      <c r="I115" s="6" t="inlineStr">
        <is>
          <t>Supertrend 翻空 · 價格跌破 EMA200  →  做空 ↓</t>
        </is>
      </c>
      <c r="J115" s="6" t="n">
        <v>62.310001</v>
      </c>
      <c r="K115" s="6" t="n">
        <v>49.811984</v>
      </c>
      <c r="L115" s="6" t="n">
        <v>39.876751</v>
      </c>
      <c r="M115" s="20" t="n">
        <v>49.811984</v>
      </c>
      <c r="N115" s="6" t="inlineStr">
        <is>
          <t>移動停利出場 TSL  (+1.00R)</t>
        </is>
      </c>
      <c r="O115" s="6" t="n">
        <v>4557.26</v>
      </c>
      <c r="P115" s="6" t="n">
        <v>1</v>
      </c>
      <c r="Q115" s="6" t="n">
        <v>7616.82</v>
      </c>
      <c r="R115" s="6" t="n">
        <v>20.06</v>
      </c>
      <c r="S115" s="6" t="n">
        <v>-0.74</v>
      </c>
      <c r="T115" s="6" t="n">
        <v>29.82</v>
      </c>
    </row>
    <row r="116">
      <c r="A116" s="7" t="inlineStr">
        <is>
          <t>2025-04-28</t>
        </is>
      </c>
      <c r="B116" s="7" t="inlineStr">
        <is>
          <t>2025-05-09</t>
        </is>
      </c>
      <c r="C116" s="7" t="n">
        <v>11</v>
      </c>
      <c r="D116" s="7" t="inlineStr">
        <is>
          <t>2379.TW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0.08 張</t>
        </is>
      </c>
      <c r="I116" s="7" t="inlineStr">
        <is>
          <t>Supertrend 翻多 · 價格突破 EMA200  →  做多 ↑</t>
        </is>
      </c>
      <c r="J116" s="7" t="n">
        <v>499.255554</v>
      </c>
      <c r="K116" s="7" t="n">
        <v>468.884054</v>
      </c>
      <c r="L116" s="7" t="n">
        <v>606.355817</v>
      </c>
      <c r="M116" s="19" t="n">
        <v>488.775024</v>
      </c>
      <c r="N116" s="7" t="inlineStr">
        <is>
          <t>信號翻轉平倉  (-0.35R)</t>
        </is>
      </c>
      <c r="O116" s="7" t="n">
        <v>2895.28</v>
      </c>
      <c r="P116" s="7" t="n">
        <v>-0.35</v>
      </c>
      <c r="Q116" s="7" t="n">
        <v>-849.97</v>
      </c>
      <c r="R116" s="7" t="n">
        <v>-2.1</v>
      </c>
      <c r="S116" s="7" t="n">
        <v>-4.77</v>
      </c>
      <c r="T116" s="7" t="n">
        <v>0</v>
      </c>
    </row>
    <row r="117">
      <c r="A117" s="7" t="inlineStr">
        <is>
          <t>2025-04-24</t>
        </is>
      </c>
      <c r="B117" s="7" t="inlineStr">
        <is>
          <t>2025-05-12</t>
        </is>
      </c>
      <c r="C117" s="7" t="n">
        <v>18</v>
      </c>
      <c r="D117" s="7" t="inlineStr">
        <is>
          <t>AMZN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223.50 股</t>
        </is>
      </c>
      <c r="I117" s="7" t="inlineStr">
        <is>
          <t>Supertrend 翻空 · 價格跌破 EMA200  →  做空 ↓</t>
        </is>
      </c>
      <c r="J117" s="7" t="n">
        <v>186.539993</v>
      </c>
      <c r="K117" s="7" t="n">
        <v>198.817737</v>
      </c>
      <c r="L117" s="7" t="n">
        <v>129.642237</v>
      </c>
      <c r="M117" s="19" t="n">
        <v>198.817737</v>
      </c>
      <c r="N117" s="7" t="inlineStr">
        <is>
          <t>移動停利出場 TSL  (-1.00R)</t>
        </is>
      </c>
      <c r="O117" s="7" t="n">
        <v>4238.9</v>
      </c>
      <c r="P117" s="7" t="n">
        <v>-1</v>
      </c>
      <c r="Q117" s="7" t="n">
        <v>-2744.08</v>
      </c>
      <c r="R117" s="7" t="n">
        <v>-6.58</v>
      </c>
      <c r="S117" s="7" t="n">
        <v>-11.85</v>
      </c>
      <c r="T117" s="7" t="n">
        <v>1.14</v>
      </c>
    </row>
    <row r="118">
      <c r="A118" s="7" t="inlineStr">
        <is>
          <t>2025-04-22</t>
        </is>
      </c>
      <c r="B118" s="7" t="inlineStr">
        <is>
          <t>2025-05-12</t>
        </is>
      </c>
      <c r="C118" s="7" t="n">
        <v>20</v>
      </c>
      <c r="D118" s="7" t="inlineStr">
        <is>
          <t>HD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120.36 股</t>
        </is>
      </c>
      <c r="I118" s="7" t="inlineStr">
        <is>
          <t>Supertrend 翻空 · 價格跌破 EMA200  →  做空 ↓</t>
        </is>
      </c>
      <c r="J118" s="7" t="n">
        <v>345.691895</v>
      </c>
      <c r="K118" s="7" t="n">
        <v>361.632018</v>
      </c>
      <c r="L118" s="7" t="n">
        <v>276.721881</v>
      </c>
      <c r="M118" s="19" t="n">
        <v>361.632018</v>
      </c>
      <c r="N118" s="7" t="inlineStr">
        <is>
          <t>移動停利出場 TSL  (-1.00R)</t>
        </is>
      </c>
      <c r="O118" s="7" t="n">
        <v>2767.01</v>
      </c>
      <c r="P118" s="7" t="n">
        <v>-1</v>
      </c>
      <c r="Q118" s="7" t="n">
        <v>-1918.51</v>
      </c>
      <c r="R118" s="7" t="n">
        <v>-4.61</v>
      </c>
      <c r="S118" s="7" t="n">
        <v>-6.25</v>
      </c>
      <c r="T118" s="7" t="n">
        <v>-0.5600000000000001</v>
      </c>
    </row>
    <row r="119">
      <c r="A119" s="7" t="inlineStr">
        <is>
          <t>2025-04-29</t>
        </is>
      </c>
      <c r="B119" s="7" t="inlineStr">
        <is>
          <t>2025-05-12</t>
        </is>
      </c>
      <c r="C119" s="7" t="n">
        <v>13</v>
      </c>
      <c r="D119" s="7" t="inlineStr">
        <is>
          <t>XOM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384.15 股</t>
        </is>
      </c>
      <c r="I119" s="7" t="inlineStr">
        <is>
          <t>Supertrend 翻空 · 價格跌破 EMA200  →  做空 ↓</t>
        </is>
      </c>
      <c r="J119" s="7" t="n">
        <v>104.760506</v>
      </c>
      <c r="K119" s="7" t="n">
        <v>105.515839</v>
      </c>
      <c r="L119" s="7" t="n">
        <v>86.425613</v>
      </c>
      <c r="M119" s="19" t="n">
        <v>105.515839</v>
      </c>
      <c r="N119" s="7" t="inlineStr">
        <is>
          <t>移動停利出場 TSL  (-1.00R)</t>
        </is>
      </c>
      <c r="O119" s="7" t="n">
        <v>2347.75</v>
      </c>
      <c r="P119" s="7" t="n">
        <v>-1</v>
      </c>
      <c r="Q119" s="7" t="n">
        <v>-290.16</v>
      </c>
      <c r="R119" s="7" t="n">
        <v>-0.72</v>
      </c>
      <c r="S119" s="7" t="n">
        <v>-0.74</v>
      </c>
      <c r="T119" s="7" t="n">
        <v>4.7</v>
      </c>
    </row>
    <row r="120">
      <c r="A120" s="7" t="inlineStr">
        <is>
          <t>2025-05-09</t>
        </is>
      </c>
      <c r="B120" s="7" t="inlineStr">
        <is>
          <t>2025-05-12</t>
        </is>
      </c>
      <c r="C120" s="7" t="n">
        <v>3</v>
      </c>
      <c r="D120" s="7" t="inlineStr">
        <is>
          <t>NVDA</t>
        </is>
      </c>
      <c r="E120" s="7" t="inlineStr">
        <is>
          <t>US Stock</t>
        </is>
      </c>
      <c r="F120" s="7" t="inlineStr">
        <is>
          <t>Volume Profile</t>
        </is>
      </c>
      <c r="G120" s="7" t="inlineStr">
        <is>
          <t>空 ▼</t>
        </is>
      </c>
      <c r="H120" s="19" t="inlineStr">
        <is>
          <t>357.20 股</t>
        </is>
      </c>
      <c r="I120" s="7" t="inlineStr">
        <is>
          <t>價格反彈至 POC 阻力區  →  做空 ↓</t>
        </is>
      </c>
      <c r="J120" s="7" t="n">
        <v>116.62252</v>
      </c>
      <c r="K120" s="7" t="n">
        <v>127.186404</v>
      </c>
      <c r="L120" s="7" t="n">
        <v>84.930869</v>
      </c>
      <c r="M120" s="19" t="n">
        <v>122.971024</v>
      </c>
      <c r="N120" s="7" t="inlineStr">
        <is>
          <t>信號翻轉平倉  (-0.60R)</t>
        </is>
      </c>
      <c r="O120" s="7" t="n">
        <v>3773.47</v>
      </c>
      <c r="P120" s="7" t="n">
        <v>-0.6</v>
      </c>
      <c r="Q120" s="7" t="n">
        <v>-2267.71</v>
      </c>
      <c r="R120" s="7" t="n">
        <v>-5.44</v>
      </c>
      <c r="S120" s="7" t="n">
        <v>-5.44</v>
      </c>
      <c r="T120" s="7" t="n">
        <v>-5.44</v>
      </c>
    </row>
    <row r="121">
      <c r="A121" s="6" t="inlineStr">
        <is>
          <t>2025-05-06</t>
        </is>
      </c>
      <c r="B121" s="6" t="inlineStr">
        <is>
          <t>2025-05-20</t>
        </is>
      </c>
      <c r="C121" s="6" t="n">
        <v>14</v>
      </c>
      <c r="D121" s="6" t="inlineStr">
        <is>
          <t>BMY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889.65 股</t>
        </is>
      </c>
      <c r="I121" s="6" t="inlineStr">
        <is>
          <t>Supertrend 翻空 · 價格跌破 EMA200  →  做空 ↓</t>
        </is>
      </c>
      <c r="J121" s="6" t="n">
        <v>45.306149</v>
      </c>
      <c r="K121" s="6" t="n">
        <v>45.07941</v>
      </c>
      <c r="L121" s="6" t="n">
        <v>35.305877</v>
      </c>
      <c r="M121" s="20" t="n">
        <v>45.07941</v>
      </c>
      <c r="N121" s="6" t="inlineStr">
        <is>
          <t>移動停利出場 TSL  (+1.00R)</t>
        </is>
      </c>
      <c r="O121" s="6" t="n">
        <v>2965.59</v>
      </c>
      <c r="P121" s="6" t="n">
        <v>1</v>
      </c>
      <c r="Q121" s="6" t="n">
        <v>201.72</v>
      </c>
      <c r="R121" s="6" t="n">
        <v>0.5</v>
      </c>
      <c r="S121" s="6" t="n">
        <v>-1.28</v>
      </c>
      <c r="T121" s="6" t="n">
        <v>7.25</v>
      </c>
    </row>
    <row r="122">
      <c r="A122" s="7" t="inlineStr">
        <is>
          <t>2025-05-12</t>
        </is>
      </c>
      <c r="B122" s="7" t="inlineStr">
        <is>
          <t>2025-05-22</t>
        </is>
      </c>
      <c r="C122" s="7" t="n">
        <v>10</v>
      </c>
      <c r="D122" s="7" t="inlineStr">
        <is>
          <t>O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769.61 股</t>
        </is>
      </c>
      <c r="I122" s="7" t="inlineStr">
        <is>
          <t>Supertrend 翻多 · 價格突破 EMA200  →  做多 ↑</t>
        </is>
      </c>
      <c r="J122" s="7" t="n">
        <v>53.19062</v>
      </c>
      <c r="K122" s="7" t="n">
        <v>51.635756</v>
      </c>
      <c r="L122" s="7" t="n">
        <v>59.578009</v>
      </c>
      <c r="M122" s="19" t="n">
        <v>52.467968</v>
      </c>
      <c r="N122" s="7" t="inlineStr">
        <is>
          <t>信號翻轉平倉  (-0.46R)</t>
        </is>
      </c>
      <c r="O122" s="7" t="n">
        <v>1638.6</v>
      </c>
      <c r="P122" s="7" t="n">
        <v>-0.46</v>
      </c>
      <c r="Q122" s="7" t="n">
        <v>-556.16</v>
      </c>
      <c r="R122" s="7" t="n">
        <v>-1.36</v>
      </c>
      <c r="S122" s="7" t="n">
        <v>-2.5</v>
      </c>
      <c r="T122" s="7" t="n">
        <v>0.55</v>
      </c>
    </row>
    <row r="123">
      <c r="A123" s="7" t="inlineStr">
        <is>
          <t>2025-04-17</t>
        </is>
      </c>
      <c r="B123" s="7" t="inlineStr">
        <is>
          <t>2025-05-26</t>
        </is>
      </c>
      <c r="C123" s="7" t="n">
        <v>39</v>
      </c>
      <c r="D123" s="7" t="inlineStr">
        <is>
          <t>2474.TW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0.20 張</t>
        </is>
      </c>
      <c r="I123" s="7" t="inlineStr">
        <is>
          <t>Supertrend 翻多 · 價格突破 EMA200  →  做多 ↑</t>
        </is>
      </c>
      <c r="J123" s="7" t="n">
        <v>201.996078</v>
      </c>
      <c r="K123" s="7" t="n">
        <v>200.312386</v>
      </c>
      <c r="L123" s="7" t="n">
        <v>246.935284</v>
      </c>
      <c r="M123" s="19" t="n">
        <v>200.312386</v>
      </c>
      <c r="N123" s="7" t="inlineStr">
        <is>
          <t>移動停利出場 TSL  (-1.00R)</t>
        </is>
      </c>
      <c r="O123" s="7" t="n">
        <v>3004.56</v>
      </c>
      <c r="P123" s="7" t="n">
        <v>-1</v>
      </c>
      <c r="Q123" s="7" t="n">
        <v>-337.71</v>
      </c>
      <c r="R123" s="7" t="n">
        <v>-0.83</v>
      </c>
      <c r="S123" s="7" t="n">
        <v>-2.58</v>
      </c>
      <c r="T123" s="7" t="n">
        <v>4.68</v>
      </c>
    </row>
    <row r="124">
      <c r="A124" s="6" t="inlineStr">
        <is>
          <t>2025-04-29</t>
        </is>
      </c>
      <c r="B124" s="6" t="inlineStr">
        <is>
          <t>2025-05-27</t>
        </is>
      </c>
      <c r="C124" s="6" t="n">
        <v>28</v>
      </c>
      <c r="D124" s="6" t="inlineStr">
        <is>
          <t>2891.TW</t>
        </is>
      </c>
      <c r="E124" s="6" t="inlineStr">
        <is>
          <t>TW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1.09 張</t>
        </is>
      </c>
      <c r="I124" s="6" t="inlineStr">
        <is>
          <t>Supertrend 翻多 · 價格突破 EMA200  →  做多 ↑</t>
        </is>
      </c>
      <c r="J124" s="6" t="n">
        <v>36.954025</v>
      </c>
      <c r="K124" s="6" t="n">
        <v>39.034452</v>
      </c>
      <c r="L124" s="6" t="n">
        <v>42.756406</v>
      </c>
      <c r="M124" s="20" t="n">
        <v>39.034452</v>
      </c>
      <c r="N124" s="6" t="inlineStr">
        <is>
          <t>移動停利出場 TSL  (+1.00R)</t>
        </is>
      </c>
      <c r="O124" s="6" t="n">
        <v>2106.28</v>
      </c>
      <c r="P124" s="6" t="n">
        <v>1</v>
      </c>
      <c r="Q124" s="6" t="n">
        <v>2265.6</v>
      </c>
      <c r="R124" s="6" t="n">
        <v>5.63</v>
      </c>
      <c r="S124" s="6" t="n">
        <v>0.77</v>
      </c>
      <c r="T124" s="6" t="n">
        <v>10.26</v>
      </c>
    </row>
    <row r="125">
      <c r="A125" s="6" t="inlineStr">
        <is>
          <t>2025-04-22</t>
        </is>
      </c>
      <c r="B125" s="6" t="inlineStr">
        <is>
          <t>2025-05-29</t>
        </is>
      </c>
      <c r="C125" s="6" t="n">
        <v>37</v>
      </c>
      <c r="D125" s="6" t="inlineStr">
        <is>
          <t>BTC-USD</t>
        </is>
      </c>
      <c r="E125" s="6" t="inlineStr">
        <is>
          <t>Crypto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0.4453 顆</t>
        </is>
      </c>
      <c r="I125" s="6" t="inlineStr">
        <is>
          <t>Supertrend 翻多 · 價格突破 EMA200  →  做多 ↑</t>
        </is>
      </c>
      <c r="J125" s="6" t="n">
        <v>93441.890625</v>
      </c>
      <c r="K125" s="6" t="n">
        <v>105879.320129</v>
      </c>
      <c r="L125" s="6" t="n">
        <v>113701.756709</v>
      </c>
      <c r="M125" s="20" t="n">
        <v>105879.320129</v>
      </c>
      <c r="N125" s="6" t="inlineStr">
        <is>
          <t>移動停利出場 TSL  (+1.00R)</t>
        </is>
      </c>
      <c r="O125" s="6" t="n">
        <v>3007.01</v>
      </c>
      <c r="P125" s="6" t="n">
        <v>1</v>
      </c>
      <c r="Q125" s="6" t="n">
        <v>5537.96</v>
      </c>
      <c r="R125" s="6" t="n">
        <v>13.31</v>
      </c>
      <c r="S125" s="6" t="n">
        <v>0.28</v>
      </c>
      <c r="T125" s="6" t="n">
        <v>19.51</v>
      </c>
    </row>
    <row r="126">
      <c r="A126" s="22" t="inlineStr">
        <is>
          <t>小計：13 筆 | 勝率 46% | 損益 $+14,039.67</t>
        </is>
      </c>
    </row>
    <row r="127"/>
    <row r="128">
      <c r="A128" s="18" t="inlineStr">
        <is>
          <t>六月（2025/06）</t>
        </is>
      </c>
    </row>
    <row r="129">
      <c r="A129" s="11" t="inlineStr">
        <is>
          <t>進場日期</t>
        </is>
      </c>
      <c r="B129" s="11" t="inlineStr">
        <is>
          <t>出場日期</t>
        </is>
      </c>
      <c r="C129" s="11" t="inlineStr">
        <is>
          <t>持倉天數</t>
        </is>
      </c>
      <c r="D129" s="11" t="inlineStr">
        <is>
          <t>代號</t>
        </is>
      </c>
      <c r="E129" s="11" t="inlineStr">
        <is>
          <t>資產類型</t>
        </is>
      </c>
      <c r="F129" s="11" t="inlineStr">
        <is>
          <t>策略</t>
        </is>
      </c>
      <c r="G129" s="11" t="inlineStr">
        <is>
          <t>方向</t>
        </is>
      </c>
      <c r="H129" s="11" t="inlineStr">
        <is>
          <t>數量</t>
        </is>
      </c>
      <c r="I129" s="11" t="inlineStr">
        <is>
          <t>進場原因</t>
        </is>
      </c>
      <c r="J129" s="11" t="inlineStr">
        <is>
          <t>進場價格</t>
        </is>
      </c>
      <c r="K129" s="11" t="inlineStr">
        <is>
          <t>止損點位</t>
        </is>
      </c>
      <c r="L129" s="11" t="inlineStr">
        <is>
          <t>止盈點位</t>
        </is>
      </c>
      <c r="M129" s="11" t="inlineStr">
        <is>
          <t>出場價格</t>
        </is>
      </c>
      <c r="N129" s="11" t="inlineStr">
        <is>
          <t>出場原因</t>
        </is>
      </c>
      <c r="O129" s="11" t="inlineStr">
        <is>
          <t>風險金額(USD)</t>
        </is>
      </c>
      <c r="P129" s="11" t="inlineStr">
        <is>
          <t>R倍數</t>
        </is>
      </c>
      <c r="Q129" s="11" t="inlineStr">
        <is>
          <t>P&amp;L (USD)</t>
        </is>
      </c>
      <c r="R129" s="11" t="inlineStr">
        <is>
          <t>報酬率(%)</t>
        </is>
      </c>
      <c r="S129" s="11" t="inlineStr">
        <is>
          <t>MAE(%)</t>
        </is>
      </c>
      <c r="T129" s="11" t="inlineStr">
        <is>
          <t>MFE(%)</t>
        </is>
      </c>
    </row>
    <row r="130">
      <c r="A130" s="6" t="inlineStr">
        <is>
          <t>2025-04-29</t>
        </is>
      </c>
      <c r="B130" s="6" t="inlineStr">
        <is>
          <t>2025-06-03</t>
        </is>
      </c>
      <c r="C130" s="6" t="n">
        <v>35</v>
      </c>
      <c r="D130" s="6" t="inlineStr">
        <is>
          <t>AVGO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212.22 股</t>
        </is>
      </c>
      <c r="I130" s="6" t="inlineStr">
        <is>
          <t>Supertrend 翻多 · 價格突破 EMA200  →  做多 ↑</t>
        </is>
      </c>
      <c r="J130" s="6" t="n">
        <v>189.633484</v>
      </c>
      <c r="K130" s="6" t="n">
        <v>238.884104</v>
      </c>
      <c r="L130" s="6" t="n">
        <v>248.095775</v>
      </c>
      <c r="M130" s="20" t="n">
        <v>248.095775</v>
      </c>
      <c r="N130" s="6" t="inlineStr">
        <is>
          <t>止盈出場 TP 1:3  (+1.19R)</t>
        </is>
      </c>
      <c r="O130" s="6" t="n">
        <v>4135.54</v>
      </c>
      <c r="P130" s="6" t="n">
        <v>1.19</v>
      </c>
      <c r="Q130" s="6" t="n">
        <v>12406.62</v>
      </c>
      <c r="R130" s="6" t="n">
        <v>30.83</v>
      </c>
      <c r="S130" s="6" t="n">
        <v>0.68</v>
      </c>
      <c r="T130" s="6" t="n">
        <v>34.36</v>
      </c>
    </row>
    <row r="131">
      <c r="A131" s="7" t="inlineStr">
        <is>
          <t>2025-05-22</t>
        </is>
      </c>
      <c r="B131" s="7" t="inlineStr">
        <is>
          <t>2025-06-05</t>
        </is>
      </c>
      <c r="C131" s="7" t="n">
        <v>14</v>
      </c>
      <c r="D131" s="7" t="inlineStr">
        <is>
          <t>TSLA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91.16 股</t>
        </is>
      </c>
      <c r="I131" s="7" t="inlineStr">
        <is>
          <t>Supertrend 翻多 · 價格突破 EMA200  →  做多 ↑</t>
        </is>
      </c>
      <c r="J131" s="7" t="n">
        <v>341.040009</v>
      </c>
      <c r="K131" s="7" t="n">
        <v>331.42499</v>
      </c>
      <c r="L131" s="7" t="n">
        <v>440.859465</v>
      </c>
      <c r="M131" s="19" t="n">
        <v>331.42499</v>
      </c>
      <c r="N131" s="7" t="inlineStr">
        <is>
          <t>移動停利出場 TSL  (-1.00R)</t>
        </is>
      </c>
      <c r="O131" s="7" t="n">
        <v>3033.31</v>
      </c>
      <c r="P131" s="7" t="n">
        <v>-1</v>
      </c>
      <c r="Q131" s="7" t="n">
        <v>-876.54</v>
      </c>
      <c r="R131" s="7" t="n">
        <v>-2.82</v>
      </c>
      <c r="S131" s="7" t="n">
        <v>-16.52</v>
      </c>
      <c r="T131" s="7" t="n">
        <v>6.41</v>
      </c>
    </row>
    <row r="132">
      <c r="A132" s="7" t="inlineStr">
        <is>
          <t>2025-05-09</t>
        </is>
      </c>
      <c r="B132" s="7" t="inlineStr">
        <is>
          <t>2025-06-06</t>
        </is>
      </c>
      <c r="C132" s="7" t="n">
        <v>28</v>
      </c>
      <c r="D132" s="7" t="inlineStr">
        <is>
          <t>9907.TW</t>
        </is>
      </c>
      <c r="E132" s="7" t="inlineStr">
        <is>
          <t>TW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2.09 張</t>
        </is>
      </c>
      <c r="I132" s="7" t="inlineStr">
        <is>
          <t>Supertrend 翻多 · 價格突破 EMA200  →  做多 ↑</t>
        </is>
      </c>
      <c r="J132" s="7" t="n">
        <v>19.927895</v>
      </c>
      <c r="K132" s="7" t="n">
        <v>18.993288</v>
      </c>
      <c r="L132" s="7" t="n">
        <v>23.403115</v>
      </c>
      <c r="M132" s="19" t="n">
        <v>18.993288</v>
      </c>
      <c r="N132" s="7" t="inlineStr">
        <is>
          <t>移動停利出場 TSL  (-1.00R)</t>
        </is>
      </c>
      <c r="O132" s="7" t="n">
        <v>2421.58</v>
      </c>
      <c r="P132" s="7" t="n">
        <v>-1</v>
      </c>
      <c r="Q132" s="7" t="n">
        <v>-1953.74</v>
      </c>
      <c r="R132" s="7" t="n">
        <v>-4.69</v>
      </c>
      <c r="S132" s="7" t="n">
        <v>-5.24</v>
      </c>
      <c r="T132" s="7" t="n">
        <v>-0.95</v>
      </c>
    </row>
    <row r="133">
      <c r="A133" s="7" t="inlineStr">
        <is>
          <t>2025-06-03</t>
        </is>
      </c>
      <c r="B133" s="7" t="inlineStr">
        <is>
          <t>2025-06-09</t>
        </is>
      </c>
      <c r="C133" s="7" t="n">
        <v>6</v>
      </c>
      <c r="D133" s="7" t="inlineStr">
        <is>
          <t>AVGO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168.33 股</t>
        </is>
      </c>
      <c r="I133" s="7" t="inlineStr">
        <is>
          <t>Supertrend 翻多 · 價格突破 EMA200  →  做多 ↑</t>
        </is>
      </c>
      <c r="J133" s="7" t="n">
        <v>254.785583</v>
      </c>
      <c r="K133" s="7" t="n">
        <v>243.315419</v>
      </c>
      <c r="L133" s="7" t="n">
        <v>302.490021</v>
      </c>
      <c r="M133" s="19" t="n">
        <v>243.315419</v>
      </c>
      <c r="N133" s="7" t="inlineStr">
        <is>
          <t>移動停利出場 TSL  (-1.00R)</t>
        </is>
      </c>
      <c r="O133" s="7" t="n">
        <v>2676.68</v>
      </c>
      <c r="P133" s="7" t="n">
        <v>-1</v>
      </c>
      <c r="Q133" s="7" t="n">
        <v>-1930.76</v>
      </c>
      <c r="R133" s="7" t="n">
        <v>-4.5</v>
      </c>
      <c r="S133" s="7" t="n">
        <v>-4.89</v>
      </c>
      <c r="T133" s="7" t="n">
        <v>1.65</v>
      </c>
    </row>
    <row r="134">
      <c r="A134" s="7" t="inlineStr">
        <is>
          <t>2025-05-20</t>
        </is>
      </c>
      <c r="B134" s="7" t="inlineStr">
        <is>
          <t>2025-06-10</t>
        </is>
      </c>
      <c r="C134" s="7" t="n">
        <v>21</v>
      </c>
      <c r="D134" s="7" t="inlineStr">
        <is>
          <t>BMY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898.32 股</t>
        </is>
      </c>
      <c r="I134" s="7" t="inlineStr">
        <is>
          <t>Supertrend 翻空 · 價格跌破 EMA200  →  做空 ↓</t>
        </is>
      </c>
      <c r="J134" s="7" t="n">
        <v>45.591869</v>
      </c>
      <c r="K134" s="7" t="n">
        <v>46.889276</v>
      </c>
      <c r="L134" s="7" t="n">
        <v>36.414637</v>
      </c>
      <c r="M134" s="19" t="n">
        <v>46.889276</v>
      </c>
      <c r="N134" s="7" t="inlineStr">
        <is>
          <t>移動停利出場 TSL  (-1.00R)</t>
        </is>
      </c>
      <c r="O134" s="7" t="n">
        <v>2748.04</v>
      </c>
      <c r="P134" s="7" t="n">
        <v>-1</v>
      </c>
      <c r="Q134" s="7" t="n">
        <v>-1165.49</v>
      </c>
      <c r="R134" s="7" t="n">
        <v>-2.85</v>
      </c>
      <c r="S134" s="7" t="n">
        <v>-4.39</v>
      </c>
      <c r="T134" s="7" t="n">
        <v>2.13</v>
      </c>
    </row>
    <row r="135">
      <c r="A135" s="7" t="inlineStr">
        <is>
          <t>2025-06-05</t>
        </is>
      </c>
      <c r="B135" s="7" t="inlineStr">
        <is>
          <t>2025-06-10</t>
        </is>
      </c>
      <c r="C135" s="7" t="n">
        <v>5</v>
      </c>
      <c r="D135" s="7" t="inlineStr">
        <is>
          <t>CVX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322.78 股</t>
        </is>
      </c>
      <c r="I135" s="7" t="inlineStr">
        <is>
          <t>Supertrend 翻空 · 價格跌破 EMA200  →  做空 ↓</t>
        </is>
      </c>
      <c r="J135" s="7" t="n">
        <v>132.60022</v>
      </c>
      <c r="K135" s="7" t="n">
        <v>138.141811</v>
      </c>
      <c r="L135" s="7" t="n">
        <v>115.975447</v>
      </c>
      <c r="M135" s="19" t="n">
        <v>138.141811</v>
      </c>
      <c r="N135" s="7" t="inlineStr">
        <is>
          <t>止損出場 SL  (-1.00R)</t>
        </is>
      </c>
      <c r="O135" s="7" t="n">
        <v>1788.69</v>
      </c>
      <c r="P135" s="7" t="n">
        <v>-1</v>
      </c>
      <c r="Q135" s="7" t="n">
        <v>-1788.69</v>
      </c>
      <c r="R135" s="7" t="n">
        <v>-4.18</v>
      </c>
      <c r="S135" s="7" t="n">
        <v>-4.71</v>
      </c>
      <c r="T135" s="7" t="n">
        <v>-2.42</v>
      </c>
    </row>
    <row r="136">
      <c r="A136" s="6" t="inlineStr">
        <is>
          <t>2025-05-12</t>
        </is>
      </c>
      <c r="B136" s="6" t="inlineStr">
        <is>
          <t>2025-06-10</t>
        </is>
      </c>
      <c r="C136" s="6" t="n">
        <v>29</v>
      </c>
      <c r="D136" s="6" t="inlineStr">
        <is>
          <t>XOM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387.89 股</t>
        </is>
      </c>
      <c r="I136" s="6" t="inlineStr">
        <is>
          <t>Supertrend 翻空 · 價格跌破 EMA200  →  做空 ↓</t>
        </is>
      </c>
      <c r="J136" s="6" t="n">
        <v>105.533928</v>
      </c>
      <c r="K136" s="6" t="n">
        <v>103.473721</v>
      </c>
      <c r="L136" s="6" t="n">
        <v>88.42463600000001</v>
      </c>
      <c r="M136" s="20" t="n">
        <v>103.473721</v>
      </c>
      <c r="N136" s="6" t="inlineStr">
        <is>
          <t>移動停利出場 TSL  (+1.00R)</t>
        </is>
      </c>
      <c r="O136" s="6" t="n">
        <v>2212.2</v>
      </c>
      <c r="P136" s="6" t="n">
        <v>1</v>
      </c>
      <c r="Q136" s="6" t="n">
        <v>799.14</v>
      </c>
      <c r="R136" s="6" t="n">
        <v>1.95</v>
      </c>
      <c r="S136" s="6" t="n">
        <v>-0.38</v>
      </c>
      <c r="T136" s="6" t="n">
        <v>5.86</v>
      </c>
    </row>
    <row r="137">
      <c r="A137" s="7" t="inlineStr">
        <is>
          <t>2025-06-10</t>
        </is>
      </c>
      <c r="B137" s="7" t="inlineStr">
        <is>
          <t>2025-06-11</t>
        </is>
      </c>
      <c r="C137" s="7" t="n">
        <v>1</v>
      </c>
      <c r="D137" s="7" t="inlineStr">
        <is>
          <t>XOM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19" t="inlineStr">
        <is>
          <t>403.36 股</t>
        </is>
      </c>
      <c r="I137" s="7" t="inlineStr">
        <is>
          <t>Supertrend 翻空 · 價格跌破 EMA200  →  做空 ↓</t>
        </is>
      </c>
      <c r="J137" s="7" t="n">
        <v>104.613083</v>
      </c>
      <c r="K137" s="7" t="n">
        <v>108.867329</v>
      </c>
      <c r="L137" s="7" t="n">
        <v>91.850345</v>
      </c>
      <c r="M137" s="19" t="n">
        <v>106.652267</v>
      </c>
      <c r="N137" s="7" t="inlineStr">
        <is>
          <t>信號翻轉平倉  (-0.48R)</t>
        </is>
      </c>
      <c r="O137" s="7" t="n">
        <v>1715.97</v>
      </c>
      <c r="P137" s="7" t="n">
        <v>-0.48</v>
      </c>
      <c r="Q137" s="7" t="n">
        <v>-822.52</v>
      </c>
      <c r="R137" s="7" t="n">
        <v>-1.95</v>
      </c>
      <c r="S137" s="7" t="n">
        <v>-1.95</v>
      </c>
      <c r="T137" s="7" t="n">
        <v>-1.95</v>
      </c>
    </row>
    <row r="138">
      <c r="A138" s="7" t="inlineStr">
        <is>
          <t>2025-05-29</t>
        </is>
      </c>
      <c r="B138" s="7" t="inlineStr">
        <is>
          <t>2025-06-17</t>
        </is>
      </c>
      <c r="C138" s="7" t="n">
        <v>19</v>
      </c>
      <c r="D138" s="7" t="inlineStr">
        <is>
          <t>BTC-USD</t>
        </is>
      </c>
      <c r="E138" s="7" t="inlineStr">
        <is>
          <t>Crypto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0.3942 顆</t>
        </is>
      </c>
      <c r="I138" s="7" t="inlineStr">
        <is>
          <t>Supertrend 翻多 · 價格突破 EMA200  →  做多 ↑</t>
        </is>
      </c>
      <c r="J138" s="7" t="n">
        <v>105641.757812</v>
      </c>
      <c r="K138" s="7" t="n">
        <v>104869.119755</v>
      </c>
      <c r="L138" s="7" t="n">
        <v>123297.35598</v>
      </c>
      <c r="M138" s="19" t="n">
        <v>104869.119755</v>
      </c>
      <c r="N138" s="7" t="inlineStr">
        <is>
          <t>移動停利出場 TSL  (-1.00R)</t>
        </is>
      </c>
      <c r="O138" s="7" t="n">
        <v>2320.12</v>
      </c>
      <c r="P138" s="7" t="n">
        <v>-1</v>
      </c>
      <c r="Q138" s="7" t="n">
        <v>-304.6</v>
      </c>
      <c r="R138" s="7" t="n">
        <v>-0.73</v>
      </c>
      <c r="S138" s="7" t="n">
        <v>-3.85</v>
      </c>
      <c r="T138" s="7" t="n">
        <v>4.4</v>
      </c>
    </row>
    <row r="139">
      <c r="A139" s="7" t="inlineStr">
        <is>
          <t>2025-06-17</t>
        </is>
      </c>
      <c r="B139" s="7" t="inlineStr">
        <is>
          <t>2025-06-20</t>
        </is>
      </c>
      <c r="C139" s="7" t="n">
        <v>3</v>
      </c>
      <c r="D139" s="7" t="inlineStr">
        <is>
          <t>ETH-USD</t>
        </is>
      </c>
      <c r="E139" s="7" t="inlineStr">
        <is>
          <t>Crypto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16.7613 顆</t>
        </is>
      </c>
      <c r="I139" s="7" t="inlineStr">
        <is>
          <t>Supertrend 翻多 · 價格突破 EMA200  →  做多 ↑</t>
        </is>
      </c>
      <c r="J139" s="7" t="n">
        <v>2510.761475</v>
      </c>
      <c r="K139" s="7" t="n">
        <v>2269.94936</v>
      </c>
      <c r="L139" s="7" t="n">
        <v>3329.767156</v>
      </c>
      <c r="M139" s="19" t="n">
        <v>2407.304199</v>
      </c>
      <c r="N139" s="7" t="inlineStr">
        <is>
          <t>信號翻轉平倉  (-0.43R)</t>
        </is>
      </c>
      <c r="O139" s="7" t="n">
        <v>4575.86</v>
      </c>
      <c r="P139" s="7" t="n">
        <v>-0.43</v>
      </c>
      <c r="Q139" s="7" t="n">
        <v>-1734.07</v>
      </c>
      <c r="R139" s="7" t="n">
        <v>-4.12</v>
      </c>
      <c r="S139" s="7" t="n">
        <v>-4.12</v>
      </c>
      <c r="T139" s="7" t="n">
        <v>0.54</v>
      </c>
    </row>
    <row r="140">
      <c r="A140" s="6" t="inlineStr">
        <is>
          <t>2025-04-15</t>
        </is>
      </c>
      <c r="B140" s="6" t="inlineStr">
        <is>
          <t>2025-06-24</t>
        </is>
      </c>
      <c r="C140" s="6" t="n">
        <v>70</v>
      </c>
      <c r="D140" s="6" t="inlineStr">
        <is>
          <t>5388.TW</t>
        </is>
      </c>
      <c r="E140" s="6" t="inlineStr">
        <is>
          <t>TW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0.41 張</t>
        </is>
      </c>
      <c r="I140" s="6" t="inlineStr">
        <is>
          <t>Supertrend 翻空 · 價格跌破 EMA200  →  做空 ↓</t>
        </is>
      </c>
      <c r="J140" s="6" t="n">
        <v>99.84435999999999</v>
      </c>
      <c r="K140" s="6" t="n">
        <v>96.482741</v>
      </c>
      <c r="L140" s="6" t="n">
        <v>62.441092</v>
      </c>
      <c r="M140" s="20" t="n">
        <v>96.482741</v>
      </c>
      <c r="N140" s="6" t="inlineStr">
        <is>
          <t>移動停利出場 TSL  (+1.00R)</t>
        </is>
      </c>
      <c r="O140" s="6" t="n">
        <v>5091.79</v>
      </c>
      <c r="P140" s="6" t="n">
        <v>1</v>
      </c>
      <c r="Q140" s="6" t="n">
        <v>1372.87</v>
      </c>
      <c r="R140" s="6" t="n">
        <v>3.37</v>
      </c>
      <c r="S140" s="6" t="n">
        <v>-2.91</v>
      </c>
      <c r="T140" s="6" t="n">
        <v>9.029999999999999</v>
      </c>
    </row>
    <row r="141">
      <c r="A141" s="6" t="inlineStr">
        <is>
          <t>2025-04-25</t>
        </is>
      </c>
      <c r="B141" s="6" t="inlineStr">
        <is>
          <t>2025-06-25</t>
        </is>
      </c>
      <c r="C141" s="6" t="n">
        <v>61</v>
      </c>
      <c r="D141" s="6" t="inlineStr">
        <is>
          <t>2357.TW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0.07 張</t>
        </is>
      </c>
      <c r="I141" s="6" t="inlineStr">
        <is>
          <t>Supertrend 翻多 · 價格突破 EMA200  →  做多 ↑</t>
        </is>
      </c>
      <c r="J141" s="6" t="n">
        <v>562.294312</v>
      </c>
      <c r="K141" s="6" t="n">
        <v>672.232812</v>
      </c>
      <c r="L141" s="6" t="n">
        <v>717.344198</v>
      </c>
      <c r="M141" s="20" t="n">
        <v>672.232812</v>
      </c>
      <c r="N141" s="6" t="inlineStr">
        <is>
          <t>移動停利出場 TSL  (+1.00R)</t>
        </is>
      </c>
      <c r="O141" s="6" t="n">
        <v>3758.29</v>
      </c>
      <c r="P141" s="6" t="n">
        <v>1</v>
      </c>
      <c r="Q141" s="6" t="n">
        <v>7994.48</v>
      </c>
      <c r="R141" s="6" t="n">
        <v>19.55</v>
      </c>
      <c r="S141" s="6" t="n">
        <v>-2.71</v>
      </c>
      <c r="T141" s="6" t="n">
        <v>26.06</v>
      </c>
    </row>
    <row r="142">
      <c r="A142" s="6" t="inlineStr">
        <is>
          <t>2025-05-12</t>
        </is>
      </c>
      <c r="B142" s="6" t="inlineStr">
        <is>
          <t>2025-06-27</t>
        </is>
      </c>
      <c r="C142" s="6" t="n">
        <v>46</v>
      </c>
      <c r="D142" s="6" t="inlineStr">
        <is>
          <t>NVDA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20" t="inlineStr">
        <is>
          <t>332.89 股</t>
        </is>
      </c>
      <c r="I142" s="6" t="inlineStr">
        <is>
          <t>Supertrend 翻多 · 價格突破 EMA200  →  做多 ↑</t>
        </is>
      </c>
      <c r="J142" s="6" t="n">
        <v>122.971024</v>
      </c>
      <c r="K142" s="6" t="n">
        <v>149.908149</v>
      </c>
      <c r="L142" s="6" t="n">
        <v>155.119773</v>
      </c>
      <c r="M142" s="20" t="n">
        <v>155.119773</v>
      </c>
      <c r="N142" s="6" t="inlineStr">
        <is>
          <t>止盈出場 TP 1:3  (+1.19R)</t>
        </is>
      </c>
      <c r="O142" s="6" t="n">
        <v>3567.35</v>
      </c>
      <c r="P142" s="6" t="n">
        <v>1.19</v>
      </c>
      <c r="Q142" s="6" t="n">
        <v>10702.06</v>
      </c>
      <c r="R142" s="6" t="n">
        <v>26.14</v>
      </c>
      <c r="S142" s="6" t="n">
        <v>5.63</v>
      </c>
      <c r="T142" s="6" t="n">
        <v>28.26</v>
      </c>
    </row>
    <row r="143">
      <c r="A143" s="7" t="inlineStr">
        <is>
          <t>2025-06-20</t>
        </is>
      </c>
      <c r="B143" s="7" t="inlineStr">
        <is>
          <t>2025-06-29</t>
        </is>
      </c>
      <c r="C143" s="7" t="n">
        <v>9</v>
      </c>
      <c r="D143" s="7" t="inlineStr">
        <is>
          <t>ETH-USD</t>
        </is>
      </c>
      <c r="E143" s="7" t="inlineStr">
        <is>
          <t>Crypto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17.4096 顆</t>
        </is>
      </c>
      <c r="I143" s="7" t="inlineStr">
        <is>
          <t>Supertrend 翻空 · 價格跌破 EMA200  →  做空 ↓</t>
        </is>
      </c>
      <c r="J143" s="7" t="n">
        <v>2407.304199</v>
      </c>
      <c r="K143" s="7" t="n">
        <v>2482.29352</v>
      </c>
      <c r="L143" s="7" t="n">
        <v>1614.091648</v>
      </c>
      <c r="M143" s="19" t="n">
        <v>2482.29352</v>
      </c>
      <c r="N143" s="7" t="inlineStr">
        <is>
          <t>移動停利出場 TSL  (-1.00R)</t>
        </is>
      </c>
      <c r="O143" s="7" t="n">
        <v>4603.16</v>
      </c>
      <c r="P143" s="7" t="n">
        <v>-1</v>
      </c>
      <c r="Q143" s="7" t="n">
        <v>-1305.53</v>
      </c>
      <c r="R143" s="7" t="n">
        <v>-3.12</v>
      </c>
      <c r="S143" s="7" t="n">
        <v>-3.89</v>
      </c>
      <c r="T143" s="7" t="n">
        <v>7.44</v>
      </c>
    </row>
    <row r="144">
      <c r="A144" s="22" t="inlineStr">
        <is>
          <t>小計：14 筆 | 勝率 36% | 損益 $+21,393.23</t>
        </is>
      </c>
    </row>
    <row r="145"/>
    <row r="146">
      <c r="A146" s="18" t="inlineStr">
        <is>
          <t>七月（2025/07）</t>
        </is>
      </c>
    </row>
    <row r="147">
      <c r="A147" s="11" t="inlineStr">
        <is>
          <t>進場日期</t>
        </is>
      </c>
      <c r="B147" s="11" t="inlineStr">
        <is>
          <t>出場日期</t>
        </is>
      </c>
      <c r="C147" s="11" t="inlineStr">
        <is>
          <t>持倉天數</t>
        </is>
      </c>
      <c r="D147" s="11" t="inlineStr">
        <is>
          <t>代號</t>
        </is>
      </c>
      <c r="E147" s="11" t="inlineStr">
        <is>
          <t>資產類型</t>
        </is>
      </c>
      <c r="F147" s="11" t="inlineStr">
        <is>
          <t>策略</t>
        </is>
      </c>
      <c r="G147" s="11" t="inlineStr">
        <is>
          <t>方向</t>
        </is>
      </c>
      <c r="H147" s="11" t="inlineStr">
        <is>
          <t>數量</t>
        </is>
      </c>
      <c r="I147" s="11" t="inlineStr">
        <is>
          <t>進場原因</t>
        </is>
      </c>
      <c r="J147" s="11" t="inlineStr">
        <is>
          <t>進場價格</t>
        </is>
      </c>
      <c r="K147" s="11" t="inlineStr">
        <is>
          <t>止損點位</t>
        </is>
      </c>
      <c r="L147" s="11" t="inlineStr">
        <is>
          <t>止盈點位</t>
        </is>
      </c>
      <c r="M147" s="11" t="inlineStr">
        <is>
          <t>出場價格</t>
        </is>
      </c>
      <c r="N147" s="11" t="inlineStr">
        <is>
          <t>出場原因</t>
        </is>
      </c>
      <c r="O147" s="11" t="inlineStr">
        <is>
          <t>風險金額(USD)</t>
        </is>
      </c>
      <c r="P147" s="11" t="inlineStr">
        <is>
          <t>R倍數</t>
        </is>
      </c>
      <c r="Q147" s="11" t="inlineStr">
        <is>
          <t>P&amp;L (USD)</t>
        </is>
      </c>
      <c r="R147" s="11" t="inlineStr">
        <is>
          <t>報酬率(%)</t>
        </is>
      </c>
      <c r="S147" s="11" t="inlineStr">
        <is>
          <t>MAE(%)</t>
        </is>
      </c>
      <c r="T147" s="11" t="inlineStr">
        <is>
          <t>MFE(%)</t>
        </is>
      </c>
    </row>
    <row r="148">
      <c r="A148" s="7" t="inlineStr">
        <is>
          <t>2025-06-24</t>
        </is>
      </c>
      <c r="B148" s="7" t="inlineStr">
        <is>
          <t>2025-07-02</t>
        </is>
      </c>
      <c r="C148" s="7" t="n">
        <v>8</v>
      </c>
      <c r="D148" s="7" t="inlineStr">
        <is>
          <t>1436.TW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0.51 張</t>
        </is>
      </c>
      <c r="I148" s="7" t="inlineStr">
        <is>
          <t>Supertrend 翻空 · 價格跌破 EMA200  →  做空 ↓</t>
        </is>
      </c>
      <c r="J148" s="7" t="n">
        <v>81.95697</v>
      </c>
      <c r="K148" s="7" t="n">
        <v>85.49287200000001</v>
      </c>
      <c r="L148" s="7" t="n">
        <v>69.883914</v>
      </c>
      <c r="M148" s="19" t="n">
        <v>85.49287200000001</v>
      </c>
      <c r="N148" s="7" t="inlineStr">
        <is>
          <t>移動停利出場 TSL  (-1.00R)</t>
        </is>
      </c>
      <c r="O148" s="7" t="n">
        <v>2064.66</v>
      </c>
      <c r="P148" s="7" t="n">
        <v>-1</v>
      </c>
      <c r="Q148" s="7" t="n">
        <v>-1814.07</v>
      </c>
      <c r="R148" s="7" t="n">
        <v>-4.31</v>
      </c>
      <c r="S148" s="7" t="n">
        <v>-4.72</v>
      </c>
      <c r="T148" s="7" t="n">
        <v>0.43</v>
      </c>
    </row>
    <row r="149">
      <c r="A149" s="6" t="inlineStr">
        <is>
          <t>2025-05-09</t>
        </is>
      </c>
      <c r="B149" s="6" t="inlineStr">
        <is>
          <t>2025-07-07</t>
        </is>
      </c>
      <c r="C149" s="6" t="n">
        <v>59</v>
      </c>
      <c r="D149" s="6" t="inlineStr">
        <is>
          <t>2884.TW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1.46 張</t>
        </is>
      </c>
      <c r="I149" s="6" t="inlineStr">
        <is>
          <t>Supertrend 翻多 · 價格突破 EMA200  →  做多 ↑</t>
        </is>
      </c>
      <c r="J149" s="6" t="n">
        <v>28.458893</v>
      </c>
      <c r="K149" s="6" t="n">
        <v>31.578636</v>
      </c>
      <c r="L149" s="6" t="n">
        <v>32.007436</v>
      </c>
      <c r="M149" s="20" t="n">
        <v>32.007436</v>
      </c>
      <c r="N149" s="6" t="inlineStr">
        <is>
          <t>止盈出場 TP 1:3  (+1.14R)</t>
        </is>
      </c>
      <c r="O149" s="6" t="n">
        <v>1731.45</v>
      </c>
      <c r="P149" s="6" t="n">
        <v>1.14</v>
      </c>
      <c r="Q149" s="6" t="n">
        <v>5194.35</v>
      </c>
      <c r="R149" s="6" t="n">
        <v>12.47</v>
      </c>
      <c r="S149" s="6" t="n">
        <v>-1.01</v>
      </c>
      <c r="T149" s="6" t="n">
        <v>14.09</v>
      </c>
    </row>
    <row r="150">
      <c r="A150" s="6" t="inlineStr">
        <is>
          <t>2025-05-12</t>
        </is>
      </c>
      <c r="B150" s="6" t="inlineStr">
        <is>
          <t>2025-07-08</t>
        </is>
      </c>
      <c r="C150" s="6" t="n">
        <v>57</v>
      </c>
      <c r="D150" s="6" t="inlineStr">
        <is>
          <t>BAC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965.33 股</t>
        </is>
      </c>
      <c r="I150" s="6" t="inlineStr">
        <is>
          <t>Supertrend 翻多 · 價格突破 EMA200  →  做多 ↑</t>
        </is>
      </c>
      <c r="J150" s="6" t="n">
        <v>42.406193</v>
      </c>
      <c r="K150" s="6" t="n">
        <v>46.505715</v>
      </c>
      <c r="L150" s="6" t="n">
        <v>49.657</v>
      </c>
      <c r="M150" s="20" t="n">
        <v>46.505715</v>
      </c>
      <c r="N150" s="6" t="inlineStr">
        <is>
          <t>移動停利出場 TSL  (+1.00R)</t>
        </is>
      </c>
      <c r="O150" s="6" t="n">
        <v>2333.15</v>
      </c>
      <c r="P150" s="6" t="n">
        <v>1</v>
      </c>
      <c r="Q150" s="6" t="n">
        <v>3957.4</v>
      </c>
      <c r="R150" s="6" t="n">
        <v>9.67</v>
      </c>
      <c r="S150" s="6" t="n">
        <v>-0.37</v>
      </c>
      <c r="T150" s="6" t="n">
        <v>13.51</v>
      </c>
    </row>
    <row r="151">
      <c r="A151" s="6" t="inlineStr">
        <is>
          <t>2025-06-10</t>
        </is>
      </c>
      <c r="B151" s="6" t="inlineStr">
        <is>
          <t>2025-07-09</t>
        </is>
      </c>
      <c r="C151" s="6" t="n">
        <v>29</v>
      </c>
      <c r="D151" s="6" t="inlineStr">
        <is>
          <t>BMY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20" t="inlineStr">
        <is>
          <t>886.63 股</t>
        </is>
      </c>
      <c r="I151" s="6" t="inlineStr">
        <is>
          <t>Supertrend 翻空 · 價格跌破 EMA200  →  做空 ↓</t>
        </is>
      </c>
      <c r="J151" s="6" t="n">
        <v>47.591927</v>
      </c>
      <c r="K151" s="6" t="n">
        <v>45.952643</v>
      </c>
      <c r="L151" s="6" t="n">
        <v>40.60618</v>
      </c>
      <c r="M151" s="20" t="n">
        <v>45.952643</v>
      </c>
      <c r="N151" s="6" t="inlineStr">
        <is>
          <t>移動停利出場 TSL  (+1.00R)</t>
        </is>
      </c>
      <c r="O151" s="6" t="n">
        <v>2064.58</v>
      </c>
      <c r="P151" s="6" t="n">
        <v>1</v>
      </c>
      <c r="Q151" s="6" t="n">
        <v>1453.43</v>
      </c>
      <c r="R151" s="6" t="n">
        <v>3.44</v>
      </c>
      <c r="S151" s="6" t="n">
        <v>-1.44</v>
      </c>
      <c r="T151" s="6" t="n">
        <v>7.36</v>
      </c>
    </row>
    <row r="152">
      <c r="A152" s="6" t="inlineStr">
        <is>
          <t>2025-06-11</t>
        </is>
      </c>
      <c r="B152" s="6" t="inlineStr">
        <is>
          <t>2025-07-10</t>
        </is>
      </c>
      <c r="C152" s="6" t="n">
        <v>29</v>
      </c>
      <c r="D152" s="6" t="inlineStr">
        <is>
          <t>GD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155.49 股</t>
        </is>
      </c>
      <c r="I152" s="6" t="inlineStr">
        <is>
          <t>Supertrend 翻多 · 價格突破 EMA200  →  做多 ↑</t>
        </is>
      </c>
      <c r="J152" s="6" t="n">
        <v>270.851746</v>
      </c>
      <c r="K152" s="6" t="n">
        <v>290.143591</v>
      </c>
      <c r="L152" s="6" t="n">
        <v>299.409738</v>
      </c>
      <c r="M152" s="20" t="n">
        <v>299.409738</v>
      </c>
      <c r="N152" s="6" t="inlineStr">
        <is>
          <t>止盈出場 TP 1:3  (+1.48R)</t>
        </is>
      </c>
      <c r="O152" s="6" t="n">
        <v>1480.13</v>
      </c>
      <c r="P152" s="6" t="n">
        <v>1.48</v>
      </c>
      <c r="Q152" s="6" t="n">
        <v>4440.4</v>
      </c>
      <c r="R152" s="6" t="n">
        <v>10.54</v>
      </c>
      <c r="S152" s="6" t="n">
        <v>0.98</v>
      </c>
      <c r="T152" s="6" t="n">
        <v>10.55</v>
      </c>
    </row>
    <row r="153">
      <c r="A153" s="7" t="inlineStr">
        <is>
          <t>2025-06-29</t>
        </is>
      </c>
      <c r="B153" s="7" t="inlineStr">
        <is>
          <t>2025-07-10</t>
        </is>
      </c>
      <c r="C153" s="7" t="n">
        <v>11</v>
      </c>
      <c r="D153" s="7" t="inlineStr">
        <is>
          <t>ICP-USD</t>
        </is>
      </c>
      <c r="E153" s="7" t="inlineStr">
        <is>
          <t>Crypto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8617.2932 顆</t>
        </is>
      </c>
      <c r="I153" s="7" t="inlineStr">
        <is>
          <t>Supertrend 翻空 · 價格跌破 EMA200  →  做空 ↓</t>
        </is>
      </c>
      <c r="J153" s="7" t="n">
        <v>5.081238</v>
      </c>
      <c r="K153" s="7" t="n">
        <v>5.223574</v>
      </c>
      <c r="L153" s="7" t="n">
        <v>3.210154</v>
      </c>
      <c r="M153" s="19" t="n">
        <v>5.223574</v>
      </c>
      <c r="N153" s="7" t="inlineStr">
        <is>
          <t>移動停利出場 TSL  (-1.00R)</t>
        </is>
      </c>
      <c r="O153" s="7" t="n">
        <v>5374.56</v>
      </c>
      <c r="P153" s="7" t="n">
        <v>-1</v>
      </c>
      <c r="Q153" s="7" t="n">
        <v>-1226.55</v>
      </c>
      <c r="R153" s="7" t="n">
        <v>-2.8</v>
      </c>
      <c r="S153" s="7" t="n">
        <v>-6.51</v>
      </c>
      <c r="T153" s="7" t="n">
        <v>7.62</v>
      </c>
    </row>
    <row r="154">
      <c r="A154" s="6" t="inlineStr">
        <is>
          <t>2025-05-26</t>
        </is>
      </c>
      <c r="B154" s="6" t="inlineStr">
        <is>
          <t>2025-07-14</t>
        </is>
      </c>
      <c r="C154" s="6" t="n">
        <v>49</v>
      </c>
      <c r="D154" s="6" t="inlineStr">
        <is>
          <t>2382.TW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多 ▲</t>
        </is>
      </c>
      <c r="H154" s="20" t="inlineStr">
        <is>
          <t>0.16 張</t>
        </is>
      </c>
      <c r="I154" s="6" t="inlineStr">
        <is>
          <t>Supertrend 翻多 · 價格突破 EMA200  →  做多 ↑</t>
        </is>
      </c>
      <c r="J154" s="6" t="n">
        <v>253.41069</v>
      </c>
      <c r="K154" s="6" t="n">
        <v>271.09872</v>
      </c>
      <c r="L154" s="6" t="n">
        <v>297.817098</v>
      </c>
      <c r="M154" s="20" t="n">
        <v>271.09872</v>
      </c>
      <c r="N154" s="6" t="inlineStr">
        <is>
          <t>移動停利出場 TSL  (+1.00R)</t>
        </is>
      </c>
      <c r="O154" s="6" t="n">
        <v>2387.1</v>
      </c>
      <c r="P154" s="6" t="n">
        <v>1</v>
      </c>
      <c r="Q154" s="6" t="n">
        <v>2852.5</v>
      </c>
      <c r="R154" s="6" t="n">
        <v>6.98</v>
      </c>
      <c r="S154" s="6" t="n">
        <v>0.19</v>
      </c>
      <c r="T154" s="6" t="n">
        <v>11.28</v>
      </c>
    </row>
    <row r="155">
      <c r="A155" s="7" t="inlineStr">
        <is>
          <t>2025-07-07</t>
        </is>
      </c>
      <c r="B155" s="7" t="inlineStr">
        <is>
          <t>2025-07-17</t>
        </is>
      </c>
      <c r="C155" s="7" t="n">
        <v>10</v>
      </c>
      <c r="D155" s="7" t="inlineStr">
        <is>
          <t>2352.TW</t>
        </is>
      </c>
      <c r="E155" s="7" t="inlineStr">
        <is>
          <t>TW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1.53 張</t>
        </is>
      </c>
      <c r="I155" s="7" t="inlineStr">
        <is>
          <t>Supertrend 翻空 · 價格跌破 EMA200  →  做空 ↓</t>
        </is>
      </c>
      <c r="J155" s="7" t="n">
        <v>28.849646</v>
      </c>
      <c r="K155" s="7" t="n">
        <v>29.860007</v>
      </c>
      <c r="L155" s="7" t="n">
        <v>25.045622</v>
      </c>
      <c r="M155" s="19" t="n">
        <v>29.860007</v>
      </c>
      <c r="N155" s="7" t="inlineStr">
        <is>
          <t>移動停利出場 TSL  (-1.00R)</t>
        </is>
      </c>
      <c r="O155" s="7" t="n">
        <v>1939.37</v>
      </c>
      <c r="P155" s="7" t="n">
        <v>-1</v>
      </c>
      <c r="Q155" s="7" t="n">
        <v>-1545.31</v>
      </c>
      <c r="R155" s="7" t="n">
        <v>-3.5</v>
      </c>
      <c r="S155" s="7" t="n">
        <v>-3.62</v>
      </c>
      <c r="T155" s="7" t="n">
        <v>0.38</v>
      </c>
    </row>
    <row r="156">
      <c r="A156" s="6" t="inlineStr">
        <is>
          <t>2025-06-25</t>
        </is>
      </c>
      <c r="B156" s="6" t="inlineStr">
        <is>
          <t>2025-07-18</t>
        </is>
      </c>
      <c r="C156" s="6" t="n">
        <v>23</v>
      </c>
      <c r="D156" s="6" t="inlineStr">
        <is>
          <t>3017.TW</t>
        </is>
      </c>
      <c r="E156" s="6" t="inlineStr">
        <is>
          <t>TW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0.06 張</t>
        </is>
      </c>
      <c r="I156" s="6" t="inlineStr">
        <is>
          <t>Supertrend 翻多 · 價格突破 EMA200  →  做多 ↑</t>
        </is>
      </c>
      <c r="J156" s="6" t="n">
        <v>738.538757</v>
      </c>
      <c r="K156" s="6" t="n">
        <v>830.546296</v>
      </c>
      <c r="L156" s="6" t="n">
        <v>873.782006</v>
      </c>
      <c r="M156" s="20" t="n">
        <v>873.782006</v>
      </c>
      <c r="N156" s="6" t="inlineStr">
        <is>
          <t>止盈出場 TP 1:3  (+1.47R)</t>
        </is>
      </c>
      <c r="O156" s="6" t="n">
        <v>2615.41</v>
      </c>
      <c r="P156" s="6" t="n">
        <v>1.47</v>
      </c>
      <c r="Q156" s="6" t="n">
        <v>7846.24</v>
      </c>
      <c r="R156" s="6" t="n">
        <v>18.31</v>
      </c>
      <c r="S156" s="6" t="n">
        <v>-1.07</v>
      </c>
      <c r="T156" s="6" t="n">
        <v>19.6</v>
      </c>
    </row>
    <row r="157">
      <c r="A157" s="6" t="inlineStr">
        <is>
          <t>2025-06-27</t>
        </is>
      </c>
      <c r="B157" s="6" t="inlineStr">
        <is>
          <t>2025-07-18</t>
        </is>
      </c>
      <c r="C157" s="6" t="n">
        <v>21</v>
      </c>
      <c r="D157" s="6" t="inlineStr">
        <is>
          <t>XOM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411.51 股</t>
        </is>
      </c>
      <c r="I157" s="6" t="inlineStr">
        <is>
          <t>Supertrend 翻多 · 價格突破 EMA200  →  做多 ↑</t>
        </is>
      </c>
      <c r="J157" s="6" t="n">
        <v>106.720566</v>
      </c>
      <c r="K157" s="6" t="n">
        <v>108.626171</v>
      </c>
      <c r="L157" s="6" t="n">
        <v>120.898241</v>
      </c>
      <c r="M157" s="20" t="n">
        <v>108.626171</v>
      </c>
      <c r="N157" s="6" t="inlineStr">
        <is>
          <t>移動停利出場 TSL  (+1.00R)</t>
        </is>
      </c>
      <c r="O157" s="6" t="n">
        <v>1944.77</v>
      </c>
      <c r="P157" s="6" t="n">
        <v>1</v>
      </c>
      <c r="Q157" s="6" t="n">
        <v>784.1799999999999</v>
      </c>
      <c r="R157" s="6" t="n">
        <v>1.79</v>
      </c>
      <c r="S157" s="6" t="n">
        <v>-1.47</v>
      </c>
      <c r="T157" s="6" t="n">
        <v>5.53</v>
      </c>
    </row>
    <row r="158">
      <c r="A158" s="7" t="inlineStr">
        <is>
          <t>2025-07-02</t>
        </is>
      </c>
      <c r="B158" s="7" t="inlineStr">
        <is>
          <t>2025-07-22</t>
        </is>
      </c>
      <c r="C158" s="7" t="n">
        <v>20</v>
      </c>
      <c r="D158" s="7" t="inlineStr">
        <is>
          <t>2357.TW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0.07 張</t>
        </is>
      </c>
      <c r="I158" s="7" t="inlineStr">
        <is>
          <t>Supertrend 翻多 · 價格突破 EMA200  →  做多 ↑</t>
        </is>
      </c>
      <c r="J158" s="7" t="n">
        <v>662</v>
      </c>
      <c r="K158" s="7" t="n">
        <v>633.481204</v>
      </c>
      <c r="L158" s="7" t="n">
        <v>775.435388</v>
      </c>
      <c r="M158" s="19" t="n">
        <v>633.481204</v>
      </c>
      <c r="N158" s="7" t="inlineStr">
        <is>
          <t>移動停利出場 TSL  (-1.00R)</t>
        </is>
      </c>
      <c r="O158" s="7" t="n">
        <v>2490.62</v>
      </c>
      <c r="P158" s="7" t="n">
        <v>-1</v>
      </c>
      <c r="Q158" s="7" t="n">
        <v>-1878.5</v>
      </c>
      <c r="R158" s="7" t="n">
        <v>-4.31</v>
      </c>
      <c r="S158" s="7" t="n">
        <v>-5.89</v>
      </c>
      <c r="T158" s="7" t="n">
        <v>-3.02</v>
      </c>
    </row>
    <row r="159">
      <c r="A159" s="7" t="inlineStr">
        <is>
          <t>2025-07-17</t>
        </is>
      </c>
      <c r="B159" s="7" t="inlineStr">
        <is>
          <t>2025-07-22</t>
        </is>
      </c>
      <c r="C159" s="7" t="n">
        <v>5</v>
      </c>
      <c r="D159" s="7" t="inlineStr">
        <is>
          <t>2382.TW</t>
        </is>
      </c>
      <c r="E159" s="7" t="inlineStr">
        <is>
          <t>TW Stock</t>
        </is>
      </c>
      <c r="F159" s="7" t="inlineStr">
        <is>
          <t>趨勢動能</t>
        </is>
      </c>
      <c r="G159" s="7" t="inlineStr">
        <is>
          <t>多 ▲</t>
        </is>
      </c>
      <c r="H159" s="19" t="inlineStr">
        <is>
          <t>0.17 張</t>
        </is>
      </c>
      <c r="I159" s="7" t="inlineStr">
        <is>
          <t>Supertrend 翻多 · 價格突破 EMA200  →  做多 ↑</t>
        </is>
      </c>
      <c r="J159" s="7" t="n">
        <v>271</v>
      </c>
      <c r="K159" s="7" t="n">
        <v>263.207657</v>
      </c>
      <c r="L159" s="7" t="n">
        <v>303.011228</v>
      </c>
      <c r="M159" s="19" t="n">
        <v>263.207657</v>
      </c>
      <c r="N159" s="7" t="inlineStr">
        <is>
          <t>移動停利出場 TSL  (-1.00R)</t>
        </is>
      </c>
      <c r="O159" s="7" t="n">
        <v>1776.47</v>
      </c>
      <c r="P159" s="7" t="n">
        <v>-1</v>
      </c>
      <c r="Q159" s="7" t="n">
        <v>-1297.32</v>
      </c>
      <c r="R159" s="7" t="n">
        <v>-2.88</v>
      </c>
      <c r="S159" s="7" t="n">
        <v>-3.14</v>
      </c>
      <c r="T159" s="7" t="n">
        <v>0.92</v>
      </c>
    </row>
    <row r="160">
      <c r="A160" s="6" t="inlineStr">
        <is>
          <t>2025-06-09</t>
        </is>
      </c>
      <c r="B160" s="6" t="inlineStr">
        <is>
          <t>2025-07-28</t>
        </is>
      </c>
      <c r="C160" s="6" t="n">
        <v>49</v>
      </c>
      <c r="D160" s="6" t="inlineStr">
        <is>
          <t>AVGO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175.03 股</t>
        </is>
      </c>
      <c r="I160" s="6" t="inlineStr">
        <is>
          <t>Supertrend 翻多 · 價格突破 EMA200  →  做多 ↑</t>
        </is>
      </c>
      <c r="J160" s="6" t="n">
        <v>242.31662</v>
      </c>
      <c r="K160" s="6" t="n">
        <v>277.487196</v>
      </c>
      <c r="L160" s="6" t="n">
        <v>291.289886</v>
      </c>
      <c r="M160" s="20" t="n">
        <v>291.289886</v>
      </c>
      <c r="N160" s="6" t="inlineStr">
        <is>
          <t>止盈出場 TP 1:3  (+1.39R)</t>
        </is>
      </c>
      <c r="O160" s="6" t="n">
        <v>2857.2</v>
      </c>
      <c r="P160" s="6" t="n">
        <v>1.39</v>
      </c>
      <c r="Q160" s="6" t="n">
        <v>8571.6</v>
      </c>
      <c r="R160" s="6" t="n">
        <v>20.21</v>
      </c>
      <c r="S160" s="6" t="n">
        <v>0.14</v>
      </c>
      <c r="T160" s="6" t="n">
        <v>20.76</v>
      </c>
    </row>
    <row r="161">
      <c r="A161" s="7" t="inlineStr">
        <is>
          <t>2025-07-10</t>
        </is>
      </c>
      <c r="B161" s="7" t="inlineStr">
        <is>
          <t>2025-07-28</t>
        </is>
      </c>
      <c r="C161" s="7" t="n">
        <v>18</v>
      </c>
      <c r="D161" s="7" t="inlineStr">
        <is>
          <t>LYFT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2936.49 股</t>
        </is>
      </c>
      <c r="I161" s="7" t="inlineStr">
        <is>
          <t>Supertrend 翻多 · 價格突破 EMA200  →  做多 ↑</t>
        </is>
      </c>
      <c r="J161" s="7" t="n">
        <v>15.32</v>
      </c>
      <c r="K161" s="7" t="n">
        <v>14.302078</v>
      </c>
      <c r="L161" s="7" t="n">
        <v>18.92087</v>
      </c>
      <c r="M161" s="19" t="n">
        <v>14.302078</v>
      </c>
      <c r="N161" s="7" t="inlineStr">
        <is>
          <t>移動停利出場 TSL  (-1.00R)</t>
        </is>
      </c>
      <c r="O161" s="7" t="n">
        <v>3524.64</v>
      </c>
      <c r="P161" s="7" t="n">
        <v>-1</v>
      </c>
      <c r="Q161" s="7" t="n">
        <v>-2989.12</v>
      </c>
      <c r="R161" s="7" t="n">
        <v>-6.64</v>
      </c>
      <c r="S161" s="7" t="n">
        <v>-7.57</v>
      </c>
      <c r="T161" s="7" t="n">
        <v>-2.55</v>
      </c>
    </row>
    <row r="162">
      <c r="A162" s="7" t="inlineStr">
        <is>
          <t>2025-07-18</t>
        </is>
      </c>
      <c r="B162" s="7" t="inlineStr">
        <is>
          <t>2025-07-29</t>
        </is>
      </c>
      <c r="C162" s="7" t="n">
        <v>11</v>
      </c>
      <c r="D162" s="7" t="inlineStr">
        <is>
          <t>DOV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246.22 股</t>
        </is>
      </c>
      <c r="I162" s="7" t="inlineStr">
        <is>
          <t>Supertrend 翻多 · 價格突破 EMA200  →  做多 ↑</t>
        </is>
      </c>
      <c r="J162" s="7" t="n">
        <v>186.74823</v>
      </c>
      <c r="K162" s="7" t="n">
        <v>182.878987</v>
      </c>
      <c r="L162" s="7" t="n">
        <v>206.95747</v>
      </c>
      <c r="M162" s="19" t="n">
        <v>182.878987</v>
      </c>
      <c r="N162" s="7" t="inlineStr">
        <is>
          <t>移動停利出場 TSL  (-1.00R)</t>
        </is>
      </c>
      <c r="O162" s="7" t="n">
        <v>1658.63</v>
      </c>
      <c r="P162" s="7" t="n">
        <v>-1</v>
      </c>
      <c r="Q162" s="7" t="n">
        <v>-952.6799999999999</v>
      </c>
      <c r="R162" s="7" t="n">
        <v>-2.07</v>
      </c>
      <c r="S162" s="7" t="n">
        <v>-2.23</v>
      </c>
      <c r="T162" s="7" t="n">
        <v>1.41</v>
      </c>
    </row>
    <row r="163">
      <c r="A163" s="6" t="inlineStr">
        <is>
          <t>2025-06-06</t>
        </is>
      </c>
      <c r="B163" s="6" t="inlineStr">
        <is>
          <t>2025-07-31</t>
        </is>
      </c>
      <c r="C163" s="6" t="n">
        <v>55</v>
      </c>
      <c r="D163" s="6" t="inlineStr">
        <is>
          <t>2891.TW</t>
        </is>
      </c>
      <c r="E163" s="6" t="inlineStr">
        <is>
          <t>TW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1.08 張</t>
        </is>
      </c>
      <c r="I163" s="6" t="inlineStr">
        <is>
          <t>Supertrend 翻多 · 價格突破 EMA200  →  做多 ↑</t>
        </is>
      </c>
      <c r="J163" s="6" t="n">
        <v>39.370247</v>
      </c>
      <c r="K163" s="6" t="n">
        <v>41.556339</v>
      </c>
      <c r="L163" s="6" t="n">
        <v>45.371282</v>
      </c>
      <c r="M163" s="20" t="n">
        <v>41.556339</v>
      </c>
      <c r="N163" s="6" t="inlineStr">
        <is>
          <t>移動停利出場 TSL  (+1.00R)</t>
        </is>
      </c>
      <c r="O163" s="6" t="n">
        <v>2164.69</v>
      </c>
      <c r="P163" s="6" t="n">
        <v>1</v>
      </c>
      <c r="Q163" s="6" t="n">
        <v>2365.7</v>
      </c>
      <c r="R163" s="6" t="n">
        <v>5.55</v>
      </c>
      <c r="S163" s="6" t="n">
        <v>1.08</v>
      </c>
      <c r="T163" s="6" t="n">
        <v>9.220000000000001</v>
      </c>
    </row>
    <row r="164">
      <c r="A164" s="22" t="inlineStr">
        <is>
          <t>小計：16 筆 | 勝率 56% | 損益 $+25,762.25</t>
        </is>
      </c>
    </row>
    <row r="165"/>
    <row r="166">
      <c r="A166" s="18" t="inlineStr">
        <is>
          <t>八月（2025/08）</t>
        </is>
      </c>
    </row>
    <row r="167">
      <c r="A167" s="11" t="inlineStr">
        <is>
          <t>進場日期</t>
        </is>
      </c>
      <c r="B167" s="11" t="inlineStr">
        <is>
          <t>出場日期</t>
        </is>
      </c>
      <c r="C167" s="11" t="inlineStr">
        <is>
          <t>持倉天數</t>
        </is>
      </c>
      <c r="D167" s="11" t="inlineStr">
        <is>
          <t>代號</t>
        </is>
      </c>
      <c r="E167" s="11" t="inlineStr">
        <is>
          <t>資產類型</t>
        </is>
      </c>
      <c r="F167" s="11" t="inlineStr">
        <is>
          <t>策略</t>
        </is>
      </c>
      <c r="G167" s="11" t="inlineStr">
        <is>
          <t>方向</t>
        </is>
      </c>
      <c r="H167" s="11" t="inlineStr">
        <is>
          <t>數量</t>
        </is>
      </c>
      <c r="I167" s="11" t="inlineStr">
        <is>
          <t>進場原因</t>
        </is>
      </c>
      <c r="J167" s="11" t="inlineStr">
        <is>
          <t>進場價格</t>
        </is>
      </c>
      <c r="K167" s="11" t="inlineStr">
        <is>
          <t>止損點位</t>
        </is>
      </c>
      <c r="L167" s="11" t="inlineStr">
        <is>
          <t>止盈點位</t>
        </is>
      </c>
      <c r="M167" s="11" t="inlineStr">
        <is>
          <t>出場價格</t>
        </is>
      </c>
      <c r="N167" s="11" t="inlineStr">
        <is>
          <t>出場原因</t>
        </is>
      </c>
      <c r="O167" s="11" t="inlineStr">
        <is>
          <t>風險金額(USD)</t>
        </is>
      </c>
      <c r="P167" s="11" t="inlineStr">
        <is>
          <t>R倍數</t>
        </is>
      </c>
      <c r="Q167" s="11" t="inlineStr">
        <is>
          <t>P&amp;L (USD)</t>
        </is>
      </c>
      <c r="R167" s="11" t="inlineStr">
        <is>
          <t>報酬率(%)</t>
        </is>
      </c>
      <c r="S167" s="11" t="inlineStr">
        <is>
          <t>MAE(%)</t>
        </is>
      </c>
      <c r="T167" s="11" t="inlineStr">
        <is>
          <t>MFE(%)</t>
        </is>
      </c>
    </row>
    <row r="168">
      <c r="A168" s="7" t="inlineStr">
        <is>
          <t>2025-07-10</t>
        </is>
      </c>
      <c r="B168" s="7" t="inlineStr">
        <is>
          <t>2025-08-01</t>
        </is>
      </c>
      <c r="C168" s="7" t="n">
        <v>22</v>
      </c>
      <c r="D168" s="7" t="inlineStr">
        <is>
          <t>BTC-USD</t>
        </is>
      </c>
      <c r="E168" s="7" t="inlineStr">
        <is>
          <t>Crypto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0.3879 顆</t>
        </is>
      </c>
      <c r="I168" s="7" t="inlineStr">
        <is>
          <t>Supertrend 翻多 · 價格突破 EMA200  →  做多 ↑</t>
        </is>
      </c>
      <c r="J168" s="7" t="n">
        <v>115987.203125</v>
      </c>
      <c r="K168" s="7" t="n">
        <v>114651.329366</v>
      </c>
      <c r="L168" s="7" t="n">
        <v>132167.114304</v>
      </c>
      <c r="M168" s="19" t="n">
        <v>114651.329366</v>
      </c>
      <c r="N168" s="7" t="inlineStr">
        <is>
          <t>移動停利出場 TSL  (-1.00R)</t>
        </is>
      </c>
      <c r="O168" s="7" t="n">
        <v>2091.86</v>
      </c>
      <c r="P168" s="7" t="n">
        <v>-1</v>
      </c>
      <c r="Q168" s="7" t="n">
        <v>-518.13</v>
      </c>
      <c r="R168" s="7" t="n">
        <v>-1.15</v>
      </c>
      <c r="S168" s="7" t="n">
        <v>-2.3</v>
      </c>
      <c r="T168" s="7" t="n">
        <v>3.46</v>
      </c>
    </row>
    <row r="169">
      <c r="A169" s="7" t="inlineStr">
        <is>
          <t>2025-07-09</t>
        </is>
      </c>
      <c r="B169" s="7" t="inlineStr">
        <is>
          <t>2025-08-01</t>
        </is>
      </c>
      <c r="C169" s="7" t="n">
        <v>23</v>
      </c>
      <c r="D169" s="7" t="inlineStr">
        <is>
          <t>BAC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969.31 股</t>
        </is>
      </c>
      <c r="I169" s="7" t="inlineStr">
        <is>
          <t>Supertrend 翻多 · 價格突破 EMA200  →  做多 ↑</t>
        </is>
      </c>
      <c r="J169" s="7" t="n">
        <v>46.079597</v>
      </c>
      <c r="K169" s="7" t="n">
        <v>46.066478</v>
      </c>
      <c r="L169" s="7" t="n">
        <v>51.355898</v>
      </c>
      <c r="M169" s="19" t="n">
        <v>46.066478</v>
      </c>
      <c r="N169" s="7" t="inlineStr">
        <is>
          <t>移動停利出場 TSL  (-1.00R)</t>
        </is>
      </c>
      <c r="O169" s="7" t="n">
        <v>1704.8</v>
      </c>
      <c r="P169" s="7" t="n">
        <v>-1</v>
      </c>
      <c r="Q169" s="7" t="n">
        <v>-12.72</v>
      </c>
      <c r="R169" s="7" t="n">
        <v>-0.03</v>
      </c>
      <c r="S169" s="7" t="n">
        <v>-2.52</v>
      </c>
      <c r="T169" s="7" t="n">
        <v>3.44</v>
      </c>
    </row>
    <row r="170">
      <c r="A170" s="6" t="inlineStr">
        <is>
          <t>2025-06-10</t>
        </is>
      </c>
      <c r="B170" s="6" t="inlineStr">
        <is>
          <t>2025-08-01</t>
        </is>
      </c>
      <c r="C170" s="6" t="n">
        <v>52</v>
      </c>
      <c r="D170" s="6" t="inlineStr">
        <is>
          <t>AMZN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193.91 股</t>
        </is>
      </c>
      <c r="I170" s="6" t="inlineStr">
        <is>
          <t>Supertrend 翻多 · 價格突破 EMA200  →  做多 ↑</t>
        </is>
      </c>
      <c r="J170" s="6" t="n">
        <v>217.610001</v>
      </c>
      <c r="K170" s="6" t="n">
        <v>226.180353</v>
      </c>
      <c r="L170" s="6" t="n">
        <v>249.675041</v>
      </c>
      <c r="M170" s="20" t="n">
        <v>226.180353</v>
      </c>
      <c r="N170" s="6" t="inlineStr">
        <is>
          <t>移動停利出場 TSL  (+1.00R)</t>
        </is>
      </c>
      <c r="O170" s="6" t="n">
        <v>2072.55</v>
      </c>
      <c r="P170" s="6" t="n">
        <v>1</v>
      </c>
      <c r="Q170" s="6" t="n">
        <v>1661.86</v>
      </c>
      <c r="R170" s="6" t="n">
        <v>3.94</v>
      </c>
      <c r="S170" s="6" t="n">
        <v>-4.2</v>
      </c>
      <c r="T170" s="6" t="n">
        <v>7.58</v>
      </c>
    </row>
    <row r="171">
      <c r="A171" s="6" t="inlineStr">
        <is>
          <t>2025-05-27</t>
        </is>
      </c>
      <c r="B171" s="6" t="inlineStr">
        <is>
          <t>2025-08-04</t>
        </is>
      </c>
      <c r="C171" s="6" t="n">
        <v>69</v>
      </c>
      <c r="D171" s="6" t="inlineStr">
        <is>
          <t>2379.TW</t>
        </is>
      </c>
      <c r="E171" s="6" t="inlineStr">
        <is>
          <t>TW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0.08 張</t>
        </is>
      </c>
      <c r="I171" s="6" t="inlineStr">
        <is>
          <t>Supertrend 翻多 · 價格突破 EMA200  →  做多 ↑</t>
        </is>
      </c>
      <c r="J171" s="6" t="n">
        <v>496.397247</v>
      </c>
      <c r="K171" s="6" t="n">
        <v>536.314293</v>
      </c>
      <c r="L171" s="6" t="n">
        <v>572.773634</v>
      </c>
      <c r="M171" s="20" t="n">
        <v>536.314293</v>
      </c>
      <c r="N171" s="6" t="inlineStr">
        <is>
          <t>移動停利出場 TSL  (+1.00R)</t>
        </is>
      </c>
      <c r="O171" s="6" t="n">
        <v>2107.56</v>
      </c>
      <c r="P171" s="6" t="n">
        <v>1</v>
      </c>
      <c r="Q171" s="6" t="n">
        <v>3304.46</v>
      </c>
      <c r="R171" s="6" t="n">
        <v>8.039999999999999</v>
      </c>
      <c r="S171" s="6" t="n">
        <v>0.77</v>
      </c>
      <c r="T171" s="6" t="n">
        <v>12.28</v>
      </c>
    </row>
    <row r="172">
      <c r="A172" s="7" t="inlineStr">
        <is>
          <t>2025-07-28</t>
        </is>
      </c>
      <c r="B172" s="7" t="inlineStr">
        <is>
          <t>2025-08-05</t>
        </is>
      </c>
      <c r="C172" s="7" t="n">
        <v>8</v>
      </c>
      <c r="D172" s="7" t="inlineStr">
        <is>
          <t>VRTX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100.30 股</t>
        </is>
      </c>
      <c r="I172" s="7" t="inlineStr">
        <is>
          <t>Supertrend 翻多 · 價格突破 EMA200  →  做多 ↑</t>
        </is>
      </c>
      <c r="J172" s="7" t="n">
        <v>460.829987</v>
      </c>
      <c r="K172" s="7" t="n">
        <v>452.786601</v>
      </c>
      <c r="L172" s="7" t="n">
        <v>516.343993</v>
      </c>
      <c r="M172" s="19" t="n">
        <v>452.786601</v>
      </c>
      <c r="N172" s="7" t="inlineStr">
        <is>
          <t>移動停利出場 TSL  (-1.00R)</t>
        </is>
      </c>
      <c r="O172" s="7" t="n">
        <v>1856.03</v>
      </c>
      <c r="P172" s="7" t="n">
        <v>-1</v>
      </c>
      <c r="Q172" s="7" t="n">
        <v>-806.75</v>
      </c>
      <c r="R172" s="7" t="n">
        <v>-1.75</v>
      </c>
      <c r="S172" s="7" t="n">
        <v>-18.63</v>
      </c>
      <c r="T172" s="7" t="n">
        <v>2.48</v>
      </c>
    </row>
    <row r="173">
      <c r="A173" s="6" t="inlineStr">
        <is>
          <t>2025-07-18</t>
        </is>
      </c>
      <c r="B173" s="6" t="inlineStr">
        <is>
          <t>2025-08-06</t>
        </is>
      </c>
      <c r="C173" s="6" t="n">
        <v>19</v>
      </c>
      <c r="D173" s="6" t="inlineStr">
        <is>
          <t>1436.TW</t>
        </is>
      </c>
      <c r="E173" s="6" t="inlineStr">
        <is>
          <t>TW Stock</t>
        </is>
      </c>
      <c r="F173" s="6" t="inlineStr">
        <is>
          <t>趨勢動能</t>
        </is>
      </c>
      <c r="G173" s="6" t="inlineStr">
        <is>
          <t>空 ▼</t>
        </is>
      </c>
      <c r="H173" s="20" t="inlineStr">
        <is>
          <t>0.56 張</t>
        </is>
      </c>
      <c r="I173" s="6" t="inlineStr">
        <is>
          <t>Supertrend 翻空 · 價格跌破 EMA200  →  做空 ↓</t>
        </is>
      </c>
      <c r="J173" s="6" t="n">
        <v>81.605225</v>
      </c>
      <c r="K173" s="6" t="n">
        <v>76.38633799999999</v>
      </c>
      <c r="L173" s="6" t="n">
        <v>69.495817</v>
      </c>
      <c r="M173" s="20" t="n">
        <v>76.38633799999999</v>
      </c>
      <c r="N173" s="6" t="inlineStr">
        <is>
          <t>移動停利出場 TSL  (+1.00R)</t>
        </is>
      </c>
      <c r="O173" s="6" t="n">
        <v>2274.36</v>
      </c>
      <c r="P173" s="6" t="n">
        <v>1</v>
      </c>
      <c r="Q173" s="6" t="n">
        <v>2940.6</v>
      </c>
      <c r="R173" s="6" t="n">
        <v>6.4</v>
      </c>
      <c r="S173" s="6" t="n">
        <v>1.72</v>
      </c>
      <c r="T173" s="6" t="n">
        <v>11.16</v>
      </c>
    </row>
    <row r="174">
      <c r="A174" s="7" t="inlineStr">
        <is>
          <t>2025-07-29</t>
        </is>
      </c>
      <c r="B174" s="7" t="inlineStr">
        <is>
          <t>2025-08-06</t>
        </is>
      </c>
      <c r="C174" s="7" t="n">
        <v>8</v>
      </c>
      <c r="D174" s="7" t="inlineStr">
        <is>
          <t>FOXA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832.73 股</t>
        </is>
      </c>
      <c r="I174" s="7" t="inlineStr">
        <is>
          <t>Supertrend 翻多 · 價格突破 EMA200  →  做多 ↑</t>
        </is>
      </c>
      <c r="J174" s="7" t="n">
        <v>55.391808</v>
      </c>
      <c r="K174" s="7" t="n">
        <v>54.176686</v>
      </c>
      <c r="L174" s="7" t="n">
        <v>62.263801</v>
      </c>
      <c r="M174" s="19" t="n">
        <v>54.176686</v>
      </c>
      <c r="N174" s="7" t="inlineStr">
        <is>
          <t>移動停利出場 TSL  (-1.00R)</t>
        </is>
      </c>
      <c r="O174" s="7" t="n">
        <v>1907.49</v>
      </c>
      <c r="P174" s="7" t="n">
        <v>-1</v>
      </c>
      <c r="Q174" s="7" t="n">
        <v>-1011.86</v>
      </c>
      <c r="R174" s="7" t="n">
        <v>-2.19</v>
      </c>
      <c r="S174" s="7" t="n">
        <v>-3.08</v>
      </c>
      <c r="T174" s="7" t="n">
        <v>1.9</v>
      </c>
    </row>
    <row r="175">
      <c r="A175" s="6" t="inlineStr">
        <is>
          <t>2025-07-22</t>
        </is>
      </c>
      <c r="B175" s="6" t="inlineStr">
        <is>
          <t>2025-08-07</t>
        </is>
      </c>
      <c r="C175" s="6" t="n">
        <v>16</v>
      </c>
      <c r="D175" s="6" t="inlineStr">
        <is>
          <t>3017.TW</t>
        </is>
      </c>
      <c r="E175" s="6" t="inlineStr">
        <is>
          <t>TW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0.05 張</t>
        </is>
      </c>
      <c r="I175" s="6" t="inlineStr">
        <is>
          <t>Supertrend 翻多 · 價格突破 EMA200  →  做多 ↑</t>
        </is>
      </c>
      <c r="J175" s="6" t="n">
        <v>844.610718</v>
      </c>
      <c r="K175" s="6" t="n">
        <v>954.25582</v>
      </c>
      <c r="L175" s="6" t="n">
        <v>1007.765308</v>
      </c>
      <c r="M175" s="20" t="n">
        <v>1007.765308</v>
      </c>
      <c r="N175" s="6" t="inlineStr">
        <is>
          <t>止盈出場 TP 1:3  (+1.49R)</t>
        </is>
      </c>
      <c r="O175" s="6" t="n">
        <v>2940.27</v>
      </c>
      <c r="P175" s="6" t="n">
        <v>1.49</v>
      </c>
      <c r="Q175" s="6" t="n">
        <v>8820.82</v>
      </c>
      <c r="R175" s="6" t="n">
        <v>19.32</v>
      </c>
      <c r="S175" s="6" t="n">
        <v>-0.9399999999999999</v>
      </c>
      <c r="T175" s="6" t="n">
        <v>20.31</v>
      </c>
    </row>
    <row r="176">
      <c r="A176" s="6" t="inlineStr">
        <is>
          <t>2025-07-08</t>
        </is>
      </c>
      <c r="B176" s="6" t="inlineStr">
        <is>
          <t>2025-08-08</t>
        </is>
      </c>
      <c r="C176" s="6" t="n">
        <v>31</v>
      </c>
      <c r="D176" s="6" t="inlineStr">
        <is>
          <t>NVDA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278.30 股</t>
        </is>
      </c>
      <c r="I176" s="6" t="inlineStr">
        <is>
          <t>Supertrend 翻多 · 價格突破 EMA200  →  做多 ↑</t>
        </is>
      </c>
      <c r="J176" s="6" t="n">
        <v>159.973404</v>
      </c>
      <c r="K176" s="6" t="n">
        <v>174.001786</v>
      </c>
      <c r="L176" s="6" t="n">
        <v>182.48428</v>
      </c>
      <c r="M176" s="20" t="n">
        <v>182.48428</v>
      </c>
      <c r="N176" s="6" t="inlineStr">
        <is>
          <t>止盈出場 TP 1:3  (+1.60R)</t>
        </is>
      </c>
      <c r="O176" s="6" t="n">
        <v>2088.24</v>
      </c>
      <c r="P176" s="6" t="n">
        <v>1.6</v>
      </c>
      <c r="Q176" s="6" t="n">
        <v>6264.73</v>
      </c>
      <c r="R176" s="6" t="n">
        <v>14.07</v>
      </c>
      <c r="S176" s="6" t="n">
        <v>1.8</v>
      </c>
      <c r="T176" s="6" t="n">
        <v>14.19</v>
      </c>
    </row>
    <row r="177">
      <c r="A177" s="7" t="inlineStr">
        <is>
          <t>2025-08-04</t>
        </is>
      </c>
      <c r="B177" s="7" t="inlineStr">
        <is>
          <t>2025-08-12</t>
        </is>
      </c>
      <c r="C177" s="7" t="n">
        <v>8</v>
      </c>
      <c r="D177" s="7" t="inlineStr">
        <is>
          <t>2356.TW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1.07 張</t>
        </is>
      </c>
      <c r="I177" s="7" t="inlineStr">
        <is>
          <t>Supertrend 翻多 · 價格突破 EMA200  →  做多 ↑</t>
        </is>
      </c>
      <c r="J177" s="7" t="n">
        <v>43.650002</v>
      </c>
      <c r="K177" s="7" t="n">
        <v>42.539215</v>
      </c>
      <c r="L177" s="7" t="n">
        <v>49.774941</v>
      </c>
      <c r="M177" s="19" t="n">
        <v>42.539215</v>
      </c>
      <c r="N177" s="7" t="inlineStr">
        <is>
          <t>移動停利出場 TSL  (-1.00R)</t>
        </is>
      </c>
      <c r="O177" s="7" t="n">
        <v>2189.28</v>
      </c>
      <c r="P177" s="7" t="n">
        <v>-1</v>
      </c>
      <c r="Q177" s="7" t="n">
        <v>-1191.11</v>
      </c>
      <c r="R177" s="7" t="n">
        <v>-2.54</v>
      </c>
      <c r="S177" s="7" t="n">
        <v>-3.55</v>
      </c>
      <c r="T177" s="7" t="n">
        <v>1.95</v>
      </c>
    </row>
    <row r="178">
      <c r="A178" s="6" t="inlineStr">
        <is>
          <t>2025-07-22</t>
        </is>
      </c>
      <c r="B178" s="6" t="inlineStr">
        <is>
          <t>2025-08-13</t>
        </is>
      </c>
      <c r="C178" s="6" t="n">
        <v>22</v>
      </c>
      <c r="D178" s="6" t="inlineStr">
        <is>
          <t>2382.TW</t>
        </is>
      </c>
      <c r="E178" s="6" t="inlineStr">
        <is>
          <t>TW Stock</t>
        </is>
      </c>
      <c r="F178" s="6" t="inlineStr">
        <is>
          <t>Volume Profile</t>
        </is>
      </c>
      <c r="G178" s="6" t="inlineStr">
        <is>
          <t>多 ▲</t>
        </is>
      </c>
      <c r="H178" s="20" t="inlineStr">
        <is>
          <t>0.17 張</t>
        </is>
      </c>
      <c r="I178" s="6" t="inlineStr">
        <is>
          <t>價格回測 POC 支撐區  →  做多 ↑</t>
        </is>
      </c>
      <c r="J178" s="6" t="n">
        <v>262.5</v>
      </c>
      <c r="K178" s="6" t="n">
        <v>279.13796</v>
      </c>
      <c r="L178" s="6" t="n">
        <v>296.528669</v>
      </c>
      <c r="M178" s="20" t="n">
        <v>279.13796</v>
      </c>
      <c r="N178" s="6" t="inlineStr">
        <is>
          <t>移動停利出場 TSL  (+1.00R)</t>
        </is>
      </c>
      <c r="O178" s="6" t="n">
        <v>1973.15</v>
      </c>
      <c r="P178" s="6" t="n">
        <v>1</v>
      </c>
      <c r="Q178" s="6" t="n">
        <v>2894.26</v>
      </c>
      <c r="R178" s="6" t="n">
        <v>6.34</v>
      </c>
      <c r="S178" s="6" t="n">
        <v>0.76</v>
      </c>
      <c r="T178" s="6" t="n">
        <v>10.67</v>
      </c>
    </row>
    <row r="179">
      <c r="A179" s="7" t="inlineStr">
        <is>
          <t>2025-08-06</t>
        </is>
      </c>
      <c r="B179" s="7" t="inlineStr">
        <is>
          <t>2025-08-13</t>
        </is>
      </c>
      <c r="C179" s="7" t="n">
        <v>7</v>
      </c>
      <c r="D179" s="7" t="inlineStr">
        <is>
          <t>BMY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1084.82 股</t>
        </is>
      </c>
      <c r="I179" s="7" t="inlineStr">
        <is>
          <t>Supertrend 翻空 · 價格跌破 EMA200  →  做空 ↓</t>
        </is>
      </c>
      <c r="J179" s="7" t="n">
        <v>43.25</v>
      </c>
      <c r="K179" s="7" t="n">
        <v>45.502102</v>
      </c>
      <c r="L179" s="7" t="n">
        <v>35.91059</v>
      </c>
      <c r="M179" s="19" t="n">
        <v>45.502102</v>
      </c>
      <c r="N179" s="7" t="inlineStr">
        <is>
          <t>移動停利出場 TSL  (-1.00R)</t>
        </is>
      </c>
      <c r="O179" s="7" t="n">
        <v>2653.98</v>
      </c>
      <c r="P179" s="7" t="n">
        <v>-1</v>
      </c>
      <c r="Q179" s="7" t="n">
        <v>-2443.13</v>
      </c>
      <c r="R179" s="7" t="n">
        <v>-5.21</v>
      </c>
      <c r="S179" s="7" t="n">
        <v>-6.76</v>
      </c>
      <c r="T179" s="7" t="n">
        <v>-1.2</v>
      </c>
    </row>
    <row r="180">
      <c r="A180" s="7" t="inlineStr">
        <is>
          <t>2025-08-12</t>
        </is>
      </c>
      <c r="B180" s="7" t="inlineStr">
        <is>
          <t>2025-08-14</t>
        </is>
      </c>
      <c r="C180" s="7" t="n">
        <v>2</v>
      </c>
      <c r="D180" s="7" t="inlineStr">
        <is>
          <t>2474.TW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0.24 張</t>
        </is>
      </c>
      <c r="I180" s="7" t="inlineStr">
        <is>
          <t>Supertrend 翻多 · 價格突破 EMA200  →  做多 ↑</t>
        </is>
      </c>
      <c r="J180" s="7" t="n">
        <v>202.696075</v>
      </c>
      <c r="K180" s="7" t="n">
        <v>194.153041</v>
      </c>
      <c r="L180" s="7" t="n">
        <v>228.699344</v>
      </c>
      <c r="M180" s="19" t="n">
        <v>197.77626</v>
      </c>
      <c r="N180" s="7" t="inlineStr">
        <is>
          <t>信號翻轉平倉  (-0.58R)</t>
        </is>
      </c>
      <c r="O180" s="7" t="n">
        <v>2065.76</v>
      </c>
      <c r="P180" s="7" t="n">
        <v>-0.58</v>
      </c>
      <c r="Q180" s="7" t="n">
        <v>-1172.52</v>
      </c>
      <c r="R180" s="7" t="n">
        <v>-2.43</v>
      </c>
      <c r="S180" s="7" t="n">
        <v>-2.43</v>
      </c>
      <c r="T180" s="7" t="n">
        <v>-1.46</v>
      </c>
    </row>
    <row r="181">
      <c r="A181" s="7" t="inlineStr">
        <is>
          <t>2025-08-01</t>
        </is>
      </c>
      <c r="B181" s="7" t="inlineStr">
        <is>
          <t>2025-08-15</t>
        </is>
      </c>
      <c r="C181" s="7" t="n">
        <v>14</v>
      </c>
      <c r="D181" s="7" t="inlineStr">
        <is>
          <t>MRK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601.42 股</t>
        </is>
      </c>
      <c r="I181" s="7" t="inlineStr">
        <is>
          <t>Supertrend 翻空 · 價格跌破 EMA200  →  做空 ↓</t>
        </is>
      </c>
      <c r="J181" s="7" t="n">
        <v>77.27668799999999</v>
      </c>
      <c r="K181" s="7" t="n">
        <v>81.266127</v>
      </c>
      <c r="L181" s="7" t="n">
        <v>63.758815</v>
      </c>
      <c r="M181" s="19" t="n">
        <v>81.266127</v>
      </c>
      <c r="N181" s="7" t="inlineStr">
        <is>
          <t>移動停利出場 TSL  (-1.00R)</t>
        </is>
      </c>
      <c r="O181" s="7" t="n">
        <v>2709.98</v>
      </c>
      <c r="P181" s="7" t="n">
        <v>-1</v>
      </c>
      <c r="Q181" s="7" t="n">
        <v>-2399.33</v>
      </c>
      <c r="R181" s="7" t="n">
        <v>-5.16</v>
      </c>
      <c r="S181" s="7" t="n">
        <v>-6.21</v>
      </c>
      <c r="T181" s="7" t="n">
        <v>-0.19</v>
      </c>
    </row>
    <row r="182">
      <c r="A182" s="6" t="inlineStr">
        <is>
          <t>2025-08-01</t>
        </is>
      </c>
      <c r="B182" s="6" t="inlineStr">
        <is>
          <t>2025-08-15</t>
        </is>
      </c>
      <c r="C182" s="6" t="n">
        <v>14</v>
      </c>
      <c r="D182" s="6" t="inlineStr">
        <is>
          <t>BTC-USD</t>
        </is>
      </c>
      <c r="E182" s="6" t="inlineStr">
        <is>
          <t>Crypto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0.4101 顆</t>
        </is>
      </c>
      <c r="I182" s="6" t="inlineStr">
        <is>
          <t>Supertrend 翻多 · 價格突破 EMA200  →  做多 ↑</t>
        </is>
      </c>
      <c r="J182" s="6" t="n">
        <v>113320.085938</v>
      </c>
      <c r="K182" s="6" t="n">
        <v>117785.984908</v>
      </c>
      <c r="L182" s="6" t="n">
        <v>130046.370628</v>
      </c>
      <c r="M182" s="20" t="n">
        <v>117785.984908</v>
      </c>
      <c r="N182" s="6" t="inlineStr">
        <is>
          <t>移動停利出場 TSL  (+1.00R)</t>
        </is>
      </c>
      <c r="O182" s="6" t="n">
        <v>2286.64</v>
      </c>
      <c r="P182" s="6" t="n">
        <v>1</v>
      </c>
      <c r="Q182" s="6" t="n">
        <v>1831.59</v>
      </c>
      <c r="R182" s="6" t="n">
        <v>3.94</v>
      </c>
      <c r="S182" s="6" t="n">
        <v>-0.7</v>
      </c>
      <c r="T182" s="6" t="n">
        <v>8.85</v>
      </c>
    </row>
    <row r="183">
      <c r="A183" s="6" t="inlineStr">
        <is>
          <t>2025-07-28</t>
        </is>
      </c>
      <c r="B183" s="6" t="inlineStr">
        <is>
          <t>2025-08-19</t>
        </is>
      </c>
      <c r="C183" s="6" t="n">
        <v>22</v>
      </c>
      <c r="D183" s="6" t="inlineStr">
        <is>
          <t>AVGO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157.96 股</t>
        </is>
      </c>
      <c r="I183" s="6" t="inlineStr">
        <is>
          <t>Supertrend 翻多 · 價格突破 EMA200  →  做多 ↑</t>
        </is>
      </c>
      <c r="J183" s="6" t="n">
        <v>292.621704</v>
      </c>
      <c r="K183" s="6" t="n">
        <v>293.808794</v>
      </c>
      <c r="L183" s="6" t="n">
        <v>338.025229</v>
      </c>
      <c r="M183" s="20" t="n">
        <v>293.808794</v>
      </c>
      <c r="N183" s="6" t="inlineStr">
        <is>
          <t>移動停利出場 TSL  (+1.00R)</t>
        </is>
      </c>
      <c r="O183" s="6" t="n">
        <v>2390.59</v>
      </c>
      <c r="P183" s="6" t="n">
        <v>1</v>
      </c>
      <c r="Q183" s="6" t="n">
        <v>187.51</v>
      </c>
      <c r="R183" s="6" t="n">
        <v>0.41</v>
      </c>
      <c r="S183" s="6" t="n">
        <v>-1.92</v>
      </c>
      <c r="T183" s="6" t="n">
        <v>6.3</v>
      </c>
    </row>
    <row r="184">
      <c r="A184" s="6" t="inlineStr">
        <is>
          <t>2025-08-07</t>
        </is>
      </c>
      <c r="B184" s="6" t="inlineStr">
        <is>
          <t>2025-08-20</t>
        </is>
      </c>
      <c r="C184" s="6" t="n">
        <v>13</v>
      </c>
      <c r="D184" s="6" t="inlineStr">
        <is>
          <t>3017.TW</t>
        </is>
      </c>
      <c r="E184" s="6" t="inlineStr">
        <is>
          <t>TW Stock</t>
        </is>
      </c>
      <c r="F184" s="6" t="inlineStr">
        <is>
          <t>趨勢動能</t>
        </is>
      </c>
      <c r="G184" s="6" t="inlineStr">
        <is>
          <t>多 ▲</t>
        </is>
      </c>
      <c r="H184" s="20" t="inlineStr">
        <is>
          <t>0.05 張</t>
        </is>
      </c>
      <c r="I184" s="6" t="inlineStr">
        <is>
          <t>Supertrend 翻多 · 價格突破 EMA200  →  做多 ↑</t>
        </is>
      </c>
      <c r="J184" s="6" t="n">
        <v>1016.110352</v>
      </c>
      <c r="K184" s="6" t="n">
        <v>1049.806827</v>
      </c>
      <c r="L184" s="6" t="n">
        <v>1201.673947</v>
      </c>
      <c r="M184" s="20" t="n">
        <v>1049.806827</v>
      </c>
      <c r="N184" s="6" t="inlineStr">
        <is>
          <t>移動停利出場 TSL  (+1.00R)</t>
        </is>
      </c>
      <c r="O184" s="6" t="n">
        <v>2909.8</v>
      </c>
      <c r="P184" s="6" t="n">
        <v>1</v>
      </c>
      <c r="Q184" s="6" t="n">
        <v>1585.17</v>
      </c>
      <c r="R184" s="6" t="n">
        <v>3.32</v>
      </c>
      <c r="S184" s="6" t="n">
        <v>-1.09</v>
      </c>
      <c r="T184" s="6" t="n">
        <v>11.71</v>
      </c>
    </row>
    <row r="185">
      <c r="A185" s="7" t="inlineStr">
        <is>
          <t>2025-08-05</t>
        </is>
      </c>
      <c r="B185" s="7" t="inlineStr">
        <is>
          <t>2025-08-21</t>
        </is>
      </c>
      <c r="C185" s="7" t="n">
        <v>16</v>
      </c>
      <c r="D185" s="7" t="inlineStr">
        <is>
          <t>XOM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446.57 股</t>
        </is>
      </c>
      <c r="I185" s="7" t="inlineStr">
        <is>
          <t>Supertrend 翻空 · 價格跌破 EMA200  →  做空 ↓</t>
        </is>
      </c>
      <c r="J185" s="7" t="n">
        <v>104.632599</v>
      </c>
      <c r="K185" s="7" t="n">
        <v>106.896652</v>
      </c>
      <c r="L185" s="7" t="n">
        <v>92.34390399999999</v>
      </c>
      <c r="M185" s="19" t="n">
        <v>106.896652</v>
      </c>
      <c r="N185" s="7" t="inlineStr">
        <is>
          <t>移動停利出場 TSL  (-1.00R)</t>
        </is>
      </c>
      <c r="O185" s="7" t="n">
        <v>1829.25</v>
      </c>
      <c r="P185" s="7" t="n">
        <v>-1</v>
      </c>
      <c r="Q185" s="7" t="n">
        <v>-1011.05</v>
      </c>
      <c r="R185" s="7" t="n">
        <v>-2.16</v>
      </c>
      <c r="S185" s="7" t="n">
        <v>-2.8</v>
      </c>
      <c r="T185" s="7" t="n">
        <v>1.31</v>
      </c>
    </row>
    <row r="186">
      <c r="A186" s="7" t="inlineStr">
        <is>
          <t>2025-08-15</t>
        </is>
      </c>
      <c r="B186" s="7" t="inlineStr">
        <is>
          <t>2025-08-25</t>
        </is>
      </c>
      <c r="C186" s="7" t="n">
        <v>10</v>
      </c>
      <c r="D186" s="7" t="inlineStr">
        <is>
          <t>LTC-USD</t>
        </is>
      </c>
      <c r="E186" s="7" t="inlineStr">
        <is>
          <t>Crypto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404.7055 顆</t>
        </is>
      </c>
      <c r="I186" s="7" t="inlineStr">
        <is>
          <t>Supertrend 翻多 · 價格突破 EMA200  →  做多 ↑</t>
        </is>
      </c>
      <c r="J186" s="7" t="n">
        <v>119.047119</v>
      </c>
      <c r="K186" s="7" t="n">
        <v>110.151109</v>
      </c>
      <c r="L186" s="7" t="n">
        <v>162.193999</v>
      </c>
      <c r="M186" s="19" t="n">
        <v>110.151109</v>
      </c>
      <c r="N186" s="7" t="inlineStr">
        <is>
          <t>移動停利出場 TSL  (-1.00R)</t>
        </is>
      </c>
      <c r="O186" s="7" t="n">
        <v>5820.59</v>
      </c>
      <c r="P186" s="7" t="n">
        <v>-1</v>
      </c>
      <c r="Q186" s="7" t="n">
        <v>-3600.26</v>
      </c>
      <c r="R186" s="7" t="n">
        <v>-7.47</v>
      </c>
      <c r="S186" s="7" t="n">
        <v>-8.07</v>
      </c>
      <c r="T186" s="7" t="n">
        <v>3.15</v>
      </c>
    </row>
    <row r="187">
      <c r="A187" s="6" t="inlineStr">
        <is>
          <t>2025-07-14</t>
        </is>
      </c>
      <c r="B187" s="6" t="inlineStr">
        <is>
          <t>2025-08-26</t>
        </is>
      </c>
      <c r="C187" s="6" t="n">
        <v>43</v>
      </c>
      <c r="D187" s="6" t="inlineStr">
        <is>
          <t>2881.TW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0.56 張</t>
        </is>
      </c>
      <c r="I187" s="6" t="inlineStr">
        <is>
          <t>Supertrend 翻多 · 價格突破 EMA200  →  做多 ↑</t>
        </is>
      </c>
      <c r="J187" s="6" t="n">
        <v>80.585365</v>
      </c>
      <c r="K187" s="6" t="n">
        <v>85.00993099999999</v>
      </c>
      <c r="L187" s="6" t="n">
        <v>90.657183</v>
      </c>
      <c r="M187" s="20" t="n">
        <v>85.00993099999999</v>
      </c>
      <c r="N187" s="6" t="inlineStr">
        <is>
          <t>移動停利出場 TSL  (+1.00R)</t>
        </is>
      </c>
      <c r="O187" s="6" t="n">
        <v>1886.09</v>
      </c>
      <c r="P187" s="6" t="n">
        <v>1</v>
      </c>
      <c r="Q187" s="6" t="n">
        <v>2485.69</v>
      </c>
      <c r="R187" s="6" t="n">
        <v>5.49</v>
      </c>
      <c r="S187" s="6" t="n">
        <v>-0.73</v>
      </c>
      <c r="T187" s="6" t="n">
        <v>8.470000000000001</v>
      </c>
    </row>
    <row r="188">
      <c r="A188" s="6" t="inlineStr">
        <is>
          <t>2025-07-31</t>
        </is>
      </c>
      <c r="B188" s="6" t="inlineStr">
        <is>
          <t>2025-08-26</t>
        </is>
      </c>
      <c r="C188" s="6" t="n">
        <v>26</v>
      </c>
      <c r="D188" s="6" t="inlineStr">
        <is>
          <t>2891.TW</t>
        </is>
      </c>
      <c r="E188" s="6" t="inlineStr">
        <is>
          <t>TW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1.12 張</t>
        </is>
      </c>
      <c r="I188" s="6" t="inlineStr">
        <is>
          <t>Supertrend 翻多 · 價格突破 EMA200  →  做多 ↑</t>
        </is>
      </c>
      <c r="J188" s="6" t="n">
        <v>41.25</v>
      </c>
      <c r="K188" s="6" t="n">
        <v>42.04611</v>
      </c>
      <c r="L188" s="6" t="n">
        <v>45.580982</v>
      </c>
      <c r="M188" s="20" t="n">
        <v>42.04611</v>
      </c>
      <c r="N188" s="6" t="inlineStr">
        <is>
          <t>移動停利出場 TSL  (+1.00R)</t>
        </is>
      </c>
      <c r="O188" s="6" t="n">
        <v>1622.6</v>
      </c>
      <c r="P188" s="6" t="n">
        <v>1</v>
      </c>
      <c r="Q188" s="6" t="n">
        <v>894.78</v>
      </c>
      <c r="R188" s="6" t="n">
        <v>1.93</v>
      </c>
      <c r="S188" s="6" t="n">
        <v>1.82</v>
      </c>
      <c r="T188" s="6" t="n">
        <v>4.73</v>
      </c>
    </row>
    <row r="189">
      <c r="A189" s="22" t="inlineStr">
        <is>
          <t>小計：21 筆 | 勝率 52% | 損益 $+18,704.61</t>
        </is>
      </c>
    </row>
    <row r="190"/>
    <row r="191">
      <c r="A191" s="18" t="inlineStr">
        <is>
          <t>九月（2025/09）</t>
        </is>
      </c>
    </row>
    <row r="192">
      <c r="A192" s="11" t="inlineStr">
        <is>
          <t>進場日期</t>
        </is>
      </c>
      <c r="B192" s="11" t="inlineStr">
        <is>
          <t>出場日期</t>
        </is>
      </c>
      <c r="C192" s="11" t="inlineStr">
        <is>
          <t>持倉天數</t>
        </is>
      </c>
      <c r="D192" s="11" t="inlineStr">
        <is>
          <t>代號</t>
        </is>
      </c>
      <c r="E192" s="11" t="inlineStr">
        <is>
          <t>資產類型</t>
        </is>
      </c>
      <c r="F192" s="11" t="inlineStr">
        <is>
          <t>策略</t>
        </is>
      </c>
      <c r="G192" s="11" t="inlineStr">
        <is>
          <t>方向</t>
        </is>
      </c>
      <c r="H192" s="11" t="inlineStr">
        <is>
          <t>數量</t>
        </is>
      </c>
      <c r="I192" s="11" t="inlineStr">
        <is>
          <t>進場原因</t>
        </is>
      </c>
      <c r="J192" s="11" t="inlineStr">
        <is>
          <t>進場價格</t>
        </is>
      </c>
      <c r="K192" s="11" t="inlineStr">
        <is>
          <t>止損點位</t>
        </is>
      </c>
      <c r="L192" s="11" t="inlineStr">
        <is>
          <t>止盈點位</t>
        </is>
      </c>
      <c r="M192" s="11" t="inlineStr">
        <is>
          <t>出場價格</t>
        </is>
      </c>
      <c r="N192" s="11" t="inlineStr">
        <is>
          <t>出場原因</t>
        </is>
      </c>
      <c r="O192" s="11" t="inlineStr">
        <is>
          <t>風險金額(USD)</t>
        </is>
      </c>
      <c r="P192" s="11" t="inlineStr">
        <is>
          <t>R倍數</t>
        </is>
      </c>
      <c r="Q192" s="11" t="inlineStr">
        <is>
          <t>P&amp;L (USD)</t>
        </is>
      </c>
      <c r="R192" s="11" t="inlineStr">
        <is>
          <t>報酬率(%)</t>
        </is>
      </c>
      <c r="S192" s="11" t="inlineStr">
        <is>
          <t>MAE(%)</t>
        </is>
      </c>
      <c r="T192" s="11" t="inlineStr">
        <is>
          <t>MFE(%)</t>
        </is>
      </c>
    </row>
    <row r="193">
      <c r="A193" s="7" t="inlineStr">
        <is>
          <t>2025-08-26</t>
        </is>
      </c>
      <c r="B193" s="7" t="inlineStr">
        <is>
          <t>2025-09-01</t>
        </is>
      </c>
      <c r="C193" s="7" t="n">
        <v>6</v>
      </c>
      <c r="D193" s="7" t="inlineStr">
        <is>
          <t>3017.TW</t>
        </is>
      </c>
      <c r="E193" s="7" t="inlineStr">
        <is>
          <t>TW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0.05 張</t>
        </is>
      </c>
      <c r="I193" s="7" t="inlineStr">
        <is>
          <t>Supertrend 翻多 · 價格突破 EMA200  →  做多 ↑</t>
        </is>
      </c>
      <c r="J193" s="7" t="n">
        <v>1025</v>
      </c>
      <c r="K193" s="7" t="n">
        <v>957.73707</v>
      </c>
      <c r="L193" s="7" t="n">
        <v>1316.008849</v>
      </c>
      <c r="M193" s="19" t="n">
        <v>957.73707</v>
      </c>
      <c r="N193" s="7" t="inlineStr">
        <is>
          <t>移動停利出場 TSL  (-1.00R)</t>
        </is>
      </c>
      <c r="O193" s="7" t="n">
        <v>4564.65</v>
      </c>
      <c r="P193" s="7" t="n">
        <v>-1</v>
      </c>
      <c r="Q193" s="7" t="n">
        <v>-3165.18</v>
      </c>
      <c r="R193" s="7" t="n">
        <v>-6.56</v>
      </c>
      <c r="S193" s="7" t="n">
        <v>-8.199999999999999</v>
      </c>
      <c r="T193" s="7" t="n">
        <v>2.44</v>
      </c>
    </row>
    <row r="194">
      <c r="A194" s="7" t="inlineStr">
        <is>
          <t>2025-08-15</t>
        </is>
      </c>
      <c r="B194" s="7" t="inlineStr">
        <is>
          <t>2025-09-02</t>
        </is>
      </c>
      <c r="C194" s="7" t="n">
        <v>18</v>
      </c>
      <c r="D194" s="7" t="inlineStr">
        <is>
          <t>NVDA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267.04 股</t>
        </is>
      </c>
      <c r="I194" s="7" t="inlineStr">
        <is>
          <t>Supertrend 翻多 · 價格突破 EMA200  →  做多 ↑</t>
        </is>
      </c>
      <c r="J194" s="7" t="n">
        <v>180.420013</v>
      </c>
      <c r="K194" s="7" t="n">
        <v>173.685825</v>
      </c>
      <c r="L194" s="7" t="n">
        <v>206.066692</v>
      </c>
      <c r="M194" s="19" t="n">
        <v>173.685825</v>
      </c>
      <c r="N194" s="7" t="inlineStr">
        <is>
          <t>移動停利出場 TSL  (-1.00R)</t>
        </is>
      </c>
      <c r="O194" s="7" t="n">
        <v>2282.88</v>
      </c>
      <c r="P194" s="7" t="n">
        <v>-1</v>
      </c>
      <c r="Q194" s="7" t="n">
        <v>-1798.28</v>
      </c>
      <c r="R194" s="7" t="n">
        <v>-3.73</v>
      </c>
      <c r="S194" s="7" t="n">
        <v>-5.36</v>
      </c>
      <c r="T194" s="7" t="n">
        <v>0.86</v>
      </c>
    </row>
    <row r="195">
      <c r="A195" s="6" t="inlineStr">
        <is>
          <t>2025-08-20</t>
        </is>
      </c>
      <c r="B195" s="6" t="inlineStr">
        <is>
          <t>2025-09-04</t>
        </is>
      </c>
      <c r="C195" s="6" t="n">
        <v>15</v>
      </c>
      <c r="D195" s="6" t="inlineStr">
        <is>
          <t>2303.TW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空 ▼</t>
        </is>
      </c>
      <c r="H195" s="20" t="inlineStr">
        <is>
          <t>1.15 張</t>
        </is>
      </c>
      <c r="I195" s="6" t="inlineStr">
        <is>
          <t>Supertrend 翻空 · 價格跌破 EMA200  →  做空 ↓</t>
        </is>
      </c>
      <c r="J195" s="6" t="n">
        <v>41.900002</v>
      </c>
      <c r="K195" s="6" t="n">
        <v>41.827487</v>
      </c>
      <c r="L195" s="6" t="n">
        <v>37.375864</v>
      </c>
      <c r="M195" s="20" t="n">
        <v>41.827487</v>
      </c>
      <c r="N195" s="6" t="inlineStr">
        <is>
          <t>移動停利出場 TSL  (+1.00R)</t>
        </is>
      </c>
      <c r="O195" s="6" t="n">
        <v>1740.42</v>
      </c>
      <c r="P195" s="6" t="n">
        <v>1</v>
      </c>
      <c r="Q195" s="6" t="n">
        <v>83.69</v>
      </c>
      <c r="R195" s="6" t="n">
        <v>0.17</v>
      </c>
      <c r="S195" s="6" t="n">
        <v>-0.24</v>
      </c>
      <c r="T195" s="6" t="n">
        <v>3.34</v>
      </c>
    </row>
    <row r="196">
      <c r="A196" s="6" t="inlineStr">
        <is>
          <t>2025-08-06</t>
        </is>
      </c>
      <c r="B196" s="6" t="inlineStr">
        <is>
          <t>2025-09-04</t>
        </is>
      </c>
      <c r="C196" s="6" t="n">
        <v>29</v>
      </c>
      <c r="D196" s="6" t="inlineStr">
        <is>
          <t>1436.TW</t>
        </is>
      </c>
      <c r="E196" s="6" t="inlineStr">
        <is>
          <t>TW Stock</t>
        </is>
      </c>
      <c r="F196" s="6" t="inlineStr">
        <is>
          <t>趨勢動能</t>
        </is>
      </c>
      <c r="G196" s="6" t="inlineStr">
        <is>
          <t>空 ▼</t>
        </is>
      </c>
      <c r="H196" s="20" t="inlineStr">
        <is>
          <t>0.61 張</t>
        </is>
      </c>
      <c r="I196" s="6" t="inlineStr">
        <is>
          <t>Supertrend 翻空 · 價格跌破 EMA200  →  做空 ↓</t>
        </is>
      </c>
      <c r="J196" s="6" t="n">
        <v>76.699997</v>
      </c>
      <c r="K196" s="6" t="n">
        <v>73.34114099999999</v>
      </c>
      <c r="L196" s="6" t="n">
        <v>64.716629</v>
      </c>
      <c r="M196" s="20" t="n">
        <v>73.34114099999999</v>
      </c>
      <c r="N196" s="6" t="inlineStr">
        <is>
          <t>移動停利出場 TSL  (+1.00R)</t>
        </is>
      </c>
      <c r="O196" s="6" t="n">
        <v>2443.47</v>
      </c>
      <c r="P196" s="6" t="n">
        <v>1</v>
      </c>
      <c r="Q196" s="6" t="n">
        <v>2054.66</v>
      </c>
      <c r="R196" s="6" t="n">
        <v>4.38</v>
      </c>
      <c r="S196" s="6" t="n">
        <v>-2.48</v>
      </c>
      <c r="T196" s="6" t="n">
        <v>8.6</v>
      </c>
    </row>
    <row r="197">
      <c r="A197" s="6" t="inlineStr">
        <is>
          <t>2025-08-08</t>
        </is>
      </c>
      <c r="B197" s="6" t="inlineStr">
        <is>
          <t>2025-09-05</t>
        </is>
      </c>
      <c r="C197" s="6" t="n">
        <v>28</v>
      </c>
      <c r="D197" s="6" t="inlineStr">
        <is>
          <t>CVX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322.54 股</t>
        </is>
      </c>
      <c r="I197" s="6" t="inlineStr">
        <is>
          <t>Supertrend 翻多 · 價格突破 EMA200  →  做多 ↑</t>
        </is>
      </c>
      <c r="J197" s="6" t="n">
        <v>150.141434</v>
      </c>
      <c r="K197" s="6" t="n">
        <v>153.538014</v>
      </c>
      <c r="L197" s="6" t="n">
        <v>167.606226</v>
      </c>
      <c r="M197" s="20" t="n">
        <v>153.538014</v>
      </c>
      <c r="N197" s="6" t="inlineStr">
        <is>
          <t>移動停利出場 TSL  (+1.00R)</t>
        </is>
      </c>
      <c r="O197" s="6" t="n">
        <v>1877.71</v>
      </c>
      <c r="P197" s="6" t="n">
        <v>1</v>
      </c>
      <c r="Q197" s="6" t="n">
        <v>1095.54</v>
      </c>
      <c r="R197" s="6" t="n">
        <v>2.26</v>
      </c>
      <c r="S197" s="6" t="n">
        <v>-1.01</v>
      </c>
      <c r="T197" s="6" t="n">
        <v>5.56</v>
      </c>
    </row>
    <row r="198">
      <c r="A198" s="6" t="inlineStr">
        <is>
          <t>2025-08-21</t>
        </is>
      </c>
      <c r="B198" s="6" t="inlineStr">
        <is>
          <t>2025-09-08</t>
        </is>
      </c>
      <c r="C198" s="6" t="n">
        <v>18</v>
      </c>
      <c r="D198" s="6" t="inlineStr">
        <is>
          <t>AVGO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167.58 股</t>
        </is>
      </c>
      <c r="I198" s="6" t="inlineStr">
        <is>
          <t>Supertrend 翻多 · 價格突破 EMA200  →  做多 ↑</t>
        </is>
      </c>
      <c r="J198" s="6" t="n">
        <v>287.948517</v>
      </c>
      <c r="K198" s="6" t="n">
        <v>318.38746</v>
      </c>
      <c r="L198" s="6" t="n">
        <v>343.457603</v>
      </c>
      <c r="M198" s="20" t="n">
        <v>343.457603</v>
      </c>
      <c r="N198" s="6" t="inlineStr">
        <is>
          <t>止盈出場 TP 1:3  (+1.82R)</t>
        </is>
      </c>
      <c r="O198" s="6" t="n">
        <v>3100.79</v>
      </c>
      <c r="P198" s="6" t="n">
        <v>1.82</v>
      </c>
      <c r="Q198" s="6" t="n">
        <v>9302.360000000001</v>
      </c>
      <c r="R198" s="6" t="n">
        <v>19.28</v>
      </c>
      <c r="S198" s="6" t="n">
        <v>1.52</v>
      </c>
      <c r="T198" s="6" t="n">
        <v>19.35</v>
      </c>
    </row>
    <row r="199">
      <c r="A199" s="7" t="inlineStr">
        <is>
          <t>2025-09-01</t>
        </is>
      </c>
      <c r="B199" s="7" t="inlineStr">
        <is>
          <t>2025-09-09</t>
        </is>
      </c>
      <c r="C199" s="7" t="n">
        <v>8</v>
      </c>
      <c r="D199" s="7" t="inlineStr">
        <is>
          <t>2382.TW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0.19 張</t>
        </is>
      </c>
      <c r="I199" s="7" t="inlineStr">
        <is>
          <t>Supertrend 翻空 · 價格跌破 EMA200  →  做空 ↓</t>
        </is>
      </c>
      <c r="J199" s="7" t="n">
        <v>256</v>
      </c>
      <c r="K199" s="7" t="n">
        <v>264.516579</v>
      </c>
      <c r="L199" s="7" t="n">
        <v>219.981702</v>
      </c>
      <c r="M199" s="19" t="n">
        <v>262.5</v>
      </c>
      <c r="N199" s="7" t="inlineStr">
        <is>
          <t>信號翻轉平倉  (-0.76R)</t>
        </is>
      </c>
      <c r="O199" s="7" t="n">
        <v>2247.24</v>
      </c>
      <c r="P199" s="7" t="n">
        <v>-0.76</v>
      </c>
      <c r="Q199" s="7" t="n">
        <v>-1216.63</v>
      </c>
      <c r="R199" s="7" t="n">
        <v>-2.54</v>
      </c>
      <c r="S199" s="7" t="n">
        <v>-2.54</v>
      </c>
      <c r="T199" s="7" t="n">
        <v>0.98</v>
      </c>
    </row>
    <row r="200">
      <c r="A200" s="6" t="inlineStr">
        <is>
          <t>2025-08-01</t>
        </is>
      </c>
      <c r="B200" s="6" t="inlineStr">
        <is>
          <t>2025-09-11</t>
        </is>
      </c>
      <c r="C200" s="6" t="n">
        <v>41</v>
      </c>
      <c r="D200" s="6" t="inlineStr">
        <is>
          <t>BAC</t>
        </is>
      </c>
      <c r="E200" s="6" t="inlineStr">
        <is>
          <t>US Stock</t>
        </is>
      </c>
      <c r="F200" s="6" t="inlineStr">
        <is>
          <t>Volume Profile</t>
        </is>
      </c>
      <c r="G200" s="6" t="inlineStr">
        <is>
          <t>多 ▲</t>
        </is>
      </c>
      <c r="H200" s="20" t="inlineStr">
        <is>
          <t>1034.66 股</t>
        </is>
      </c>
      <c r="I200" s="6" t="inlineStr">
        <is>
          <t>價格回測 POC 支撐區  →  做多 ↑</t>
        </is>
      </c>
      <c r="J200" s="6" t="n">
        <v>44.918755</v>
      </c>
      <c r="K200" s="6" t="n">
        <v>48.445305</v>
      </c>
      <c r="L200" s="6" t="n">
        <v>50.200728</v>
      </c>
      <c r="M200" s="20" t="n">
        <v>50.200728</v>
      </c>
      <c r="N200" s="6" t="inlineStr">
        <is>
          <t>止盈出場 TP 1:3  (+1.50R)</t>
        </is>
      </c>
      <c r="O200" s="6" t="n">
        <v>1821.69</v>
      </c>
      <c r="P200" s="6" t="n">
        <v>1.5</v>
      </c>
      <c r="Q200" s="6" t="n">
        <v>5465.07</v>
      </c>
      <c r="R200" s="6" t="n">
        <v>11.76</v>
      </c>
      <c r="S200" s="6" t="n">
        <v>-1.62</v>
      </c>
      <c r="T200" s="6" t="n">
        <v>11.77</v>
      </c>
    </row>
    <row r="201">
      <c r="A201" s="6" t="inlineStr">
        <is>
          <t>2025-09-02</t>
        </is>
      </c>
      <c r="B201" s="6" t="inlineStr">
        <is>
          <t>2025-09-12</t>
        </is>
      </c>
      <c r="C201" s="6" t="n">
        <v>10</v>
      </c>
      <c r="D201" s="6" t="inlineStr">
        <is>
          <t>AMZN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多 ▲</t>
        </is>
      </c>
      <c r="H201" s="20" t="inlineStr">
        <is>
          <t>211.84 股</t>
        </is>
      </c>
      <c r="I201" s="6" t="inlineStr">
        <is>
          <t>Supertrend 翻多 · 價格突破 EMA200  →  做多 ↑</t>
        </is>
      </c>
      <c r="J201" s="6" t="n">
        <v>225.339996</v>
      </c>
      <c r="K201" s="6" t="n">
        <v>228.503173</v>
      </c>
      <c r="L201" s="6" t="n">
        <v>253.937033</v>
      </c>
      <c r="M201" s="20" t="n">
        <v>228.503173</v>
      </c>
      <c r="N201" s="6" t="inlineStr">
        <is>
          <t>移動停利出場 TSL  (+1.00R)</t>
        </is>
      </c>
      <c r="O201" s="6" t="n">
        <v>2019.37</v>
      </c>
      <c r="P201" s="6" t="n">
        <v>1</v>
      </c>
      <c r="Q201" s="6" t="n">
        <v>670.1</v>
      </c>
      <c r="R201" s="6" t="n">
        <v>1.4</v>
      </c>
      <c r="S201" s="6" t="n">
        <v>0.29</v>
      </c>
      <c r="T201" s="6" t="n">
        <v>5.72</v>
      </c>
    </row>
    <row r="202">
      <c r="A202" s="7" t="inlineStr">
        <is>
          <t>2025-09-04</t>
        </is>
      </c>
      <c r="B202" s="7" t="inlineStr">
        <is>
          <t>2025-09-19</t>
        </is>
      </c>
      <c r="C202" s="7" t="n">
        <v>15</v>
      </c>
      <c r="D202" s="7" t="inlineStr">
        <is>
          <t>2303.TW</t>
        </is>
      </c>
      <c r="E202" s="7" t="inlineStr">
        <is>
          <t>TW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1.14 張</t>
        </is>
      </c>
      <c r="I202" s="7" t="inlineStr">
        <is>
          <t>Supertrend 翻空 · 價格跌破 EMA200  →  做空 ↓</t>
        </is>
      </c>
      <c r="J202" s="7" t="n">
        <v>42</v>
      </c>
      <c r="K202" s="7" t="n">
        <v>42.115394</v>
      </c>
      <c r="L202" s="7" t="n">
        <v>37.530573</v>
      </c>
      <c r="M202" s="19" t="n">
        <v>42.115394</v>
      </c>
      <c r="N202" s="7" t="inlineStr">
        <is>
          <t>移動停利出場 TSL  (-1.00R)</t>
        </is>
      </c>
      <c r="O202" s="7" t="n">
        <v>1700.89</v>
      </c>
      <c r="P202" s="7" t="n">
        <v>-1</v>
      </c>
      <c r="Q202" s="7" t="n">
        <v>-131.74</v>
      </c>
      <c r="R202" s="7" t="n">
        <v>-0.27</v>
      </c>
      <c r="S202" s="7" t="n">
        <v>-2.98</v>
      </c>
      <c r="T202" s="7" t="n">
        <v>2.62</v>
      </c>
    </row>
    <row r="203">
      <c r="A203" s="6" t="inlineStr">
        <is>
          <t>2025-08-25</t>
        </is>
      </c>
      <c r="B203" s="6" t="inlineStr">
        <is>
          <t>2025-09-22</t>
        </is>
      </c>
      <c r="C203" s="6" t="n">
        <v>28</v>
      </c>
      <c r="D203" s="6" t="inlineStr">
        <is>
          <t>ETH-USD</t>
        </is>
      </c>
      <c r="E203" s="6" t="inlineStr">
        <is>
          <t>Crypto</t>
        </is>
      </c>
      <c r="F203" s="6" t="inlineStr">
        <is>
          <t>趨勢動能</t>
        </is>
      </c>
      <c r="G203" s="6" t="inlineStr">
        <is>
          <t>多 ▲</t>
        </is>
      </c>
      <c r="H203" s="20" t="inlineStr">
        <is>
          <t>10.9525 顆</t>
        </is>
      </c>
      <c r="I203" s="6" t="inlineStr">
        <is>
          <t>Supertrend 翻多 · 價格突破 EMA200  →  做多 ↑</t>
        </is>
      </c>
      <c r="J203" s="6" t="n">
        <v>4372.987793</v>
      </c>
      <c r="K203" s="6" t="n">
        <v>4400.37485</v>
      </c>
      <c r="L203" s="6" t="n">
        <v>5927.259299</v>
      </c>
      <c r="M203" s="20" t="n">
        <v>4400.37485</v>
      </c>
      <c r="N203" s="6" t="inlineStr">
        <is>
          <t>移動停利出場 TSL  (+1.00R)</t>
        </is>
      </c>
      <c r="O203" s="6" t="n">
        <v>5674.39</v>
      </c>
      <c r="P203" s="6" t="n">
        <v>1</v>
      </c>
      <c r="Q203" s="6" t="n">
        <v>299.96</v>
      </c>
      <c r="R203" s="6" t="n">
        <v>0.63</v>
      </c>
      <c r="S203" s="6" t="n">
        <v>-3.89</v>
      </c>
      <c r="T203" s="6" t="n">
        <v>7.83</v>
      </c>
    </row>
    <row r="204">
      <c r="A204" s="7" t="inlineStr">
        <is>
          <t>2025-09-12</t>
        </is>
      </c>
      <c r="B204" s="7" t="inlineStr">
        <is>
          <t>2025-09-24</t>
        </is>
      </c>
      <c r="C204" s="7" t="n">
        <v>12</v>
      </c>
      <c r="D204" s="7" t="inlineStr">
        <is>
          <t>AVGO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138.29 股</t>
        </is>
      </c>
      <c r="I204" s="7" t="inlineStr">
        <is>
          <t>Supertrend 翻多 · 價格突破 EMA200  →  做多 ↑</t>
        </is>
      </c>
      <c r="J204" s="7" t="n">
        <v>357.81778</v>
      </c>
      <c r="K204" s="7" t="n">
        <v>338.238907</v>
      </c>
      <c r="L204" s="7" t="n">
        <v>441.936395</v>
      </c>
      <c r="M204" s="19" t="n">
        <v>338.238907</v>
      </c>
      <c r="N204" s="7" t="inlineStr">
        <is>
          <t>移動停利出場 TSL  (-1.00R)</t>
        </is>
      </c>
      <c r="O204" s="7" t="n">
        <v>3877.57</v>
      </c>
      <c r="P204" s="7" t="n">
        <v>-1</v>
      </c>
      <c r="Q204" s="7" t="n">
        <v>-2707.55</v>
      </c>
      <c r="R204" s="7" t="n">
        <v>-5.47</v>
      </c>
      <c r="S204" s="7" t="n">
        <v>-5.7</v>
      </c>
      <c r="T204" s="7" t="n">
        <v>1.17</v>
      </c>
    </row>
    <row r="205">
      <c r="A205" s="6" t="inlineStr">
        <is>
          <t>2025-08-26</t>
        </is>
      </c>
      <c r="B205" s="6" t="inlineStr">
        <is>
          <t>2025-09-25</t>
        </is>
      </c>
      <c r="C205" s="6" t="n">
        <v>30</v>
      </c>
      <c r="D205" s="6" t="inlineStr">
        <is>
          <t>2891.TW</t>
        </is>
      </c>
      <c r="E205" s="6" t="inlineStr">
        <is>
          <t>TW Stock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1.15 張</t>
        </is>
      </c>
      <c r="I205" s="6" t="inlineStr">
        <is>
          <t>Supertrend 翻多 · 價格突破 EMA200  →  做多 ↑</t>
        </is>
      </c>
      <c r="J205" s="6" t="n">
        <v>42</v>
      </c>
      <c r="K205" s="6" t="n">
        <v>42.647688</v>
      </c>
      <c r="L205" s="6" t="n">
        <v>45.621555</v>
      </c>
      <c r="M205" s="20" t="n">
        <v>42.647688</v>
      </c>
      <c r="N205" s="6" t="inlineStr">
        <is>
          <t>移動停利出場 TSL  (+1.00R)</t>
        </is>
      </c>
      <c r="O205" s="6" t="n">
        <v>1386.34</v>
      </c>
      <c r="P205" s="6" t="n">
        <v>1</v>
      </c>
      <c r="Q205" s="6" t="n">
        <v>743.8099999999999</v>
      </c>
      <c r="R205" s="6" t="n">
        <v>1.54</v>
      </c>
      <c r="S205" s="6" t="n">
        <v>-2.02</v>
      </c>
      <c r="T205" s="6" t="n">
        <v>3.93</v>
      </c>
    </row>
    <row r="206">
      <c r="A206" s="7" t="inlineStr">
        <is>
          <t>2025-09-22</t>
        </is>
      </c>
      <c r="B206" s="7" t="inlineStr">
        <is>
          <t>2025-09-25</t>
        </is>
      </c>
      <c r="C206" s="7" t="n">
        <v>3</v>
      </c>
      <c r="D206" s="7" t="inlineStr">
        <is>
          <t>ETH-USD</t>
        </is>
      </c>
      <c r="E206" s="7" t="inlineStr">
        <is>
          <t>Crypto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11.7774 顆</t>
        </is>
      </c>
      <c r="I206" s="7" t="inlineStr">
        <is>
          <t>Supertrend 翻多 · 價格突破 EMA200  →  做多 ↑</t>
        </is>
      </c>
      <c r="J206" s="7" t="n">
        <v>4202.877441</v>
      </c>
      <c r="K206" s="7" t="n">
        <v>3873.733639</v>
      </c>
      <c r="L206" s="7" t="n">
        <v>5236.312673</v>
      </c>
      <c r="M206" s="19" t="n">
        <v>3873.733639</v>
      </c>
      <c r="N206" s="7" t="inlineStr">
        <is>
          <t>移動停利出場 TSL  (-1.00R)</t>
        </is>
      </c>
      <c r="O206" s="7" t="n">
        <v>4057.08</v>
      </c>
      <c r="P206" s="7" t="n">
        <v>-1</v>
      </c>
      <c r="Q206" s="7" t="n">
        <v>-3876.47</v>
      </c>
      <c r="R206" s="7" t="n">
        <v>-7.83</v>
      </c>
      <c r="S206" s="7" t="n">
        <v>-7.96</v>
      </c>
      <c r="T206" s="7" t="n">
        <v>-0.89</v>
      </c>
    </row>
    <row r="207">
      <c r="A207" s="6" t="inlineStr">
        <is>
          <t>2025-08-13</t>
        </is>
      </c>
      <c r="B207" s="6" t="inlineStr">
        <is>
          <t>2025-09-29</t>
        </is>
      </c>
      <c r="C207" s="6" t="n">
        <v>47</v>
      </c>
      <c r="D207" s="6" t="inlineStr">
        <is>
          <t>PYPL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空 ▼</t>
        </is>
      </c>
      <c r="H207" s="20" t="inlineStr">
        <is>
          <t>688.26 股</t>
        </is>
      </c>
      <c r="I207" s="6" t="inlineStr">
        <is>
          <t>Supertrend 翻空 · 價格跌破 EMA200  →  做空 ↓</t>
        </is>
      </c>
      <c r="J207" s="6" t="n">
        <v>70.25438699999999</v>
      </c>
      <c r="K207" s="6" t="n">
        <v>68.407301</v>
      </c>
      <c r="L207" s="6" t="n">
        <v>58.132646</v>
      </c>
      <c r="M207" s="20" t="n">
        <v>68.407301</v>
      </c>
      <c r="N207" s="6" t="inlineStr">
        <is>
          <t>移動停利出場 TSL  (+1.00R)</t>
        </is>
      </c>
      <c r="O207" s="6" t="n">
        <v>2780.96</v>
      </c>
      <c r="P207" s="6" t="n">
        <v>1</v>
      </c>
      <c r="Q207" s="6" t="n">
        <v>1271.27</v>
      </c>
      <c r="R207" s="6" t="n">
        <v>2.63</v>
      </c>
      <c r="S207" s="6" t="n">
        <v>0.62</v>
      </c>
      <c r="T207" s="6" t="n">
        <v>7.06</v>
      </c>
    </row>
    <row r="208">
      <c r="A208" s="6" t="inlineStr">
        <is>
          <t>2025-09-08</t>
        </is>
      </c>
      <c r="B208" s="6" t="inlineStr">
        <is>
          <t>2025-09-30</t>
        </is>
      </c>
      <c r="C208" s="6" t="n">
        <v>22</v>
      </c>
      <c r="D208" s="6" t="inlineStr">
        <is>
          <t>XOM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452.88 股</t>
        </is>
      </c>
      <c r="I208" s="6" t="inlineStr">
        <is>
          <t>Supertrend 翻多 · 價格突破 EMA200  →  做多 ↑</t>
        </is>
      </c>
      <c r="J208" s="6" t="n">
        <v>108.176483</v>
      </c>
      <c r="K208" s="6" t="n">
        <v>111.629572</v>
      </c>
      <c r="L208" s="6" t="n">
        <v>119.693197</v>
      </c>
      <c r="M208" s="20" t="n">
        <v>111.629572</v>
      </c>
      <c r="N208" s="6" t="inlineStr">
        <is>
          <t>移動停利出場 TSL  (+1.00R)</t>
        </is>
      </c>
      <c r="O208" s="6" t="n">
        <v>1738.55</v>
      </c>
      <c r="P208" s="6" t="n">
        <v>1</v>
      </c>
      <c r="Q208" s="6" t="n">
        <v>1563.82</v>
      </c>
      <c r="R208" s="6" t="n">
        <v>3.19</v>
      </c>
      <c r="S208" s="6" t="n">
        <v>0.73</v>
      </c>
      <c r="T208" s="6" t="n">
        <v>6.71</v>
      </c>
    </row>
    <row r="209">
      <c r="A209" s="6" t="inlineStr">
        <is>
          <t>2025-09-05</t>
        </is>
      </c>
      <c r="B209" s="6" t="inlineStr">
        <is>
          <t>2025-09-30</t>
        </is>
      </c>
      <c r="C209" s="6" t="n">
        <v>25</v>
      </c>
      <c r="D209" s="6" t="inlineStr">
        <is>
          <t>CVX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319.36 股</t>
        </is>
      </c>
      <c r="I209" s="6" t="inlineStr">
        <is>
          <t>Supertrend 翻多 · 價格突破 EMA200  →  做多 ↑</t>
        </is>
      </c>
      <c r="J209" s="6" t="n">
        <v>150.490662</v>
      </c>
      <c r="K209" s="6" t="n">
        <v>152.285893</v>
      </c>
      <c r="L209" s="6" t="n">
        <v>166.739184</v>
      </c>
      <c r="M209" s="20" t="n">
        <v>152.285893</v>
      </c>
      <c r="N209" s="6" t="inlineStr">
        <is>
          <t>移動停利出場 TSL  (+1.00R)</t>
        </is>
      </c>
      <c r="O209" s="6" t="n">
        <v>1729.69</v>
      </c>
      <c r="P209" s="6" t="n">
        <v>1</v>
      </c>
      <c r="Q209" s="6" t="n">
        <v>573.3200000000001</v>
      </c>
      <c r="R209" s="6" t="n">
        <v>1.19</v>
      </c>
      <c r="S209" s="6" t="n">
        <v>0.22</v>
      </c>
      <c r="T209" s="6" t="n">
        <v>4.59</v>
      </c>
    </row>
    <row r="210">
      <c r="A210" s="22" t="inlineStr">
        <is>
          <t>小計：17 筆 | 勝率 65% | 損益 $+10,227.75</t>
        </is>
      </c>
    </row>
    <row r="211"/>
    <row r="212">
      <c r="A212" s="18" t="inlineStr">
        <is>
          <t>十月（2025/10）</t>
        </is>
      </c>
    </row>
    <row r="213">
      <c r="A213" s="11" t="inlineStr">
        <is>
          <t>進場日期</t>
        </is>
      </c>
      <c r="B213" s="11" t="inlineStr">
        <is>
          <t>出場日期</t>
        </is>
      </c>
      <c r="C213" s="11" t="inlineStr">
        <is>
          <t>持倉天數</t>
        </is>
      </c>
      <c r="D213" s="11" t="inlineStr">
        <is>
          <t>代號</t>
        </is>
      </c>
      <c r="E213" s="11" t="inlineStr">
        <is>
          <t>資產類型</t>
        </is>
      </c>
      <c r="F213" s="11" t="inlineStr">
        <is>
          <t>策略</t>
        </is>
      </c>
      <c r="G213" s="11" t="inlineStr">
        <is>
          <t>方向</t>
        </is>
      </c>
      <c r="H213" s="11" t="inlineStr">
        <is>
          <t>數量</t>
        </is>
      </c>
      <c r="I213" s="11" t="inlineStr">
        <is>
          <t>進場原因</t>
        </is>
      </c>
      <c r="J213" s="11" t="inlineStr">
        <is>
          <t>進場價格</t>
        </is>
      </c>
      <c r="K213" s="11" t="inlineStr">
        <is>
          <t>止損點位</t>
        </is>
      </c>
      <c r="L213" s="11" t="inlineStr">
        <is>
          <t>止盈點位</t>
        </is>
      </c>
      <c r="M213" s="11" t="inlineStr">
        <is>
          <t>出場價格</t>
        </is>
      </c>
      <c r="N213" s="11" t="inlineStr">
        <is>
          <t>出場原因</t>
        </is>
      </c>
      <c r="O213" s="11" t="inlineStr">
        <is>
          <t>風險金額(USD)</t>
        </is>
      </c>
      <c r="P213" s="11" t="inlineStr">
        <is>
          <t>R倍數</t>
        </is>
      </c>
      <c r="Q213" s="11" t="inlineStr">
        <is>
          <t>P&amp;L (USD)</t>
        </is>
      </c>
      <c r="R213" s="11" t="inlineStr">
        <is>
          <t>報酬率(%)</t>
        </is>
      </c>
      <c r="S213" s="11" t="inlineStr">
        <is>
          <t>MAE(%)</t>
        </is>
      </c>
      <c r="T213" s="11" t="inlineStr">
        <is>
          <t>MFE(%)</t>
        </is>
      </c>
    </row>
    <row r="214">
      <c r="A214" s="6" t="inlineStr">
        <is>
          <t>2025-09-11</t>
        </is>
      </c>
      <c r="B214" s="6" t="inlineStr">
        <is>
          <t>2025-10-01</t>
        </is>
      </c>
      <c r="C214" s="6" t="n">
        <v>20</v>
      </c>
      <c r="D214" s="6" t="inlineStr">
        <is>
          <t>BAC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984.29 股</t>
        </is>
      </c>
      <c r="I214" s="6" t="inlineStr">
        <is>
          <t>Supertrend 翻多 · 價格突破 EMA200  →  做多 ↑</t>
        </is>
      </c>
      <c r="J214" s="6" t="n">
        <v>50.203819</v>
      </c>
      <c r="K214" s="6" t="n">
        <v>50.21908</v>
      </c>
      <c r="L214" s="6" t="n">
        <v>55.479361</v>
      </c>
      <c r="M214" s="20" t="n">
        <v>50.21908</v>
      </c>
      <c r="N214" s="6" t="inlineStr">
        <is>
          <t>移動停利出場 TSL  (+1.00R)</t>
        </is>
      </c>
      <c r="O214" s="6" t="n">
        <v>1730.9</v>
      </c>
      <c r="P214" s="6" t="n">
        <v>1</v>
      </c>
      <c r="Q214" s="6" t="n">
        <v>15.02</v>
      </c>
      <c r="R214" s="6" t="n">
        <v>0.03</v>
      </c>
      <c r="S214" s="6" t="n">
        <v>-0.33</v>
      </c>
      <c r="T214" s="6" t="n">
        <v>3.29</v>
      </c>
    </row>
    <row r="215">
      <c r="A215" s="7" t="inlineStr">
        <is>
          <t>2025-09-25</t>
        </is>
      </c>
      <c r="B215" s="7" t="inlineStr">
        <is>
          <t>2025-10-01</t>
        </is>
      </c>
      <c r="C215" s="7" t="n">
        <v>6</v>
      </c>
      <c r="D215" s="7" t="inlineStr">
        <is>
          <t>ADA-USD</t>
        </is>
      </c>
      <c r="E215" s="7" t="inlineStr">
        <is>
          <t>Crypto</t>
        </is>
      </c>
      <c r="F215" s="7" t="inlineStr">
        <is>
          <t>趨勢動能</t>
        </is>
      </c>
      <c r="G215" s="7" t="inlineStr">
        <is>
          <t>空 ▼</t>
        </is>
      </c>
      <c r="H215" s="19" t="inlineStr">
        <is>
          <t>64126.6922 顆</t>
        </is>
      </c>
      <c r="I215" s="7" t="inlineStr">
        <is>
          <t>Supertrend 翻空 · 價格跌破 EMA200  →  做空 ↓</t>
        </is>
      </c>
      <c r="J215" s="7" t="n">
        <v>0.7627890000000001</v>
      </c>
      <c r="K215" s="7" t="n">
        <v>0.839306</v>
      </c>
      <c r="L215" s="7" t="n">
        <v>0.514108</v>
      </c>
      <c r="M215" s="19" t="n">
        <v>0.839306</v>
      </c>
      <c r="N215" s="7" t="inlineStr">
        <is>
          <t>移動停利出場 TSL  (-1.00R)</t>
        </is>
      </c>
      <c r="O215" s="7" t="n">
        <v>5315.71</v>
      </c>
      <c r="P215" s="7" t="n">
        <v>-1</v>
      </c>
      <c r="Q215" s="7" t="n">
        <v>-4906.79</v>
      </c>
      <c r="R215" s="7" t="n">
        <v>-10.03</v>
      </c>
      <c r="S215" s="7" t="n">
        <v>-11.44</v>
      </c>
      <c r="T215" s="7" t="n">
        <v>-2.48</v>
      </c>
    </row>
    <row r="216">
      <c r="A216" s="6" t="inlineStr">
        <is>
          <t>2025-09-09</t>
        </is>
      </c>
      <c r="B216" s="6" t="inlineStr">
        <is>
          <t>2025-10-03</t>
        </is>
      </c>
      <c r="C216" s="6" t="n">
        <v>24</v>
      </c>
      <c r="D216" s="6" t="inlineStr">
        <is>
          <t>2382.TW</t>
        </is>
      </c>
      <c r="E216" s="6" t="inlineStr">
        <is>
          <t>TW Stock</t>
        </is>
      </c>
      <c r="F216" s="6" t="inlineStr">
        <is>
          <t>Volume Profile</t>
        </is>
      </c>
      <c r="G216" s="6" t="inlineStr">
        <is>
          <t>多 ▲</t>
        </is>
      </c>
      <c r="H216" s="20" t="inlineStr">
        <is>
          <t>0.19 張</t>
        </is>
      </c>
      <c r="I216" s="6" t="inlineStr">
        <is>
          <t>價格回測 POC 支撐區  →  做多 ↑</t>
        </is>
      </c>
      <c r="J216" s="6" t="n">
        <v>262.5</v>
      </c>
      <c r="K216" s="6" t="n">
        <v>285.78454</v>
      </c>
      <c r="L216" s="6" t="n">
        <v>296.189042</v>
      </c>
      <c r="M216" s="20" t="n">
        <v>296.189042</v>
      </c>
      <c r="N216" s="6" t="inlineStr">
        <is>
          <t>止盈出場 TP 1:3  (+1.45R)</t>
        </is>
      </c>
      <c r="O216" s="6" t="n">
        <v>2090.6</v>
      </c>
      <c r="P216" s="6" t="n">
        <v>1.45</v>
      </c>
      <c r="Q216" s="6" t="n">
        <v>6271.79</v>
      </c>
      <c r="R216" s="6" t="n">
        <v>12.83</v>
      </c>
      <c r="S216" s="6" t="n">
        <v>2.86</v>
      </c>
      <c r="T216" s="6" t="n">
        <v>14.29</v>
      </c>
    </row>
    <row r="217">
      <c r="A217" s="7" t="inlineStr">
        <is>
          <t>2025-09-29</t>
        </is>
      </c>
      <c r="B217" s="7" t="inlineStr">
        <is>
          <t>2025-10-06</t>
        </is>
      </c>
      <c r="C217" s="7" t="n">
        <v>7</v>
      </c>
      <c r="D217" s="7" t="inlineStr">
        <is>
          <t>HD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122.15 股</t>
        </is>
      </c>
      <c r="I217" s="7" t="inlineStr">
        <is>
          <t>Supertrend 翻多 · 價格突破 EMA200  →  做多 ↑</t>
        </is>
      </c>
      <c r="J217" s="7" t="n">
        <v>401.501526</v>
      </c>
      <c r="K217" s="7" t="n">
        <v>389.308107</v>
      </c>
      <c r="L217" s="7" t="n">
        <v>439.688629</v>
      </c>
      <c r="M217" s="19" t="n">
        <v>389.308107</v>
      </c>
      <c r="N217" s="7" t="inlineStr">
        <is>
          <t>移動停利出場 TSL  (-1.00R)</t>
        </is>
      </c>
      <c r="O217" s="7" t="n">
        <v>1554.82</v>
      </c>
      <c r="P217" s="7" t="n">
        <v>-1</v>
      </c>
      <c r="Q217" s="7" t="n">
        <v>-1489.39</v>
      </c>
      <c r="R217" s="7" t="n">
        <v>-3.04</v>
      </c>
      <c r="S217" s="7" t="n">
        <v>-4.29</v>
      </c>
      <c r="T217" s="7" t="n">
        <v>-0.4</v>
      </c>
    </row>
    <row r="218">
      <c r="A218" s="7" t="inlineStr">
        <is>
          <t>2025-09-04</t>
        </is>
      </c>
      <c r="B218" s="7" t="inlineStr">
        <is>
          <t>2025-10-08</t>
        </is>
      </c>
      <c r="C218" s="7" t="n">
        <v>34</v>
      </c>
      <c r="D218" s="7" t="inlineStr">
        <is>
          <t>2352.TW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1.35 張</t>
        </is>
      </c>
      <c r="I218" s="7" t="inlineStr">
        <is>
          <t>Supertrend 翻多 · 價格突破 EMA200  →  做多 ↑</t>
        </is>
      </c>
      <c r="J218" s="7" t="n">
        <v>35.43322</v>
      </c>
      <c r="K218" s="7" t="n">
        <v>35.137195</v>
      </c>
      <c r="L218" s="7" t="n">
        <v>43.213685</v>
      </c>
      <c r="M218" s="19" t="n">
        <v>35.137195</v>
      </c>
      <c r="N218" s="7" t="inlineStr">
        <is>
          <t>移動停利出場 TSL  (-1.00R)</t>
        </is>
      </c>
      <c r="O218" s="7" t="n">
        <v>3509.69</v>
      </c>
      <c r="P218" s="7" t="n">
        <v>-1</v>
      </c>
      <c r="Q218" s="7" t="n">
        <v>-400.6</v>
      </c>
      <c r="R218" s="7" t="n">
        <v>-0.84</v>
      </c>
      <c r="S218" s="7" t="n">
        <v>-4.21</v>
      </c>
      <c r="T218" s="7" t="n">
        <v>3.77</v>
      </c>
    </row>
    <row r="219">
      <c r="A219" s="6" t="inlineStr">
        <is>
          <t>2025-10-01</t>
        </is>
      </c>
      <c r="B219" s="6" t="inlineStr">
        <is>
          <t>2025-10-10</t>
        </is>
      </c>
      <c r="C219" s="6" t="n">
        <v>9</v>
      </c>
      <c r="D219" s="6" t="inlineStr">
        <is>
          <t>BTC-USD</t>
        </is>
      </c>
      <c r="E219" s="6" t="inlineStr">
        <is>
          <t>Crypto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0.4110 顆</t>
        </is>
      </c>
      <c r="I219" s="6" t="inlineStr">
        <is>
          <t>Supertrend 翻多 · 價格突破 EMA200  →  做多 ↑</t>
        </is>
      </c>
      <c r="J219" s="6" t="n">
        <v>118648.929688</v>
      </c>
      <c r="K219" s="6" t="n">
        <v>119477.584311</v>
      </c>
      <c r="L219" s="6" t="n">
        <v>133547.35551</v>
      </c>
      <c r="M219" s="20" t="n">
        <v>119477.584311</v>
      </c>
      <c r="N219" s="6" t="inlineStr">
        <is>
          <t>移動停利出場 TSL  (+1.00R)</t>
        </is>
      </c>
      <c r="O219" s="6" t="n">
        <v>2041.17</v>
      </c>
      <c r="P219" s="6" t="n">
        <v>1</v>
      </c>
      <c r="Q219" s="6" t="n">
        <v>340.59</v>
      </c>
      <c r="R219" s="6" t="n">
        <v>0.7</v>
      </c>
      <c r="S219" s="6" t="n">
        <v>-4.58</v>
      </c>
      <c r="T219" s="6" t="n">
        <v>5.14</v>
      </c>
    </row>
    <row r="220">
      <c r="A220" s="7" t="inlineStr">
        <is>
          <t>2025-09-30</t>
        </is>
      </c>
      <c r="B220" s="7" t="inlineStr">
        <is>
          <t>2025-10-10</t>
        </is>
      </c>
      <c r="C220" s="7" t="n">
        <v>10</v>
      </c>
      <c r="D220" s="7" t="inlineStr">
        <is>
          <t>CVX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323.87 股</t>
        </is>
      </c>
      <c r="I220" s="7" t="inlineStr">
        <is>
          <t>Supertrend 翻多 · 價格突破 EMA200  →  做多 ↑</t>
        </is>
      </c>
      <c r="J220" s="7" t="n">
        <v>152.087021</v>
      </c>
      <c r="K220" s="7" t="n">
        <v>146.99605</v>
      </c>
      <c r="L220" s="7" t="n">
        <v>168.032595</v>
      </c>
      <c r="M220" s="19" t="n">
        <v>146.99605</v>
      </c>
      <c r="N220" s="7" t="inlineStr">
        <is>
          <t>移動停利出場 TSL  (-1.00R)</t>
        </is>
      </c>
      <c r="O220" s="7" t="n">
        <v>1721.42</v>
      </c>
      <c r="P220" s="7" t="n">
        <v>-1</v>
      </c>
      <c r="Q220" s="7" t="n">
        <v>-1648.8</v>
      </c>
      <c r="R220" s="7" t="n">
        <v>-3.35</v>
      </c>
      <c r="S220" s="7" t="n">
        <v>-4.11</v>
      </c>
      <c r="T220" s="7" t="n">
        <v>-0.24</v>
      </c>
    </row>
    <row r="221">
      <c r="A221" s="7" t="inlineStr">
        <is>
          <t>2025-10-06</t>
        </is>
      </c>
      <c r="B221" s="7" t="inlineStr">
        <is>
          <t>2025-10-10</t>
        </is>
      </c>
      <c r="C221" s="7" t="n">
        <v>4</v>
      </c>
      <c r="D221" s="7" t="inlineStr">
        <is>
          <t>ROK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142.29 股</t>
        </is>
      </c>
      <c r="I221" s="7" t="inlineStr">
        <is>
          <t>Supertrend 翻多 · 價格突破 EMA200  →  做多 ↑</t>
        </is>
      </c>
      <c r="J221" s="7" t="n">
        <v>346.092743</v>
      </c>
      <c r="K221" s="7" t="n">
        <v>332.757375</v>
      </c>
      <c r="L221" s="7" t="n">
        <v>386.098847</v>
      </c>
      <c r="M221" s="19" t="n">
        <v>332.757375</v>
      </c>
      <c r="N221" s="7" t="inlineStr">
        <is>
          <t>止損出場 SL  (-1.00R)</t>
        </is>
      </c>
      <c r="O221" s="7" t="n">
        <v>1897.47</v>
      </c>
      <c r="P221" s="7" t="n">
        <v>-1</v>
      </c>
      <c r="Q221" s="7" t="n">
        <v>-1897.47</v>
      </c>
      <c r="R221" s="7" t="n">
        <v>-3.85</v>
      </c>
      <c r="S221" s="7" t="n">
        <v>-4.25</v>
      </c>
      <c r="T221" s="7" t="n">
        <v>-0.13</v>
      </c>
    </row>
    <row r="222">
      <c r="A222" s="7" t="inlineStr">
        <is>
          <t>2025-10-03</t>
        </is>
      </c>
      <c r="B222" s="7" t="inlineStr">
        <is>
          <t>2025-10-14</t>
        </is>
      </c>
      <c r="C222" s="7" t="n">
        <v>11</v>
      </c>
      <c r="D222" s="7" t="inlineStr">
        <is>
          <t>2363.TW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0.88 張</t>
        </is>
      </c>
      <c r="I222" s="7" t="inlineStr">
        <is>
          <t>Supertrend 翻空 · 價格跌破 EMA200  →  做空 ↓</t>
        </is>
      </c>
      <c r="J222" s="7" t="n">
        <v>55.900002</v>
      </c>
      <c r="K222" s="7" t="n">
        <v>60.200066</v>
      </c>
      <c r="L222" s="7" t="n">
        <v>42.884408</v>
      </c>
      <c r="M222" s="19" t="n">
        <v>56.799999</v>
      </c>
      <c r="N222" s="7" t="inlineStr">
        <is>
          <t>信號翻轉平倉  (-0.21R)</t>
        </is>
      </c>
      <c r="O222" s="7" t="n">
        <v>3833.58</v>
      </c>
      <c r="P222" s="7" t="n">
        <v>-0.21</v>
      </c>
      <c r="Q222" s="7" t="n">
        <v>-795.25</v>
      </c>
      <c r="R222" s="7" t="n">
        <v>-1.61</v>
      </c>
      <c r="S222" s="7" t="n">
        <v>-5.19</v>
      </c>
      <c r="T222" s="7" t="n">
        <v>-1.61</v>
      </c>
    </row>
    <row r="223">
      <c r="A223" s="7" t="inlineStr">
        <is>
          <t>2025-10-08</t>
        </is>
      </c>
      <c r="B223" s="7" t="inlineStr">
        <is>
          <t>2025-10-14</t>
        </is>
      </c>
      <c r="C223" s="7" t="n">
        <v>6</v>
      </c>
      <c r="D223" s="7" t="inlineStr">
        <is>
          <t>2382.TW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0.16 張</t>
        </is>
      </c>
      <c r="I223" s="7" t="inlineStr">
        <is>
          <t>Supertrend 翻多 · 價格突破 EMA200  →  做多 ↑</t>
        </is>
      </c>
      <c r="J223" s="7" t="n">
        <v>306</v>
      </c>
      <c r="K223" s="7" t="n">
        <v>291.171363</v>
      </c>
      <c r="L223" s="7" t="n">
        <v>350.48591</v>
      </c>
      <c r="M223" s="19" t="n">
        <v>291.171363</v>
      </c>
      <c r="N223" s="7" t="inlineStr">
        <is>
          <t>止損出場 SL  (-1.00R)</t>
        </is>
      </c>
      <c r="O223" s="7" t="n">
        <v>2384.45</v>
      </c>
      <c r="P223" s="7" t="n">
        <v>-1</v>
      </c>
      <c r="Q223" s="7" t="n">
        <v>-2384.45</v>
      </c>
      <c r="R223" s="7" t="n">
        <v>-4.85</v>
      </c>
      <c r="S223" s="7" t="n">
        <v>-7.19</v>
      </c>
      <c r="T223" s="7" t="n">
        <v>-2.61</v>
      </c>
    </row>
    <row r="224">
      <c r="A224" s="6" t="inlineStr">
        <is>
          <t>2025-09-24</t>
        </is>
      </c>
      <c r="B224" s="6" t="inlineStr">
        <is>
          <t>2025-10-14</t>
        </is>
      </c>
      <c r="C224" s="6" t="n">
        <v>20</v>
      </c>
      <c r="D224" s="6" t="inlineStr">
        <is>
          <t>NVDA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278.20 股</t>
        </is>
      </c>
      <c r="I224" s="6" t="inlineStr">
        <is>
          <t>Supertrend 翻多 · 價格突破 EMA200  →  做多 ↑</t>
        </is>
      </c>
      <c r="J224" s="6" t="n">
        <v>176.950562</v>
      </c>
      <c r="K224" s="6" t="n">
        <v>182.193277</v>
      </c>
      <c r="L224" s="6" t="n">
        <v>208.552005</v>
      </c>
      <c r="M224" s="20" t="n">
        <v>182.193277</v>
      </c>
      <c r="N224" s="6" t="inlineStr">
        <is>
          <t>移動停利出場 TSL  (+1.00R)</t>
        </is>
      </c>
      <c r="O224" s="6" t="n">
        <v>2930.55</v>
      </c>
      <c r="P224" s="6" t="n">
        <v>1</v>
      </c>
      <c r="Q224" s="6" t="n">
        <v>1458.55</v>
      </c>
      <c r="R224" s="6" t="n">
        <v>2.96</v>
      </c>
      <c r="S224" s="6" t="n">
        <v>0.41</v>
      </c>
      <c r="T224" s="6" t="n">
        <v>8.82</v>
      </c>
    </row>
    <row r="225">
      <c r="A225" s="7" t="inlineStr">
        <is>
          <t>2025-09-30</t>
        </is>
      </c>
      <c r="B225" s="7" t="inlineStr">
        <is>
          <t>2025-10-15</t>
        </is>
      </c>
      <c r="C225" s="7" t="n">
        <v>15</v>
      </c>
      <c r="D225" s="7" t="inlineStr">
        <is>
          <t>CCI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19" t="inlineStr">
        <is>
          <t>522.97 股</t>
        </is>
      </c>
      <c r="I225" s="7" t="inlineStr">
        <is>
          <t>Supertrend 翻空 · 價格跌破 EMA200  →  做空 ↓</t>
        </is>
      </c>
      <c r="J225" s="7" t="n">
        <v>94.18514999999999</v>
      </c>
      <c r="K225" s="7" t="n">
        <v>95.270391</v>
      </c>
      <c r="L225" s="7" t="n">
        <v>83.291753</v>
      </c>
      <c r="M225" s="19" t="n">
        <v>95.270391</v>
      </c>
      <c r="N225" s="7" t="inlineStr">
        <is>
          <t>移動停利出場 TSL  (-1.00R)</t>
        </is>
      </c>
      <c r="O225" s="7" t="n">
        <v>1898.97</v>
      </c>
      <c r="P225" s="7" t="n">
        <v>-1</v>
      </c>
      <c r="Q225" s="7" t="n">
        <v>-567.55</v>
      </c>
      <c r="R225" s="7" t="n">
        <v>-1.15</v>
      </c>
      <c r="S225" s="7" t="n">
        <v>-1.63</v>
      </c>
      <c r="T225" s="7" t="n">
        <v>2.59</v>
      </c>
    </row>
    <row r="226">
      <c r="A226" s="6" t="inlineStr">
        <is>
          <t>2025-08-19</t>
        </is>
      </c>
      <c r="B226" s="6" t="inlineStr">
        <is>
          <t>2025-10-16</t>
        </is>
      </c>
      <c r="C226" s="6" t="n">
        <v>58</v>
      </c>
      <c r="D226" s="6" t="inlineStr">
        <is>
          <t>CMCSA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空 ▼</t>
        </is>
      </c>
      <c r="H226" s="20" t="inlineStr">
        <is>
          <t>1569.60 股</t>
        </is>
      </c>
      <c r="I226" s="6" t="inlineStr">
        <is>
          <t>Supertrend 翻空 · 價格跌破 EMA200  →  做空 ↓</t>
        </is>
      </c>
      <c r="J226" s="6" t="n">
        <v>30.707134</v>
      </c>
      <c r="K226" s="6" t="n">
        <v>27.980092</v>
      </c>
      <c r="L226" s="6" t="n">
        <v>26.815404</v>
      </c>
      <c r="M226" s="20" t="n">
        <v>26.815404</v>
      </c>
      <c r="N226" s="6" t="inlineStr">
        <is>
          <t>止盈出場 TP 1:3  (+1.43R)</t>
        </is>
      </c>
      <c r="O226" s="6" t="n">
        <v>2036.15</v>
      </c>
      <c r="P226" s="6" t="n">
        <v>1.43</v>
      </c>
      <c r="Q226" s="6" t="n">
        <v>6108.44</v>
      </c>
      <c r="R226" s="6" t="n">
        <v>12.67</v>
      </c>
      <c r="S226" s="6" t="n">
        <v>-0.77</v>
      </c>
      <c r="T226" s="6" t="n">
        <v>12.75</v>
      </c>
    </row>
    <row r="227">
      <c r="A227" s="6" t="inlineStr">
        <is>
          <t>2025-08-14</t>
        </is>
      </c>
      <c r="B227" s="6" t="inlineStr">
        <is>
          <t>2025-10-20</t>
        </is>
      </c>
      <c r="C227" s="6" t="n">
        <v>67</v>
      </c>
      <c r="D227" s="6" t="inlineStr">
        <is>
          <t>2474.TW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空 ▼</t>
        </is>
      </c>
      <c r="H227" s="20" t="inlineStr">
        <is>
          <t>0.24 張</t>
        </is>
      </c>
      <c r="I227" s="6" t="inlineStr">
        <is>
          <t>Supertrend 翻空 · 價格跌破 EMA200  →  做空 ↓</t>
        </is>
      </c>
      <c r="J227" s="6" t="n">
        <v>197.77626</v>
      </c>
      <c r="K227" s="6" t="n">
        <v>180.55704</v>
      </c>
      <c r="L227" s="6" t="n">
        <v>172.147157</v>
      </c>
      <c r="M227" s="20" t="n">
        <v>180.55704</v>
      </c>
      <c r="N227" s="6" t="inlineStr">
        <is>
          <t>移動停利出場 TSL  (+1.00R)</t>
        </is>
      </c>
      <c r="O227" s="6" t="n">
        <v>2083.57</v>
      </c>
      <c r="P227" s="6" t="n">
        <v>1</v>
      </c>
      <c r="Q227" s="6" t="n">
        <v>4199.61</v>
      </c>
      <c r="R227" s="6" t="n">
        <v>8.710000000000001</v>
      </c>
      <c r="S227" s="6" t="n">
        <v>0.25</v>
      </c>
      <c r="T227" s="6" t="n">
        <v>11.94</v>
      </c>
    </row>
    <row r="228">
      <c r="A228" s="6" t="inlineStr">
        <is>
          <t>2025-09-19</t>
        </is>
      </c>
      <c r="B228" s="6" t="inlineStr">
        <is>
          <t>2025-10-21</t>
        </is>
      </c>
      <c r="C228" s="6" t="n">
        <v>32</v>
      </c>
      <c r="D228" s="6" t="inlineStr">
        <is>
          <t>6491.TW</t>
        </is>
      </c>
      <c r="E228" s="6" t="inlineStr">
        <is>
          <t>TW Stock</t>
        </is>
      </c>
      <c r="F228" s="6" t="inlineStr">
        <is>
          <t>趨勢動能</t>
        </is>
      </c>
      <c r="G228" s="6" t="inlineStr">
        <is>
          <t>空 ▼</t>
        </is>
      </c>
      <c r="H228" s="20" t="inlineStr">
        <is>
          <t>0.16 張</t>
        </is>
      </c>
      <c r="I228" s="6" t="inlineStr">
        <is>
          <t>Supertrend 翻空 · 價格跌破 EMA200  →  做空 ↓</t>
        </is>
      </c>
      <c r="J228" s="6" t="n">
        <v>318</v>
      </c>
      <c r="K228" s="6" t="n">
        <v>311.088613</v>
      </c>
      <c r="L228" s="6" t="n">
        <v>281.088149</v>
      </c>
      <c r="M228" s="20" t="n">
        <v>311.088613</v>
      </c>
      <c r="N228" s="6" t="inlineStr">
        <is>
          <t>移動停利出場 TSL  (+1.00R)</t>
        </is>
      </c>
      <c r="O228" s="6" t="n">
        <v>1914.04</v>
      </c>
      <c r="P228" s="6" t="n">
        <v>1</v>
      </c>
      <c r="Q228" s="6" t="n">
        <v>1075.16</v>
      </c>
      <c r="R228" s="6" t="n">
        <v>2.17</v>
      </c>
      <c r="S228" s="6" t="n">
        <v>-0.47</v>
      </c>
      <c r="T228" s="6" t="n">
        <v>5.82</v>
      </c>
    </row>
    <row r="229">
      <c r="A229" s="7" t="inlineStr">
        <is>
          <t>2025-10-15</t>
        </is>
      </c>
      <c r="B229" s="7" t="inlineStr">
        <is>
          <t>2025-10-21</t>
        </is>
      </c>
      <c r="C229" s="7" t="n">
        <v>6</v>
      </c>
      <c r="D229" s="7" t="inlineStr">
        <is>
          <t>CCI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508.32 股</t>
        </is>
      </c>
      <c r="I229" s="7" t="inlineStr">
        <is>
          <t>Supertrend 翻空 · 價格跌破 EMA200  →  做空 ↓</t>
        </is>
      </c>
      <c r="J229" s="7" t="n">
        <v>95.717651</v>
      </c>
      <c r="K229" s="7" t="n">
        <v>98.76880800000001</v>
      </c>
      <c r="L229" s="7" t="n">
        <v>84.95941000000001</v>
      </c>
      <c r="M229" s="19" t="n">
        <v>96.293564</v>
      </c>
      <c r="N229" s="7" t="inlineStr">
        <is>
          <t>信號翻轉平倉  (-0.19R)</t>
        </is>
      </c>
      <c r="O229" s="7" t="n">
        <v>1822.89</v>
      </c>
      <c r="P229" s="7" t="n">
        <v>-0.19</v>
      </c>
      <c r="Q229" s="7" t="n">
        <v>-292.75</v>
      </c>
      <c r="R229" s="7" t="n">
        <v>-0.6</v>
      </c>
      <c r="S229" s="7" t="n">
        <v>-0.83</v>
      </c>
      <c r="T229" s="7" t="n">
        <v>0.59</v>
      </c>
    </row>
    <row r="230">
      <c r="A230" s="6" t="inlineStr">
        <is>
          <t>2025-08-13</t>
        </is>
      </c>
      <c r="B230" s="6" t="inlineStr">
        <is>
          <t>2025-10-22</t>
        </is>
      </c>
      <c r="C230" s="6" t="n">
        <v>70</v>
      </c>
      <c r="D230" s="6" t="inlineStr">
        <is>
          <t>9917.TW</t>
        </is>
      </c>
      <c r="E230" s="6" t="inlineStr">
        <is>
          <t>TW Stock</t>
        </is>
      </c>
      <c r="F230" s="6" t="inlineStr">
        <is>
          <t>趨勢動能</t>
        </is>
      </c>
      <c r="G230" s="6" t="inlineStr">
        <is>
          <t>空 ▼</t>
        </is>
      </c>
      <c r="H230" s="20" t="inlineStr">
        <is>
          <t>0.42 張</t>
        </is>
      </c>
      <c r="I230" s="6" t="inlineStr">
        <is>
          <t>Supertrend 翻空 · 價格跌破 EMA200  →  做空 ↓</t>
        </is>
      </c>
      <c r="J230" s="6" t="n">
        <v>114.5</v>
      </c>
      <c r="K230" s="6" t="n">
        <v>109.852888</v>
      </c>
      <c r="L230" s="6" t="n">
        <v>105.067198</v>
      </c>
      <c r="M230" s="20" t="n">
        <v>109.852888</v>
      </c>
      <c r="N230" s="6" t="inlineStr">
        <is>
          <t>移動停利出場 TSL  (+1.00R)</t>
        </is>
      </c>
      <c r="O230" s="6" t="n">
        <v>1327.82</v>
      </c>
      <c r="P230" s="6" t="n">
        <v>1</v>
      </c>
      <c r="Q230" s="6" t="n">
        <v>1962.46</v>
      </c>
      <c r="R230" s="6" t="n">
        <v>4.06</v>
      </c>
      <c r="S230" s="6" t="n">
        <v>-1.31</v>
      </c>
      <c r="T230" s="6" t="n">
        <v>6.11</v>
      </c>
    </row>
    <row r="231">
      <c r="A231" s="7" t="inlineStr">
        <is>
          <t>2025-10-21</t>
        </is>
      </c>
      <c r="B231" s="7" t="inlineStr">
        <is>
          <t>2025-10-30</t>
        </is>
      </c>
      <c r="C231" s="7" t="n">
        <v>9</v>
      </c>
      <c r="D231" s="7" t="inlineStr">
        <is>
          <t>6491.TW</t>
        </is>
      </c>
      <c r="E231" s="7" t="inlineStr">
        <is>
          <t>TW Stock</t>
        </is>
      </c>
      <c r="F231" s="7" t="inlineStr">
        <is>
          <t>趨勢動能</t>
        </is>
      </c>
      <c r="G231" s="7" t="inlineStr">
        <is>
          <t>空 ▼</t>
        </is>
      </c>
      <c r="H231" s="19" t="inlineStr">
        <is>
          <t>0.16 張</t>
        </is>
      </c>
      <c r="I231" s="7" t="inlineStr">
        <is>
          <t>Supertrend 翻空 · 價格跌破 EMA200  →  做空 ↓</t>
        </is>
      </c>
      <c r="J231" s="7" t="n">
        <v>314</v>
      </c>
      <c r="K231" s="7" t="n">
        <v>325.80218</v>
      </c>
      <c r="L231" s="7" t="n">
        <v>276.788864</v>
      </c>
      <c r="M231" s="19" t="n">
        <v>325.80218</v>
      </c>
      <c r="N231" s="7" t="inlineStr">
        <is>
          <t>移動停利出場 TSL  (-1.00R)</t>
        </is>
      </c>
      <c r="O231" s="7" t="n">
        <v>1965.81</v>
      </c>
      <c r="P231" s="7" t="n">
        <v>-1</v>
      </c>
      <c r="Q231" s="7" t="n">
        <v>-1870.48</v>
      </c>
      <c r="R231" s="7" t="n">
        <v>-3.76</v>
      </c>
      <c r="S231" s="7" t="n">
        <v>-5.1</v>
      </c>
      <c r="T231" s="7" t="n">
        <v>-0</v>
      </c>
    </row>
    <row r="232">
      <c r="A232" s="22" t="inlineStr">
        <is>
          <t>小計：18 筆 | 勝率 44% | 損益 $+5,178.09</t>
        </is>
      </c>
    </row>
    <row r="233"/>
    <row r="234">
      <c r="A234" s="18" t="inlineStr">
        <is>
          <t>十一月（2025/11）</t>
        </is>
      </c>
    </row>
    <row r="235">
      <c r="A235" s="11" t="inlineStr">
        <is>
          <t>進場日期</t>
        </is>
      </c>
      <c r="B235" s="11" t="inlineStr">
        <is>
          <t>出場日期</t>
        </is>
      </c>
      <c r="C235" s="11" t="inlineStr">
        <is>
          <t>持倉天數</t>
        </is>
      </c>
      <c r="D235" s="11" t="inlineStr">
        <is>
          <t>代號</t>
        </is>
      </c>
      <c r="E235" s="11" t="inlineStr">
        <is>
          <t>資產類型</t>
        </is>
      </c>
      <c r="F235" s="11" t="inlineStr">
        <is>
          <t>策略</t>
        </is>
      </c>
      <c r="G235" s="11" t="inlineStr">
        <is>
          <t>方向</t>
        </is>
      </c>
      <c r="H235" s="11" t="inlineStr">
        <is>
          <t>數量</t>
        </is>
      </c>
      <c r="I235" s="11" t="inlineStr">
        <is>
          <t>進場原因</t>
        </is>
      </c>
      <c r="J235" s="11" t="inlineStr">
        <is>
          <t>進場價格</t>
        </is>
      </c>
      <c r="K235" s="11" t="inlineStr">
        <is>
          <t>止損點位</t>
        </is>
      </c>
      <c r="L235" s="11" t="inlineStr">
        <is>
          <t>止盈點位</t>
        </is>
      </c>
      <c r="M235" s="11" t="inlineStr">
        <is>
          <t>出場價格</t>
        </is>
      </c>
      <c r="N235" s="11" t="inlineStr">
        <is>
          <t>出場原因</t>
        </is>
      </c>
      <c r="O235" s="11" t="inlineStr">
        <is>
          <t>風險金額(USD)</t>
        </is>
      </c>
      <c r="P235" s="11" t="inlineStr">
        <is>
          <t>R倍數</t>
        </is>
      </c>
      <c r="Q235" s="11" t="inlineStr">
        <is>
          <t>P&amp;L (USD)</t>
        </is>
      </c>
      <c r="R235" s="11" t="inlineStr">
        <is>
          <t>報酬率(%)</t>
        </is>
      </c>
      <c r="S235" s="11" t="inlineStr">
        <is>
          <t>MAE(%)</t>
        </is>
      </c>
      <c r="T235" s="11" t="inlineStr">
        <is>
          <t>MFE(%)</t>
        </is>
      </c>
    </row>
    <row r="236">
      <c r="A236" s="6" t="inlineStr">
        <is>
          <t>2025-10-10</t>
        </is>
      </c>
      <c r="B236" s="6" t="inlineStr">
        <is>
          <t>2025-11-04</t>
        </is>
      </c>
      <c r="C236" s="6" t="n">
        <v>25</v>
      </c>
      <c r="D236" s="6" t="inlineStr">
        <is>
          <t>AVGO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151.19 股</t>
        </is>
      </c>
      <c r="I236" s="6" t="inlineStr">
        <is>
          <t>Supertrend 翻多 · 價格突破 EMA200  →  做多 ↑</t>
        </is>
      </c>
      <c r="J236" s="6" t="n">
        <v>323.331787</v>
      </c>
      <c r="K236" s="6" t="n">
        <v>359.162288</v>
      </c>
      <c r="L236" s="6" t="n">
        <v>397.151024</v>
      </c>
      <c r="M236" s="20" t="n">
        <v>359.162288</v>
      </c>
      <c r="N236" s="6" t="inlineStr">
        <is>
          <t>移動停利出場 TSL  (+1.00R)</t>
        </is>
      </c>
      <c r="O236" s="6" t="n">
        <v>3720.23</v>
      </c>
      <c r="P236" s="6" t="n">
        <v>1</v>
      </c>
      <c r="Q236" s="6" t="n">
        <v>5417.2</v>
      </c>
      <c r="R236" s="6" t="n">
        <v>11.08</v>
      </c>
      <c r="S236" s="6" t="n">
        <v>4.83</v>
      </c>
      <c r="T236" s="6" t="n">
        <v>18.9</v>
      </c>
    </row>
    <row r="237">
      <c r="A237" s="6" t="inlineStr">
        <is>
          <t>2025-10-14</t>
        </is>
      </c>
      <c r="B237" s="6" t="inlineStr">
        <is>
          <t>2025-11-04</t>
        </is>
      </c>
      <c r="C237" s="6" t="n">
        <v>21</v>
      </c>
      <c r="D237" s="6" t="inlineStr">
        <is>
          <t>2382.TW</t>
        </is>
      </c>
      <c r="E237" s="6" t="inlineStr">
        <is>
          <t>TW Stock</t>
        </is>
      </c>
      <c r="F237" s="6" t="inlineStr">
        <is>
          <t>Volume Profile</t>
        </is>
      </c>
      <c r="G237" s="6" t="inlineStr">
        <is>
          <t>多 ▲</t>
        </is>
      </c>
      <c r="H237" s="20" t="inlineStr">
        <is>
          <t>0.17 張</t>
        </is>
      </c>
      <c r="I237" s="6" t="inlineStr">
        <is>
          <t>價格回測 POC 支撐區  →  做多 ↑</t>
        </is>
      </c>
      <c r="J237" s="6" t="n">
        <v>284</v>
      </c>
      <c r="K237" s="6" t="n">
        <v>293.682254</v>
      </c>
      <c r="L237" s="6" t="n">
        <v>335.227968</v>
      </c>
      <c r="M237" s="20" t="n">
        <v>293.682254</v>
      </c>
      <c r="N237" s="6" t="inlineStr">
        <is>
          <t>移動停利出場 TSL  (+1.00R)</t>
        </is>
      </c>
      <c r="O237" s="6" t="n">
        <v>2928.91</v>
      </c>
      <c r="P237" s="6" t="n">
        <v>1</v>
      </c>
      <c r="Q237" s="6" t="n">
        <v>1660.72</v>
      </c>
      <c r="R237" s="6" t="n">
        <v>3.41</v>
      </c>
      <c r="S237" s="6" t="n">
        <v>0.7</v>
      </c>
      <c r="T237" s="6" t="n">
        <v>8.98</v>
      </c>
    </row>
    <row r="238">
      <c r="A238" s="7" t="inlineStr">
        <is>
          <t>2025-10-20</t>
        </is>
      </c>
      <c r="B238" s="7" t="inlineStr">
        <is>
          <t>2025-11-05</t>
        </is>
      </c>
      <c r="C238" s="7" t="n">
        <v>16</v>
      </c>
      <c r="D238" s="7" t="inlineStr">
        <is>
          <t>1436.TW</t>
        </is>
      </c>
      <c r="E238" s="7" t="inlineStr">
        <is>
          <t>TW Stock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0.79 張</t>
        </is>
      </c>
      <c r="I238" s="7" t="inlineStr">
        <is>
          <t>Supertrend 翻空 · 價格跌破 EMA200  →  做空 ↓</t>
        </is>
      </c>
      <c r="J238" s="7" t="n">
        <v>62.599998</v>
      </c>
      <c r="K238" s="7" t="n">
        <v>64.98311699999999</v>
      </c>
      <c r="L238" s="7" t="n">
        <v>49.944658</v>
      </c>
      <c r="M238" s="19" t="n">
        <v>64.98311699999999</v>
      </c>
      <c r="N238" s="7" t="inlineStr">
        <is>
          <t>移動停利出場 TSL  (-1.00R)</t>
        </is>
      </c>
      <c r="O238" s="7" t="n">
        <v>3348.23</v>
      </c>
      <c r="P238" s="7" t="n">
        <v>-1</v>
      </c>
      <c r="Q238" s="7" t="n">
        <v>-1891.51</v>
      </c>
      <c r="R238" s="7" t="n">
        <v>-3.81</v>
      </c>
      <c r="S238" s="7" t="n">
        <v>-4.95</v>
      </c>
      <c r="T238" s="7" t="n">
        <v>1.12</v>
      </c>
    </row>
    <row r="239">
      <c r="A239" s="6" t="inlineStr">
        <is>
          <t>2025-10-14</t>
        </is>
      </c>
      <c r="B239" s="6" t="inlineStr">
        <is>
          <t>2025-11-06</t>
        </is>
      </c>
      <c r="C239" s="6" t="n">
        <v>23</v>
      </c>
      <c r="D239" s="6" t="inlineStr">
        <is>
          <t>NVDA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270.61 股</t>
        </is>
      </c>
      <c r="I239" s="6" t="inlineStr">
        <is>
          <t>Supertrend 翻多 · 價格突破 EMA200  →  做多 ↑</t>
        </is>
      </c>
      <c r="J239" s="6" t="n">
        <v>180.010223</v>
      </c>
      <c r="K239" s="6" t="n">
        <v>194.645133</v>
      </c>
      <c r="L239" s="6" t="n">
        <v>216.357415</v>
      </c>
      <c r="M239" s="20" t="n">
        <v>194.645133</v>
      </c>
      <c r="N239" s="6" t="inlineStr">
        <is>
          <t>移動停利出場 TSL  (+1.00R)</t>
        </is>
      </c>
      <c r="O239" s="6" t="n">
        <v>3278.62</v>
      </c>
      <c r="P239" s="6" t="n">
        <v>1</v>
      </c>
      <c r="Q239" s="6" t="n">
        <v>3960.33</v>
      </c>
      <c r="R239" s="6" t="n">
        <v>8.130000000000001</v>
      </c>
      <c r="S239" s="6" t="n">
        <v>-0.11</v>
      </c>
      <c r="T239" s="6" t="n">
        <v>15</v>
      </c>
    </row>
    <row r="240">
      <c r="A240" s="6" t="inlineStr">
        <is>
          <t>2025-10-30</t>
        </is>
      </c>
      <c r="B240" s="6" t="inlineStr">
        <is>
          <t>2025-11-06</t>
        </is>
      </c>
      <c r="C240" s="6" t="n">
        <v>7</v>
      </c>
      <c r="D240" s="6" t="inlineStr">
        <is>
          <t>9907.TW</t>
        </is>
      </c>
      <c r="E240" s="6" t="inlineStr">
        <is>
          <t>TW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2.75 張</t>
        </is>
      </c>
      <c r="I240" s="6" t="inlineStr">
        <is>
          <t>Supertrend 翻多 · 價格突破 EMA200  →  做多 ↑</t>
        </is>
      </c>
      <c r="J240" s="6" t="n">
        <v>18.1</v>
      </c>
      <c r="K240" s="6" t="n">
        <v>19.097753</v>
      </c>
      <c r="L240" s="6" t="n">
        <v>19.647353</v>
      </c>
      <c r="M240" s="20" t="n">
        <v>19.647353</v>
      </c>
      <c r="N240" s="6" t="inlineStr">
        <is>
          <t>止盈出場 TP 1:3  (+1.55R)</t>
        </is>
      </c>
      <c r="O240" s="6" t="n">
        <v>1418.37</v>
      </c>
      <c r="P240" s="6" t="n">
        <v>1.55</v>
      </c>
      <c r="Q240" s="6" t="n">
        <v>4255.12</v>
      </c>
      <c r="R240" s="6" t="n">
        <v>8.550000000000001</v>
      </c>
      <c r="S240" s="6" t="n">
        <v>-0.83</v>
      </c>
      <c r="T240" s="6" t="n">
        <v>9.67</v>
      </c>
    </row>
    <row r="241">
      <c r="A241" s="6" t="inlineStr">
        <is>
          <t>2025-10-10</t>
        </is>
      </c>
      <c r="B241" s="6" t="inlineStr">
        <is>
          <t>2025-11-07</t>
        </is>
      </c>
      <c r="C241" s="6" t="n">
        <v>28</v>
      </c>
      <c r="D241" s="6" t="inlineStr">
        <is>
          <t>TSLA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20" t="inlineStr">
        <is>
          <t>30.71 股</t>
        </is>
      </c>
      <c r="I241" s="6" t="inlineStr">
        <is>
          <t>Supertrend 翻多 · 價格突破 EMA200  →  做多 ↑</t>
        </is>
      </c>
      <c r="J241" s="6" t="n">
        <v>413.48999</v>
      </c>
      <c r="K241" s="6" t="n">
        <v>430.391214</v>
      </c>
      <c r="L241" s="6" t="n">
        <v>528.966729</v>
      </c>
      <c r="M241" s="20" t="n">
        <v>430.391214</v>
      </c>
      <c r="N241" s="6" t="inlineStr">
        <is>
          <t>移動停利出場 TSL  (+1.00R)</t>
        </is>
      </c>
      <c r="O241" s="6" t="n">
        <v>1182.13</v>
      </c>
      <c r="P241" s="6" t="n">
        <v>1</v>
      </c>
      <c r="Q241" s="6" t="n">
        <v>519.05</v>
      </c>
      <c r="R241" s="6" t="n">
        <v>4.09</v>
      </c>
      <c r="S241" s="6" t="n">
        <v>3.69</v>
      </c>
      <c r="T241" s="6" t="n">
        <v>13.27</v>
      </c>
    </row>
    <row r="242">
      <c r="A242" s="6" t="inlineStr">
        <is>
          <t>2025-10-22</t>
        </is>
      </c>
      <c r="B242" s="6" t="inlineStr">
        <is>
          <t>2025-11-10</t>
        </is>
      </c>
      <c r="C242" s="6" t="n">
        <v>19</v>
      </c>
      <c r="D242" s="6" t="inlineStr">
        <is>
          <t>3017.TW</t>
        </is>
      </c>
      <c r="E242" s="6" t="inlineStr">
        <is>
          <t>TW Stock</t>
        </is>
      </c>
      <c r="F242" s="6" t="inlineStr">
        <is>
          <t>趨勢動能</t>
        </is>
      </c>
      <c r="G242" s="6" t="inlineStr">
        <is>
          <t>多 ▲</t>
        </is>
      </c>
      <c r="H242" s="20" t="inlineStr">
        <is>
          <t>0.04 張</t>
        </is>
      </c>
      <c r="I242" s="6" t="inlineStr">
        <is>
          <t>Supertrend 翻多 · 價格突破 EMA200  →  做多 ↑</t>
        </is>
      </c>
      <c r="J242" s="6" t="n">
        <v>1175</v>
      </c>
      <c r="K242" s="6" t="n">
        <v>1419.009767</v>
      </c>
      <c r="L242" s="6" t="n">
        <v>1518.166186</v>
      </c>
      <c r="M242" s="20" t="n">
        <v>1518.166186</v>
      </c>
      <c r="N242" s="6" t="inlineStr">
        <is>
          <t>止盈出場 TP 1:3  (+1.41R)</t>
        </is>
      </c>
      <c r="O242" s="6" t="n">
        <v>4863.79</v>
      </c>
      <c r="P242" s="6" t="n">
        <v>1.41</v>
      </c>
      <c r="Q242" s="6" t="n">
        <v>14591.38</v>
      </c>
      <c r="R242" s="6" t="n">
        <v>29.21</v>
      </c>
      <c r="S242" s="6" t="n">
        <v>-0.43</v>
      </c>
      <c r="T242" s="6" t="n">
        <v>31.91</v>
      </c>
    </row>
    <row r="243">
      <c r="A243" s="7" t="inlineStr">
        <is>
          <t>2025-11-04</t>
        </is>
      </c>
      <c r="B243" s="7" t="inlineStr">
        <is>
          <t>2025-11-12</t>
        </is>
      </c>
      <c r="C243" s="7" t="n">
        <v>8</v>
      </c>
      <c r="D243" s="7" t="inlineStr">
        <is>
          <t>2357.TW</t>
        </is>
      </c>
      <c r="E243" s="7" t="inlineStr">
        <is>
          <t>TW Stock</t>
        </is>
      </c>
      <c r="F243" s="7" t="inlineStr">
        <is>
          <t>趨勢動能</t>
        </is>
      </c>
      <c r="G243" s="7" t="inlineStr">
        <is>
          <t>多 ▲</t>
        </is>
      </c>
      <c r="H243" s="19" t="inlineStr">
        <is>
          <t>0.07 張</t>
        </is>
      </c>
      <c r="I243" s="7" t="inlineStr">
        <is>
          <t>Supertrend 翻多 · 價格突破 EMA200  →  做多 ↑</t>
        </is>
      </c>
      <c r="J243" s="7" t="n">
        <v>688</v>
      </c>
      <c r="K243" s="7" t="n">
        <v>660.4861969999999</v>
      </c>
      <c r="L243" s="7" t="n">
        <v>770.583434</v>
      </c>
      <c r="M243" s="19" t="n">
        <v>660.4861969999999</v>
      </c>
      <c r="N243" s="7" t="inlineStr">
        <is>
          <t>移動停利出場 TSL  (-1.00R)</t>
        </is>
      </c>
      <c r="O243" s="7" t="n">
        <v>2019.84</v>
      </c>
      <c r="P243" s="7" t="n">
        <v>-1</v>
      </c>
      <c r="Q243" s="7" t="n">
        <v>-2018.81</v>
      </c>
      <c r="R243" s="7" t="n">
        <v>-4</v>
      </c>
      <c r="S243" s="7" t="n">
        <v>-5.96</v>
      </c>
      <c r="T243" s="7" t="n">
        <v>-1.02</v>
      </c>
    </row>
    <row r="244">
      <c r="A244" s="7" t="inlineStr">
        <is>
          <t>2025-11-07</t>
        </is>
      </c>
      <c r="B244" s="7" t="inlineStr">
        <is>
          <t>2025-11-13</t>
        </is>
      </c>
      <c r="C244" s="7" t="n">
        <v>6</v>
      </c>
      <c r="D244" s="7" t="inlineStr">
        <is>
          <t>TSLA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多 ▲</t>
        </is>
      </c>
      <c r="H244" s="19" t="inlineStr">
        <is>
          <t>66.68 股</t>
        </is>
      </c>
      <c r="I244" s="7" t="inlineStr">
        <is>
          <t>Supertrend 翻多 · 價格突破 EMA200  →  做多 ↑</t>
        </is>
      </c>
      <c r="J244" s="7" t="n">
        <v>429.519989</v>
      </c>
      <c r="K244" s="7" t="n">
        <v>405.199994</v>
      </c>
      <c r="L244" s="7" t="n">
        <v>555.3713320000001</v>
      </c>
      <c r="M244" s="19" t="n">
        <v>405.199994</v>
      </c>
      <c r="N244" s="7" t="inlineStr">
        <is>
          <t>移動停利出場 TSL  (-1.00R)</t>
        </is>
      </c>
      <c r="O244" s="7" t="n">
        <v>2797.23</v>
      </c>
      <c r="P244" s="7" t="n">
        <v>-1</v>
      </c>
      <c r="Q244" s="7" t="n">
        <v>-1621.64</v>
      </c>
      <c r="R244" s="7" t="n">
        <v>-5.66</v>
      </c>
      <c r="S244" s="7" t="n">
        <v>-6.41</v>
      </c>
      <c r="T244" s="7" t="n">
        <v>3.66</v>
      </c>
    </row>
    <row r="245">
      <c r="A245" s="6" t="inlineStr">
        <is>
          <t>2025-09-25</t>
        </is>
      </c>
      <c r="B245" s="6" t="inlineStr">
        <is>
          <t>2025-11-13</t>
        </is>
      </c>
      <c r="C245" s="6" t="n">
        <v>49</v>
      </c>
      <c r="D245" s="6" t="inlineStr">
        <is>
          <t>2881.TW</t>
        </is>
      </c>
      <c r="E245" s="6" t="inlineStr">
        <is>
          <t>TW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0.57 張</t>
        </is>
      </c>
      <c r="I245" s="6" t="inlineStr">
        <is>
          <t>Supertrend 翻多 · 價格突破 EMA200  →  做多 ↑</t>
        </is>
      </c>
      <c r="J245" s="6" t="n">
        <v>86</v>
      </c>
      <c r="K245" s="6" t="n">
        <v>90.97993700000001</v>
      </c>
      <c r="L245" s="6" t="n">
        <v>93.34849</v>
      </c>
      <c r="M245" s="20" t="n">
        <v>93.34849</v>
      </c>
      <c r="N245" s="6" t="inlineStr">
        <is>
          <t>止盈出場 TP 1:3  (+1.48R)</t>
        </is>
      </c>
      <c r="O245" s="6" t="n">
        <v>1393.23</v>
      </c>
      <c r="P245" s="6" t="n">
        <v>1.48</v>
      </c>
      <c r="Q245" s="6" t="n">
        <v>4179.68</v>
      </c>
      <c r="R245" s="6" t="n">
        <v>8.539999999999999</v>
      </c>
      <c r="S245" s="6" t="n">
        <v>0.58</v>
      </c>
      <c r="T245" s="6" t="n">
        <v>9.300000000000001</v>
      </c>
    </row>
    <row r="246">
      <c r="A246" s="7" t="inlineStr">
        <is>
          <t>2025-11-10</t>
        </is>
      </c>
      <c r="B246" s="7" t="inlineStr">
        <is>
          <t>2025-11-14</t>
        </is>
      </c>
      <c r="C246" s="7" t="n">
        <v>4</v>
      </c>
      <c r="D246" s="7" t="inlineStr">
        <is>
          <t>3017.TW</t>
        </is>
      </c>
      <c r="E246" s="7" t="inlineStr">
        <is>
          <t>TW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0.03 張</t>
        </is>
      </c>
      <c r="I246" s="7" t="inlineStr">
        <is>
          <t>Supertrend 翻多 · 價格突破 EMA200  →  做多 ↑</t>
        </is>
      </c>
      <c r="J246" s="7" t="n">
        <v>1550</v>
      </c>
      <c r="K246" s="7" t="n">
        <v>1421.258913</v>
      </c>
      <c r="L246" s="7" t="n">
        <v>1942.9707</v>
      </c>
      <c r="M246" s="19" t="n">
        <v>1421.258913</v>
      </c>
      <c r="N246" s="7" t="inlineStr">
        <is>
          <t>移動停利出場 TSL  (-1.00R)</t>
        </is>
      </c>
      <c r="O246" s="7" t="n">
        <v>4447.33</v>
      </c>
      <c r="P246" s="7" t="n">
        <v>-1</v>
      </c>
      <c r="Q246" s="7" t="n">
        <v>-4370.97</v>
      </c>
      <c r="R246" s="7" t="n">
        <v>-8.31</v>
      </c>
      <c r="S246" s="7" t="n">
        <v>-8.390000000000001</v>
      </c>
      <c r="T246" s="7" t="n">
        <v>-0.65</v>
      </c>
    </row>
    <row r="247">
      <c r="A247" s="6" t="inlineStr">
        <is>
          <t>2025-10-21</t>
        </is>
      </c>
      <c r="B247" s="6" t="inlineStr">
        <is>
          <t>2025-11-17</t>
        </is>
      </c>
      <c r="C247" s="6" t="n">
        <v>27</v>
      </c>
      <c r="D247" s="6" t="inlineStr">
        <is>
          <t>BAC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20" t="inlineStr">
        <is>
          <t>976.44 股</t>
        </is>
      </c>
      <c r="I247" s="6" t="inlineStr">
        <is>
          <t>Supertrend 翻多 · 價格突破 EMA200  →  做多 ↑</t>
        </is>
      </c>
      <c r="J247" s="6" t="n">
        <v>50.965534</v>
      </c>
      <c r="K247" s="6" t="n">
        <v>51.442637</v>
      </c>
      <c r="L247" s="6" t="n">
        <v>58.120213</v>
      </c>
      <c r="M247" s="20" t="n">
        <v>51.442637</v>
      </c>
      <c r="N247" s="6" t="inlineStr">
        <is>
          <t>移動停利出場 TSL  (+1.00R)</t>
        </is>
      </c>
      <c r="O247" s="6" t="n">
        <v>2328.7</v>
      </c>
      <c r="P247" s="6" t="n">
        <v>1</v>
      </c>
      <c r="Q247" s="6" t="n">
        <v>465.86</v>
      </c>
      <c r="R247" s="6" t="n">
        <v>0.9399999999999999</v>
      </c>
      <c r="S247" s="6" t="n">
        <v>-0.82</v>
      </c>
      <c r="T247" s="6" t="n">
        <v>5.03</v>
      </c>
    </row>
    <row r="248">
      <c r="A248" s="6" t="inlineStr">
        <is>
          <t>2025-10-16</t>
        </is>
      </c>
      <c r="B248" s="6" t="inlineStr">
        <is>
          <t>2025-11-17</t>
        </is>
      </c>
      <c r="C248" s="6" t="n">
        <v>32</v>
      </c>
      <c r="D248" s="6" t="inlineStr">
        <is>
          <t>ROK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多 ▲</t>
        </is>
      </c>
      <c r="H248" s="20" t="inlineStr">
        <is>
          <t>142.58 股</t>
        </is>
      </c>
      <c r="I248" s="6" t="inlineStr">
        <is>
          <t>Supertrend 翻多 · 價格突破 EMA200  →  做多 ↑</t>
        </is>
      </c>
      <c r="J248" s="6" t="n">
        <v>345.5466</v>
      </c>
      <c r="K248" s="6" t="n">
        <v>371.431981</v>
      </c>
      <c r="L248" s="6" t="n">
        <v>393.910445</v>
      </c>
      <c r="M248" s="20" t="n">
        <v>371.431981</v>
      </c>
      <c r="N248" s="6" t="inlineStr">
        <is>
          <t>移動停利出場 TSL  (+1.00R)</t>
        </is>
      </c>
      <c r="O248" s="6" t="n">
        <v>2298.5</v>
      </c>
      <c r="P248" s="6" t="n">
        <v>1</v>
      </c>
      <c r="Q248" s="6" t="n">
        <v>3690.61</v>
      </c>
      <c r="R248" s="6" t="n">
        <v>7.49</v>
      </c>
      <c r="S248" s="6" t="n">
        <v>-0.1</v>
      </c>
      <c r="T248" s="6" t="n">
        <v>13.37</v>
      </c>
    </row>
    <row r="249">
      <c r="A249" s="7" t="inlineStr">
        <is>
          <t>2025-11-12</t>
        </is>
      </c>
      <c r="B249" s="7" t="inlineStr">
        <is>
          <t>2025-11-17</t>
        </is>
      </c>
      <c r="C249" s="7" t="n">
        <v>5</v>
      </c>
      <c r="D249" s="7" t="inlineStr">
        <is>
          <t>2357.TW</t>
        </is>
      </c>
      <c r="E249" s="7" t="inlineStr">
        <is>
          <t>TW Stock</t>
        </is>
      </c>
      <c r="F249" s="7" t="inlineStr">
        <is>
          <t>布林回歸</t>
        </is>
      </c>
      <c r="G249" s="7" t="inlineStr">
        <is>
          <t>多 ▲</t>
        </is>
      </c>
      <c r="H249" s="19" t="inlineStr">
        <is>
          <t>0.08 張</t>
        </is>
      </c>
      <c r="I249" s="7" t="inlineStr">
        <is>
          <t>布林下軌觸碰 · RSI 超賣 (&lt;30)  →  做多 ↑</t>
        </is>
      </c>
      <c r="J249" s="7" t="n">
        <v>647</v>
      </c>
      <c r="K249" s="7" t="n">
        <v>618.88004</v>
      </c>
      <c r="L249" s="7" t="n">
        <v>731.35988</v>
      </c>
      <c r="M249" s="19" t="n">
        <v>618.88004</v>
      </c>
      <c r="N249" s="7" t="inlineStr">
        <is>
          <t>止損出場 SL  (-1.00R)</t>
        </is>
      </c>
      <c r="O249" s="7" t="n">
        <v>2278.42</v>
      </c>
      <c r="P249" s="7" t="n">
        <v>-1</v>
      </c>
      <c r="Q249" s="7" t="n">
        <v>-2278.42</v>
      </c>
      <c r="R249" s="7" t="n">
        <v>-4.35</v>
      </c>
      <c r="S249" s="7" t="n">
        <v>-5.72</v>
      </c>
      <c r="T249" s="7" t="n">
        <v>-2.16</v>
      </c>
    </row>
    <row r="250">
      <c r="A250" s="7" t="inlineStr">
        <is>
          <t>2025-11-17</t>
        </is>
      </c>
      <c r="B250" s="7" t="inlineStr">
        <is>
          <t>2025-11-18</t>
        </is>
      </c>
      <c r="C250" s="7" t="n">
        <v>1</v>
      </c>
      <c r="D250" s="7" t="inlineStr">
        <is>
          <t>2382.TW</t>
        </is>
      </c>
      <c r="E250" s="7" t="inlineStr">
        <is>
          <t>TW Stock</t>
        </is>
      </c>
      <c r="F250" s="7" t="inlineStr">
        <is>
          <t>Volume Profile</t>
        </is>
      </c>
      <c r="G250" s="7" t="inlineStr">
        <is>
          <t>多 ▲</t>
        </is>
      </c>
      <c r="H250" s="19" t="inlineStr">
        <is>
          <t>0.19 張</t>
        </is>
      </c>
      <c r="I250" s="7" t="inlineStr">
        <is>
          <t>價格回測 POC 支撐區  →  做多 ↑</t>
        </is>
      </c>
      <c r="J250" s="7" t="n">
        <v>276</v>
      </c>
      <c r="K250" s="7" t="n">
        <v>260.416722</v>
      </c>
      <c r="L250" s="7" t="n">
        <v>322.749833</v>
      </c>
      <c r="M250" s="19" t="n">
        <v>270</v>
      </c>
      <c r="N250" s="7" t="inlineStr">
        <is>
          <t>信號翻轉平倉  (-0.39R)</t>
        </is>
      </c>
      <c r="O250" s="7" t="n">
        <v>2960.24</v>
      </c>
      <c r="P250" s="7" t="n">
        <v>-0.39</v>
      </c>
      <c r="Q250" s="7" t="n">
        <v>-1139.77</v>
      </c>
      <c r="R250" s="7" t="n">
        <v>-2.17</v>
      </c>
      <c r="S250" s="7" t="n">
        <v>-2.17</v>
      </c>
      <c r="T250" s="7" t="n">
        <v>-2.17</v>
      </c>
    </row>
    <row r="251">
      <c r="A251" s="6" t="inlineStr">
        <is>
          <t>2025-11-05</t>
        </is>
      </c>
      <c r="B251" s="6" t="inlineStr">
        <is>
          <t>2025-11-19</t>
        </is>
      </c>
      <c r="C251" s="6" t="n">
        <v>14</v>
      </c>
      <c r="D251" s="6" t="inlineStr">
        <is>
          <t>2369.TW</t>
        </is>
      </c>
      <c r="E251" s="6" t="inlineStr">
        <is>
          <t>TW Stock</t>
        </is>
      </c>
      <c r="F251" s="6" t="inlineStr">
        <is>
          <t>趨勢動能</t>
        </is>
      </c>
      <c r="G251" s="6" t="inlineStr">
        <is>
          <t>多 ▲</t>
        </is>
      </c>
      <c r="H251" s="20" t="inlineStr">
        <is>
          <t>2.40 張</t>
        </is>
      </c>
      <c r="I251" s="6" t="inlineStr">
        <is>
          <t>Supertrend 翻多 · 價格突破 EMA200  →  做多 ↑</t>
        </is>
      </c>
      <c r="J251" s="6" t="n">
        <v>20.950001</v>
      </c>
      <c r="K251" s="6" t="n">
        <v>21.158368</v>
      </c>
      <c r="L251" s="6" t="n">
        <v>26.444849</v>
      </c>
      <c r="M251" s="20" t="n">
        <v>21.158368</v>
      </c>
      <c r="N251" s="6" t="inlineStr">
        <is>
          <t>移動停利出場 TSL  (+1.00R)</t>
        </is>
      </c>
      <c r="O251" s="6" t="n">
        <v>4396.96</v>
      </c>
      <c r="P251" s="6" t="n">
        <v>1</v>
      </c>
      <c r="Q251" s="6" t="n">
        <v>500.2</v>
      </c>
      <c r="R251" s="6" t="n">
        <v>0.99</v>
      </c>
      <c r="S251" s="6" t="n">
        <v>-3.58</v>
      </c>
      <c r="T251" s="6" t="n">
        <v>10.74</v>
      </c>
    </row>
    <row r="252">
      <c r="A252" s="7" t="inlineStr">
        <is>
          <t>2025-11-17</t>
        </is>
      </c>
      <c r="B252" s="7" t="inlineStr">
        <is>
          <t>2025-11-20</t>
        </is>
      </c>
      <c r="C252" s="7" t="n">
        <v>3</v>
      </c>
      <c r="D252" s="7" t="inlineStr">
        <is>
          <t>AMZN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多 ▲</t>
        </is>
      </c>
      <c r="H252" s="19" t="inlineStr">
        <is>
          <t>225.15 股</t>
        </is>
      </c>
      <c r="I252" s="7" t="inlineStr">
        <is>
          <t>Supertrend 翻多 · 價格突破 EMA200  →  做多 ↑</t>
        </is>
      </c>
      <c r="J252" s="7" t="n">
        <v>232.869995</v>
      </c>
      <c r="K252" s="7" t="n">
        <v>219.287762</v>
      </c>
      <c r="L252" s="7" t="n">
        <v>273.616694</v>
      </c>
      <c r="M252" s="19" t="n">
        <v>219.287762</v>
      </c>
      <c r="N252" s="7" t="inlineStr">
        <is>
          <t>止損出場 SL  (-1.00R)</t>
        </is>
      </c>
      <c r="O252" s="7" t="n">
        <v>3057.98</v>
      </c>
      <c r="P252" s="7" t="n">
        <v>-1</v>
      </c>
      <c r="Q252" s="7" t="n">
        <v>-3057.98</v>
      </c>
      <c r="R252" s="7" t="n">
        <v>-5.83</v>
      </c>
      <c r="S252" s="7" t="n">
        <v>-6.75</v>
      </c>
      <c r="T252" s="7" t="n">
        <v>-4.37</v>
      </c>
    </row>
    <row r="253">
      <c r="A253" s="7" t="inlineStr">
        <is>
          <t>2025-11-14</t>
        </is>
      </c>
      <c r="B253" s="7" t="inlineStr">
        <is>
          <t>2025-11-21</t>
        </is>
      </c>
      <c r="C253" s="7" t="n">
        <v>7</v>
      </c>
      <c r="D253" s="7" t="inlineStr">
        <is>
          <t>3017.TW</t>
        </is>
      </c>
      <c r="E253" s="7" t="inlineStr">
        <is>
          <t>TW Stock</t>
        </is>
      </c>
      <c r="F253" s="7" t="inlineStr">
        <is>
          <t>趨勢動能</t>
        </is>
      </c>
      <c r="G253" s="7" t="inlineStr">
        <is>
          <t>多 ▲</t>
        </is>
      </c>
      <c r="H253" s="19" t="inlineStr">
        <is>
          <t>0.04 張</t>
        </is>
      </c>
      <c r="I253" s="7" t="inlineStr">
        <is>
          <t>Supertrend 翻多 · 價格突破 EMA200  →  做多 ↑</t>
        </is>
      </c>
      <c r="J253" s="7" t="n">
        <v>1420</v>
      </c>
      <c r="K253" s="7" t="n">
        <v>1293.484897</v>
      </c>
      <c r="L253" s="7" t="n">
        <v>1819.350171</v>
      </c>
      <c r="M253" s="19" t="n">
        <v>1293.484897</v>
      </c>
      <c r="N253" s="7" t="inlineStr">
        <is>
          <t>移動停利出場 TSL  (-1.00R)</t>
        </is>
      </c>
      <c r="O253" s="7" t="n">
        <v>4897.37</v>
      </c>
      <c r="P253" s="7" t="n">
        <v>-1</v>
      </c>
      <c r="Q253" s="7" t="n">
        <v>-4654.49</v>
      </c>
      <c r="R253" s="7" t="n">
        <v>-8.91</v>
      </c>
      <c r="S253" s="7" t="n">
        <v>-12.68</v>
      </c>
      <c r="T253" s="7" t="n">
        <v>0</v>
      </c>
    </row>
    <row r="254">
      <c r="A254" s="7" t="inlineStr">
        <is>
          <t>2025-11-20</t>
        </is>
      </c>
      <c r="B254" s="7" t="inlineStr">
        <is>
          <t>2025-11-25</t>
        </is>
      </c>
      <c r="C254" s="7" t="n">
        <v>5</v>
      </c>
      <c r="D254" s="7" t="inlineStr">
        <is>
          <t>BMY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1158.43 股</t>
        </is>
      </c>
      <c r="I254" s="7" t="inlineStr">
        <is>
          <t>Supertrend 翻空 · 價格跌破 EMA200  →  做空 ↓</t>
        </is>
      </c>
      <c r="J254" s="7" t="n">
        <v>44.94006</v>
      </c>
      <c r="K254" s="7" t="n">
        <v>47.20366</v>
      </c>
      <c r="L254" s="7" t="n">
        <v>38.149259</v>
      </c>
      <c r="M254" s="19" t="n">
        <v>47.20366</v>
      </c>
      <c r="N254" s="7" t="inlineStr">
        <is>
          <t>止損出場 SL  (-1.00R)</t>
        </is>
      </c>
      <c r="O254" s="7" t="n">
        <v>2622.22</v>
      </c>
      <c r="P254" s="7" t="n">
        <v>-1</v>
      </c>
      <c r="Q254" s="7" t="n">
        <v>-2622.22</v>
      </c>
      <c r="R254" s="7" t="n">
        <v>-5.04</v>
      </c>
      <c r="S254" s="7" t="n">
        <v>-6.77</v>
      </c>
      <c r="T254" s="7" t="n">
        <v>-0.67</v>
      </c>
    </row>
    <row r="255">
      <c r="A255" s="6" t="inlineStr">
        <is>
          <t>2025-10-01</t>
        </is>
      </c>
      <c r="B255" s="6" t="inlineStr">
        <is>
          <t>2025-11-25</t>
        </is>
      </c>
      <c r="C255" s="6" t="n">
        <v>55</v>
      </c>
      <c r="D255" s="6" t="inlineStr">
        <is>
          <t>XOM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442.19 股</t>
        </is>
      </c>
      <c r="I255" s="6" t="inlineStr">
        <is>
          <t>Supertrend 翻多 · 價格突破 EMA200  →  做多 ↑</t>
        </is>
      </c>
      <c r="J255" s="6" t="n">
        <v>110.283875</v>
      </c>
      <c r="K255" s="6" t="n">
        <v>114.440523</v>
      </c>
      <c r="L255" s="6" t="n">
        <v>122.337992</v>
      </c>
      <c r="M255" s="20" t="n">
        <v>114.440523</v>
      </c>
      <c r="N255" s="6" t="inlineStr">
        <is>
          <t>移動停利出場 TSL  (+1.00R)</t>
        </is>
      </c>
      <c r="O255" s="6" t="n">
        <v>1776.75</v>
      </c>
      <c r="P255" s="6" t="n">
        <v>1</v>
      </c>
      <c r="Q255" s="6" t="n">
        <v>1838.04</v>
      </c>
      <c r="R255" s="6" t="n">
        <v>3.77</v>
      </c>
      <c r="S255" s="6" t="n">
        <v>-1.21</v>
      </c>
      <c r="T255" s="6" t="n">
        <v>7.45</v>
      </c>
    </row>
    <row r="256">
      <c r="A256" s="7" t="inlineStr">
        <is>
          <t>2025-11-19</t>
        </is>
      </c>
      <c r="B256" s="7" t="inlineStr">
        <is>
          <t>2025-11-26</t>
        </is>
      </c>
      <c r="C256" s="7" t="n">
        <v>7</v>
      </c>
      <c r="D256" s="7" t="inlineStr">
        <is>
          <t>2357.TW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0.09 張</t>
        </is>
      </c>
      <c r="I256" s="7" t="inlineStr">
        <is>
          <t>Supertrend 翻空 · 價格跌破 EMA200  →  做空 ↓</t>
        </is>
      </c>
      <c r="J256" s="7" t="n">
        <v>566</v>
      </c>
      <c r="K256" s="7" t="n">
        <v>600.413616</v>
      </c>
      <c r="L256" s="7" t="n">
        <v>462.663702</v>
      </c>
      <c r="M256" s="19" t="n">
        <v>600.413616</v>
      </c>
      <c r="N256" s="7" t="inlineStr">
        <is>
          <t>移動停利出場 TSL  (-1.00R)</t>
        </is>
      </c>
      <c r="O256" s="7" t="n">
        <v>3186.85</v>
      </c>
      <c r="P256" s="7" t="n">
        <v>-1</v>
      </c>
      <c r="Q256" s="7" t="n">
        <v>-3183.91</v>
      </c>
      <c r="R256" s="7" t="n">
        <v>-6.08</v>
      </c>
      <c r="S256" s="7" t="n">
        <v>-8.130000000000001</v>
      </c>
      <c r="T256" s="7" t="n">
        <v>-1.24</v>
      </c>
    </row>
    <row r="257">
      <c r="A257" s="6" t="inlineStr">
        <is>
          <t>2025-11-06</t>
        </is>
      </c>
      <c r="B257" s="6" t="inlineStr">
        <is>
          <t>2025-11-27</t>
        </is>
      </c>
      <c r="C257" s="6" t="n">
        <v>21</v>
      </c>
      <c r="D257" s="6" t="inlineStr">
        <is>
          <t>1436.TW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空 ▼</t>
        </is>
      </c>
      <c r="H257" s="20" t="inlineStr">
        <is>
          <t>0.79 張</t>
        </is>
      </c>
      <c r="I257" s="6" t="inlineStr">
        <is>
          <t>Supertrend 翻空 · 價格跌破 EMA200  →  做空 ↓</t>
        </is>
      </c>
      <c r="J257" s="6" t="n">
        <v>65</v>
      </c>
      <c r="K257" s="6" t="n">
        <v>63.4623</v>
      </c>
      <c r="L257" s="6" t="n">
        <v>54.24827</v>
      </c>
      <c r="M257" s="20" t="n">
        <v>63.4623</v>
      </c>
      <c r="N257" s="6" t="inlineStr">
        <is>
          <t>移動停利出場 TSL  (+1.00R)</t>
        </is>
      </c>
      <c r="O257" s="6" t="n">
        <v>2818.27</v>
      </c>
      <c r="P257" s="6" t="n">
        <v>1</v>
      </c>
      <c r="Q257" s="6" t="n">
        <v>1209.2</v>
      </c>
      <c r="R257" s="6" t="n">
        <v>2.37</v>
      </c>
      <c r="S257" s="6" t="n">
        <v>-0.31</v>
      </c>
      <c r="T257" s="6" t="n">
        <v>7.08</v>
      </c>
    </row>
    <row r="258">
      <c r="A258" s="6" t="inlineStr">
        <is>
          <t>2025-11-13</t>
        </is>
      </c>
      <c r="B258" s="6" t="inlineStr">
        <is>
          <t>2025-11-27</t>
        </is>
      </c>
      <c r="C258" s="6" t="n">
        <v>14</v>
      </c>
      <c r="D258" s="6" t="inlineStr">
        <is>
          <t>2352.TW</t>
        </is>
      </c>
      <c r="E258" s="6" t="inlineStr">
        <is>
          <t>TW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1.87 張</t>
        </is>
      </c>
      <c r="I258" s="6" t="inlineStr">
        <is>
          <t>Supertrend 翻空 · 價格跌破 EMA200  →  做空 ↓</t>
        </is>
      </c>
      <c r="J258" s="6" t="n">
        <v>28.200001</v>
      </c>
      <c r="K258" s="6" t="n">
        <v>28.167023</v>
      </c>
      <c r="L258" s="6" t="n">
        <v>22.977818</v>
      </c>
      <c r="M258" s="20" t="n">
        <v>28.167023</v>
      </c>
      <c r="N258" s="6" t="inlineStr">
        <is>
          <t>移動停利出場 TSL  (+1.00R)</t>
        </is>
      </c>
      <c r="O258" s="6" t="n">
        <v>3251.76</v>
      </c>
      <c r="P258" s="6" t="n">
        <v>1</v>
      </c>
      <c r="Q258" s="6" t="n">
        <v>61.6</v>
      </c>
      <c r="R258" s="6" t="n">
        <v>0.12</v>
      </c>
      <c r="S258" s="6" t="n">
        <v>-0</v>
      </c>
      <c r="T258" s="6" t="n">
        <v>5.85</v>
      </c>
    </row>
    <row r="259">
      <c r="A259" s="7" t="inlineStr">
        <is>
          <t>2025-11-18</t>
        </is>
      </c>
      <c r="B259" s="7" t="inlineStr">
        <is>
          <t>2025-11-27</t>
        </is>
      </c>
      <c r="C259" s="7" t="n">
        <v>9</v>
      </c>
      <c r="D259" s="7" t="inlineStr">
        <is>
          <t>2382.TW</t>
        </is>
      </c>
      <c r="E259" s="7" t="inlineStr">
        <is>
          <t>TW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0.19 張</t>
        </is>
      </c>
      <c r="I259" s="7" t="inlineStr">
        <is>
          <t>Supertrend 翻空 · 價格跌破 EMA200  →  做空 ↓</t>
        </is>
      </c>
      <c r="J259" s="7" t="n">
        <v>270</v>
      </c>
      <c r="K259" s="7" t="n">
        <v>281.413799</v>
      </c>
      <c r="L259" s="7" t="n">
        <v>222.946583</v>
      </c>
      <c r="M259" s="19" t="n">
        <v>281.413799</v>
      </c>
      <c r="N259" s="7" t="inlineStr">
        <is>
          <t>移動停利出場 TSL  (-1.00R)</t>
        </is>
      </c>
      <c r="O259" s="7" t="n">
        <v>3039.05</v>
      </c>
      <c r="P259" s="7" t="n">
        <v>-1</v>
      </c>
      <c r="Q259" s="7" t="n">
        <v>-2211.56</v>
      </c>
      <c r="R259" s="7" t="n">
        <v>-4.23</v>
      </c>
      <c r="S259" s="7" t="n">
        <v>-4.26</v>
      </c>
      <c r="T259" s="7" t="n">
        <v>1.11</v>
      </c>
    </row>
    <row r="260">
      <c r="A260" s="22" t="inlineStr">
        <is>
          <t>小計：24 筆 | 勝率 54% | 損益 $+13,297.71</t>
        </is>
      </c>
    </row>
    <row r="261"/>
    <row r="262">
      <c r="A262" s="18" t="inlineStr">
        <is>
          <t>十二月（2025/12）</t>
        </is>
      </c>
    </row>
    <row r="263">
      <c r="A263" s="11" t="inlineStr">
        <is>
          <t>進場日期</t>
        </is>
      </c>
      <c r="B263" s="11" t="inlineStr">
        <is>
          <t>出場日期</t>
        </is>
      </c>
      <c r="C263" s="11" t="inlineStr">
        <is>
          <t>持倉天數</t>
        </is>
      </c>
      <c r="D263" s="11" t="inlineStr">
        <is>
          <t>代號</t>
        </is>
      </c>
      <c r="E263" s="11" t="inlineStr">
        <is>
          <t>資產類型</t>
        </is>
      </c>
      <c r="F263" s="11" t="inlineStr">
        <is>
          <t>策略</t>
        </is>
      </c>
      <c r="G263" s="11" t="inlineStr">
        <is>
          <t>方向</t>
        </is>
      </c>
      <c r="H263" s="11" t="inlineStr">
        <is>
          <t>數量</t>
        </is>
      </c>
      <c r="I263" s="11" t="inlineStr">
        <is>
          <t>進場原因</t>
        </is>
      </c>
      <c r="J263" s="11" t="inlineStr">
        <is>
          <t>進場價格</t>
        </is>
      </c>
      <c r="K263" s="11" t="inlineStr">
        <is>
          <t>止損點位</t>
        </is>
      </c>
      <c r="L263" s="11" t="inlineStr">
        <is>
          <t>止盈點位</t>
        </is>
      </c>
      <c r="M263" s="11" t="inlineStr">
        <is>
          <t>出場價格</t>
        </is>
      </c>
      <c r="N263" s="11" t="inlineStr">
        <is>
          <t>出場原因</t>
        </is>
      </c>
      <c r="O263" s="11" t="inlineStr">
        <is>
          <t>風險金額(USD)</t>
        </is>
      </c>
      <c r="P263" s="11" t="inlineStr">
        <is>
          <t>R倍數</t>
        </is>
      </c>
      <c r="Q263" s="11" t="inlineStr">
        <is>
          <t>P&amp;L (USD)</t>
        </is>
      </c>
      <c r="R263" s="11" t="inlineStr">
        <is>
          <t>報酬率(%)</t>
        </is>
      </c>
      <c r="S263" s="11" t="inlineStr">
        <is>
          <t>MAE(%)</t>
        </is>
      </c>
      <c r="T263" s="11" t="inlineStr">
        <is>
          <t>MFE(%)</t>
        </is>
      </c>
    </row>
    <row r="264">
      <c r="A264" s="7" t="inlineStr">
        <is>
          <t>2025-11-25</t>
        </is>
      </c>
      <c r="B264" s="7" t="inlineStr">
        <is>
          <t>2025-12-02</t>
        </is>
      </c>
      <c r="C264" s="7" t="n">
        <v>7</v>
      </c>
      <c r="D264" s="7" t="inlineStr">
        <is>
          <t>DASH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空 ▼</t>
        </is>
      </c>
      <c r="H264" s="19" t="inlineStr">
        <is>
          <t>263.52 股</t>
        </is>
      </c>
      <c r="I264" s="7" t="inlineStr">
        <is>
          <t>Supertrend 翻空 · 價格跌破 EMA200  →  做空 ↓</t>
        </is>
      </c>
      <c r="J264" s="7" t="n">
        <v>195.490005</v>
      </c>
      <c r="K264" s="7" t="n">
        <v>214.704897</v>
      </c>
      <c r="L264" s="7" t="n">
        <v>132.913402</v>
      </c>
      <c r="M264" s="19" t="n">
        <v>214.704897</v>
      </c>
      <c r="N264" s="7" t="inlineStr">
        <is>
          <t>移動停利出場 TSL  (-1.00R)</t>
        </is>
      </c>
      <c r="O264" s="7" t="n">
        <v>5496.78</v>
      </c>
      <c r="P264" s="7" t="n">
        <v>-1</v>
      </c>
      <c r="Q264" s="7" t="n">
        <v>-5063.56</v>
      </c>
      <c r="R264" s="7" t="n">
        <v>-9.83</v>
      </c>
      <c r="S264" s="7" t="n">
        <v>-10.99</v>
      </c>
      <c r="T264" s="7" t="n">
        <v>-0.25</v>
      </c>
    </row>
    <row r="265">
      <c r="A265" s="6" t="inlineStr">
        <is>
          <t>2025-10-10</t>
        </is>
      </c>
      <c r="B265" s="6" t="inlineStr">
        <is>
          <t>2025-12-03</t>
        </is>
      </c>
      <c r="C265" s="6" t="n">
        <v>54</v>
      </c>
      <c r="D265" s="6" t="inlineStr">
        <is>
          <t>ADA-USD</t>
        </is>
      </c>
      <c r="E265" s="6" t="inlineStr">
        <is>
          <t>Crypto</t>
        </is>
      </c>
      <c r="F265" s="6" t="inlineStr">
        <is>
          <t>趨勢動能</t>
        </is>
      </c>
      <c r="G265" s="6" t="inlineStr">
        <is>
          <t>空 ▼</t>
        </is>
      </c>
      <c r="H265" s="20" t="inlineStr">
        <is>
          <t>67042.5848 顆</t>
        </is>
      </c>
      <c r="I265" s="6" t="inlineStr">
        <is>
          <t>Supertrend 翻空 · 價格跌破 EMA200  →  做空 ↓</t>
        </is>
      </c>
      <c r="J265" s="6" t="n">
        <v>0.634835</v>
      </c>
      <c r="K265" s="6" t="n">
        <v>0.445547</v>
      </c>
      <c r="L265" s="6" t="n">
        <v>0.197342</v>
      </c>
      <c r="M265" s="20" t="n">
        <v>0.445547</v>
      </c>
      <c r="N265" s="6" t="inlineStr">
        <is>
          <t>移動停利出場 TSL  (+1.00R)</t>
        </is>
      </c>
      <c r="O265" s="6" t="n">
        <v>9776.879999999999</v>
      </c>
      <c r="P265" s="6" t="n">
        <v>1</v>
      </c>
      <c r="Q265" s="6" t="n">
        <v>12690.37</v>
      </c>
      <c r="R265" s="6" t="n">
        <v>29.82</v>
      </c>
      <c r="S265" s="6" t="n">
        <v>-14.87</v>
      </c>
      <c r="T265" s="6" t="n">
        <v>39.24</v>
      </c>
    </row>
    <row r="266">
      <c r="A266" s="6" t="inlineStr">
        <is>
          <t>2025-11-04</t>
        </is>
      </c>
      <c r="B266" s="6" t="inlineStr">
        <is>
          <t>2025-12-11</t>
        </is>
      </c>
      <c r="C266" s="6" t="n">
        <v>37</v>
      </c>
      <c r="D266" s="6" t="inlineStr">
        <is>
          <t>DOV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多 ▲</t>
        </is>
      </c>
      <c r="H266" s="20" t="inlineStr">
        <is>
          <t>284.67 股</t>
        </is>
      </c>
      <c r="I266" s="6" t="inlineStr">
        <is>
          <t>Supertrend 翻多 · 價格突破 EMA200  →  做多 ↑</t>
        </is>
      </c>
      <c r="J266" s="6" t="n">
        <v>177.335297</v>
      </c>
      <c r="K266" s="6" t="n">
        <v>193.539312</v>
      </c>
      <c r="L266" s="6" t="n">
        <v>200.257845</v>
      </c>
      <c r="M266" s="20" t="n">
        <v>200.257845</v>
      </c>
      <c r="N266" s="6" t="inlineStr">
        <is>
          <t>止盈出場 TP 1:3  (+1.41R)</t>
        </is>
      </c>
      <c r="O266" s="6" t="n">
        <v>2175.1</v>
      </c>
      <c r="P266" s="6" t="n">
        <v>1.41</v>
      </c>
      <c r="Q266" s="6" t="n">
        <v>6525.3</v>
      </c>
      <c r="R266" s="6" t="n">
        <v>12.93</v>
      </c>
      <c r="S266" s="6" t="n">
        <v>-0.12</v>
      </c>
      <c r="T266" s="6" t="n">
        <v>13.24</v>
      </c>
    </row>
    <row r="267">
      <c r="A267" s="6" t="inlineStr">
        <is>
          <t>2025-10-14</t>
        </is>
      </c>
      <c r="B267" s="6" t="inlineStr">
        <is>
          <t>2025-12-12</t>
        </is>
      </c>
      <c r="C267" s="6" t="n">
        <v>59</v>
      </c>
      <c r="D267" s="6" t="inlineStr">
        <is>
          <t>2891.TW</t>
        </is>
      </c>
      <c r="E267" s="6" t="inlineStr">
        <is>
          <t>TW Stock</t>
        </is>
      </c>
      <c r="F267" s="6" t="inlineStr">
        <is>
          <t>趨勢動能</t>
        </is>
      </c>
      <c r="G267" s="6" t="inlineStr">
        <is>
          <t>多 ▲</t>
        </is>
      </c>
      <c r="H267" s="20" t="inlineStr">
        <is>
          <t>1.15 張</t>
        </is>
      </c>
      <c r="I267" s="6" t="inlineStr">
        <is>
          <t>Supertrend 翻多 · 價格突破 EMA200  →  做多 ↑</t>
        </is>
      </c>
      <c r="J267" s="6" t="n">
        <v>42.349998</v>
      </c>
      <c r="K267" s="6" t="n">
        <v>45.168004</v>
      </c>
      <c r="L267" s="6" t="n">
        <v>46.035941</v>
      </c>
      <c r="M267" s="20" t="n">
        <v>46.035941</v>
      </c>
      <c r="N267" s="6" t="inlineStr">
        <is>
          <t>止盈出場 TP 1:3  (+1.31R)</t>
        </is>
      </c>
      <c r="O267" s="6" t="n">
        <v>1413.23</v>
      </c>
      <c r="P267" s="6" t="n">
        <v>1.31</v>
      </c>
      <c r="Q267" s="6" t="n">
        <v>4239.69</v>
      </c>
      <c r="R267" s="6" t="n">
        <v>8.699999999999999</v>
      </c>
      <c r="S267" s="6" t="n">
        <v>-1.18</v>
      </c>
      <c r="T267" s="6" t="n">
        <v>9.800000000000001</v>
      </c>
    </row>
    <row r="268">
      <c r="A268" s="6" t="inlineStr">
        <is>
          <t>2025-11-06</t>
        </is>
      </c>
      <c r="B268" s="6" t="inlineStr">
        <is>
          <t>2025-12-12</t>
        </is>
      </c>
      <c r="C268" s="6" t="n">
        <v>36</v>
      </c>
      <c r="D268" s="6" t="inlineStr">
        <is>
          <t>AVGO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20" t="inlineStr">
        <is>
          <t>144.32 股</t>
        </is>
      </c>
      <c r="I268" s="6" t="inlineStr">
        <is>
          <t>Supertrend 翻多 · 價格突破 EMA200  →  做多 ↑</t>
        </is>
      </c>
      <c r="J268" s="6" t="n">
        <v>354.167969</v>
      </c>
      <c r="K268" s="6" t="n">
        <v>381.366651</v>
      </c>
      <c r="L268" s="6" t="n">
        <v>433.412509</v>
      </c>
      <c r="M268" s="20" t="n">
        <v>381.366651</v>
      </c>
      <c r="N268" s="6" t="inlineStr">
        <is>
          <t>移動停利出場 TSL  (+1.00R)</t>
        </is>
      </c>
      <c r="O268" s="6" t="n">
        <v>3812.22</v>
      </c>
      <c r="P268" s="6" t="n">
        <v>1</v>
      </c>
      <c r="Q268" s="6" t="n">
        <v>3925.35</v>
      </c>
      <c r="R268" s="6" t="n">
        <v>7.68</v>
      </c>
      <c r="S268" s="6" t="n">
        <v>-4.39</v>
      </c>
      <c r="T268" s="6" t="n">
        <v>16.14</v>
      </c>
    </row>
    <row r="269">
      <c r="A269" s="7" t="inlineStr">
        <is>
          <t>2025-12-12</t>
        </is>
      </c>
      <c r="B269" s="7" t="inlineStr">
        <is>
          <t>2025-12-15</t>
        </is>
      </c>
      <c r="C269" s="7" t="n">
        <v>3</v>
      </c>
      <c r="D269" s="7" t="inlineStr">
        <is>
          <t>2356.TW</t>
        </is>
      </c>
      <c r="E269" s="7" t="inlineStr">
        <is>
          <t>TW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1.22 張</t>
        </is>
      </c>
      <c r="I269" s="7" t="inlineStr">
        <is>
          <t>Supertrend 翻多 · 價格突破 EMA200  →  做多 ↑</t>
        </is>
      </c>
      <c r="J269" s="7" t="n">
        <v>43.650002</v>
      </c>
      <c r="K269" s="7" t="n">
        <v>41.153794</v>
      </c>
      <c r="L269" s="7" t="n">
        <v>51.34544</v>
      </c>
      <c r="M269" s="19" t="n">
        <v>43.349998</v>
      </c>
      <c r="N269" s="7" t="inlineStr">
        <is>
          <t>信號翻轉平倉  (-0.12R)</t>
        </is>
      </c>
      <c r="O269" s="7" t="n">
        <v>3134.31</v>
      </c>
      <c r="P269" s="7" t="n">
        <v>-0.12</v>
      </c>
      <c r="Q269" s="7" t="n">
        <v>-366.57</v>
      </c>
      <c r="R269" s="7" t="n">
        <v>-0.6899999999999999</v>
      </c>
      <c r="S269" s="7" t="n">
        <v>-0.6899999999999999</v>
      </c>
      <c r="T269" s="7" t="n">
        <v>-0.6899999999999999</v>
      </c>
    </row>
    <row r="270">
      <c r="A270" s="6" t="inlineStr">
        <is>
          <t>2025-11-25</t>
        </is>
      </c>
      <c r="B270" s="6" t="inlineStr">
        <is>
          <t>2025-12-16</t>
        </is>
      </c>
      <c r="C270" s="6" t="n">
        <v>21</v>
      </c>
      <c r="D270" s="6" t="inlineStr">
        <is>
          <t>XOM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多 ▲</t>
        </is>
      </c>
      <c r="H270" s="20" t="inlineStr">
        <is>
          <t>452.88 股</t>
        </is>
      </c>
      <c r="I270" s="6" t="inlineStr">
        <is>
          <t>Supertrend 翻多 · 價格突破 EMA200  →  做多 ↑</t>
        </is>
      </c>
      <c r="J270" s="6" t="n">
        <v>113.751801</v>
      </c>
      <c r="K270" s="6" t="n">
        <v>114.443566</v>
      </c>
      <c r="L270" s="6" t="n">
        <v>126.655752</v>
      </c>
      <c r="M270" s="20" t="n">
        <v>114.443566</v>
      </c>
      <c r="N270" s="6" t="inlineStr">
        <is>
          <t>移動停利出場 TSL  (+1.00R)</t>
        </is>
      </c>
      <c r="O270" s="6" t="n">
        <v>1947.98</v>
      </c>
      <c r="P270" s="6" t="n">
        <v>1</v>
      </c>
      <c r="Q270" s="6" t="n">
        <v>313.29</v>
      </c>
      <c r="R270" s="6" t="n">
        <v>0.61</v>
      </c>
      <c r="S270" s="6" t="n">
        <v>0.15</v>
      </c>
      <c r="T270" s="6" t="n">
        <v>4.39</v>
      </c>
    </row>
    <row r="271">
      <c r="A271" s="6" t="inlineStr">
        <is>
          <t>2025-11-27</t>
        </is>
      </c>
      <c r="B271" s="6" t="inlineStr">
        <is>
          <t>2025-12-24</t>
        </is>
      </c>
      <c r="C271" s="6" t="n">
        <v>27</v>
      </c>
      <c r="D271" s="6" t="inlineStr">
        <is>
          <t>1436.TW</t>
        </is>
      </c>
      <c r="E271" s="6" t="inlineStr">
        <is>
          <t>TW Stock</t>
        </is>
      </c>
      <c r="F271" s="6" t="inlineStr">
        <is>
          <t>趨勢動能</t>
        </is>
      </c>
      <c r="G271" s="6" t="inlineStr">
        <is>
          <t>空 ▼</t>
        </is>
      </c>
      <c r="H271" s="20" t="inlineStr">
        <is>
          <t>0.78 張</t>
        </is>
      </c>
      <c r="I271" s="6" t="inlineStr">
        <is>
          <t>Supertrend 翻空 · 價格跌破 EMA200  →  做空 ↓</t>
        </is>
      </c>
      <c r="J271" s="6" t="n">
        <v>65.199997</v>
      </c>
      <c r="K271" s="6" t="n">
        <v>63.639627</v>
      </c>
      <c r="L271" s="6" t="n">
        <v>55.570477</v>
      </c>
      <c r="M271" s="20" t="n">
        <v>63.639627</v>
      </c>
      <c r="N271" s="6" t="inlineStr">
        <is>
          <t>移動停利出場 TSL  (+1.00R)</t>
        </is>
      </c>
      <c r="O271" s="6" t="n">
        <v>2515.86</v>
      </c>
      <c r="P271" s="6" t="n">
        <v>1</v>
      </c>
      <c r="Q271" s="6" t="n">
        <v>1223.01</v>
      </c>
      <c r="R271" s="6" t="n">
        <v>2.39</v>
      </c>
      <c r="S271" s="6" t="n">
        <v>-0.92</v>
      </c>
      <c r="T271" s="6" t="n">
        <v>7.06</v>
      </c>
    </row>
    <row r="272">
      <c r="A272" s="22" t="inlineStr">
        <is>
          <t>小計：8 筆 | 勝率 75% | 損益 $+23,486.88</t>
        </is>
      </c>
    </row>
  </sheetData>
  <mergeCells count="24">
    <mergeCell ref="A111:T111"/>
    <mergeCell ref="A232:T232"/>
    <mergeCell ref="A166:T166"/>
    <mergeCell ref="A260:T260"/>
    <mergeCell ref="A191:T191"/>
    <mergeCell ref="A146:T146"/>
    <mergeCell ref="A25:T25"/>
    <mergeCell ref="A212:T212"/>
    <mergeCell ref="A128:T128"/>
    <mergeCell ref="A164:T164"/>
    <mergeCell ref="A189:T189"/>
    <mergeCell ref="A27:T27"/>
    <mergeCell ref="A74:T74"/>
    <mergeCell ref="A50:T50"/>
    <mergeCell ref="A272:T272"/>
    <mergeCell ref="A210:T210"/>
    <mergeCell ref="A5:T5"/>
    <mergeCell ref="A126:T126"/>
    <mergeCell ref="A144:T144"/>
    <mergeCell ref="A234:T234"/>
    <mergeCell ref="A262:T262"/>
    <mergeCell ref="A109:T109"/>
    <mergeCell ref="A72:T72"/>
    <mergeCell ref="A52:T52"/>
  </mergeCells>
  <conditionalFormatting sqref="P7:P2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9" customWidth="1" min="5" max="5"/>
    <col width="16" customWidth="1" min="6" max="6"/>
    <col width="10" customWidth="1" min="7" max="7"/>
    <col width="15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全年交易：91 筆</t>
        </is>
      </c>
      <c r="B3" s="16" t="inlineStr">
        <is>
          <t>獲利：41 筆</t>
        </is>
      </c>
      <c r="C3" s="16" t="inlineStr">
        <is>
          <t>虧損：50 筆</t>
        </is>
      </c>
      <c r="D3" s="16" t="inlineStr">
        <is>
          <t>勝率：45.1%</t>
        </is>
      </c>
      <c r="E3" s="16" t="inlineStr">
        <is>
          <t>全年損益：$+101,179.12</t>
        </is>
      </c>
      <c r="F3" s="17" t="inlineStr">
        <is>
          <t>年度報酬率：+17.57%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2025-12-15</t>
        </is>
      </c>
      <c r="B7" s="7" t="inlineStr">
        <is>
          <t>2026-01-02</t>
        </is>
      </c>
      <c r="C7" s="7" t="n">
        <v>18</v>
      </c>
      <c r="D7" s="7" t="inlineStr">
        <is>
          <t>2356.TW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1.23 張</t>
        </is>
      </c>
      <c r="I7" s="7" t="inlineStr">
        <is>
          <t>Supertrend 翻空 · 價格跌破 EMA200  →  做空 ↓</t>
        </is>
      </c>
      <c r="J7" s="7" t="n">
        <v>43.349998</v>
      </c>
      <c r="K7" s="7" t="n">
        <v>44.10198</v>
      </c>
      <c r="L7" s="7" t="n">
        <v>35.861376</v>
      </c>
      <c r="M7" s="19" t="n">
        <v>44.10198</v>
      </c>
      <c r="N7" s="7" t="inlineStr">
        <is>
          <t>移動停利出場 TSL  (-1.00R)</t>
        </is>
      </c>
      <c r="O7" s="7" t="n">
        <v>3069.08</v>
      </c>
      <c r="P7" s="7" t="n">
        <v>-1</v>
      </c>
      <c r="Q7" s="7" t="n">
        <v>-924.5599999999999</v>
      </c>
      <c r="R7" s="7" t="n">
        <v>-1.73</v>
      </c>
      <c r="S7" s="7" t="n">
        <v>-2.77</v>
      </c>
      <c r="T7" s="7" t="n">
        <v>2.65</v>
      </c>
    </row>
    <row r="8">
      <c r="A8" s="6" t="inlineStr">
        <is>
          <t>2025-12-03</t>
        </is>
      </c>
      <c r="B8" s="6" t="inlineStr">
        <is>
          <t>2026-01-02</t>
        </is>
      </c>
      <c r="C8" s="6" t="n">
        <v>30</v>
      </c>
      <c r="D8" s="6" t="inlineStr">
        <is>
          <t>LTC-USD</t>
        </is>
      </c>
      <c r="E8" s="6" t="inlineStr">
        <is>
          <t>Crypto</t>
        </is>
      </c>
      <c r="F8" s="6" t="inlineStr">
        <is>
          <t>趨勢動能</t>
        </is>
      </c>
      <c r="G8" s="6" t="inlineStr">
        <is>
          <t>空 ▼</t>
        </is>
      </c>
      <c r="H8" s="20" t="inlineStr">
        <is>
          <t>603.1420 顆</t>
        </is>
      </c>
      <c r="I8" s="6" t="inlineStr">
        <is>
          <t>Supertrend 翻空 · 價格跌破 EMA200  →  做空 ↓</t>
        </is>
      </c>
      <c r="J8" s="6" t="n">
        <v>85.993408</v>
      </c>
      <c r="K8" s="6" t="n">
        <v>80.76166000000001</v>
      </c>
      <c r="L8" s="6" t="n">
        <v>53.103395</v>
      </c>
      <c r="M8" s="20" t="n">
        <v>80.76166000000001</v>
      </c>
      <c r="N8" s="6" t="inlineStr">
        <is>
          <t>移動停利出場 TSL  (+1.00R)</t>
        </is>
      </c>
      <c r="O8" s="6" t="n">
        <v>6612.45</v>
      </c>
      <c r="P8" s="6" t="n">
        <v>1</v>
      </c>
      <c r="Q8" s="6" t="n">
        <v>3155.49</v>
      </c>
      <c r="R8" s="6" t="n">
        <v>6.08</v>
      </c>
      <c r="S8" s="6" t="n">
        <v>-0.13</v>
      </c>
      <c r="T8" s="6" t="n">
        <v>13.61</v>
      </c>
    </row>
    <row r="9">
      <c r="A9" s="7" t="inlineStr">
        <is>
          <t>2025-12-24</t>
        </is>
      </c>
      <c r="B9" s="7" t="inlineStr">
        <is>
          <t>2026-01-02</t>
        </is>
      </c>
      <c r="C9" s="7" t="n">
        <v>9</v>
      </c>
      <c r="D9" s="7" t="inlineStr">
        <is>
          <t>2382.TW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0.20 張</t>
        </is>
      </c>
      <c r="I9" s="7" t="inlineStr">
        <is>
          <t>Supertrend 翻空 · 價格跌破 EMA200  →  做空 ↓</t>
        </is>
      </c>
      <c r="J9" s="7" t="n">
        <v>264</v>
      </c>
      <c r="K9" s="7" t="n">
        <v>274.309445</v>
      </c>
      <c r="L9" s="7" t="n">
        <v>227.045356</v>
      </c>
      <c r="M9" s="19" t="n">
        <v>274.309445</v>
      </c>
      <c r="N9" s="7" t="inlineStr">
        <is>
          <t>移動停利出場 TSL  (-1.00R)</t>
        </is>
      </c>
      <c r="O9" s="7" t="n">
        <v>2494.08</v>
      </c>
      <c r="P9" s="7" t="n">
        <v>-1</v>
      </c>
      <c r="Q9" s="7" t="n">
        <v>-2087.36</v>
      </c>
      <c r="R9" s="7" t="n">
        <v>-3.91</v>
      </c>
      <c r="S9" s="7" t="n">
        <v>-4.92</v>
      </c>
      <c r="T9" s="7" t="n">
        <v>0.38</v>
      </c>
    </row>
    <row r="10">
      <c r="A10" s="7" t="inlineStr">
        <is>
          <t>2025-11-21</t>
        </is>
      </c>
      <c r="B10" s="7" t="inlineStr">
        <is>
          <t>2026-01-05</t>
        </is>
      </c>
      <c r="C10" s="7" t="n">
        <v>45</v>
      </c>
      <c r="D10" s="7" t="inlineStr">
        <is>
          <t>9917.TW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0.48 張</t>
        </is>
      </c>
      <c r="I10" s="7" t="inlineStr">
        <is>
          <t>Supertrend 翻空 · 價格跌破 EMA200  →  做空 ↓</t>
        </is>
      </c>
      <c r="J10" s="7" t="n">
        <v>106.5</v>
      </c>
      <c r="K10" s="7" t="n">
        <v>108.251656</v>
      </c>
      <c r="L10" s="7" t="n">
        <v>98.81092599999999</v>
      </c>
      <c r="M10" s="19" t="n">
        <v>108.251656</v>
      </c>
      <c r="N10" s="7" t="inlineStr">
        <is>
          <t>移動停利出場 TSL  (-1.00R)</t>
        </is>
      </c>
      <c r="O10" s="7" t="n">
        <v>1241.67</v>
      </c>
      <c r="P10" s="7" t="n">
        <v>-1</v>
      </c>
      <c r="Q10" s="7" t="n">
        <v>-848.6</v>
      </c>
      <c r="R10" s="7" t="n">
        <v>-1.64</v>
      </c>
      <c r="S10" s="7" t="n">
        <v>-1.88</v>
      </c>
      <c r="T10" s="7" t="n">
        <v>0.47</v>
      </c>
    </row>
    <row r="11">
      <c r="A11" s="6" t="inlineStr">
        <is>
          <t>2025-11-27</t>
        </is>
      </c>
      <c r="B11" s="6" t="inlineStr">
        <is>
          <t>2026-01-05</t>
        </is>
      </c>
      <c r="C11" s="6" t="n">
        <v>39</v>
      </c>
      <c r="D11" s="6" t="inlineStr">
        <is>
          <t>2352.TW</t>
        </is>
      </c>
      <c r="E11" s="6" t="inlineStr">
        <is>
          <t>TW Stock</t>
        </is>
      </c>
      <c r="F11" s="6" t="inlineStr">
        <is>
          <t>趨勢動能</t>
        </is>
      </c>
      <c r="G11" s="6" t="inlineStr">
        <is>
          <t>空 ▼</t>
        </is>
      </c>
      <c r="H11" s="20" t="inlineStr">
        <is>
          <t>1.81 張</t>
        </is>
      </c>
      <c r="I11" s="6" t="inlineStr">
        <is>
          <t>Supertrend 翻空 · 價格跌破 EMA200  →  做空 ↓</t>
        </is>
      </c>
      <c r="J11" s="6" t="n">
        <v>28.200001</v>
      </c>
      <c r="K11" s="6" t="n">
        <v>24.391701</v>
      </c>
      <c r="L11" s="6" t="n">
        <v>23.348928</v>
      </c>
      <c r="M11" s="20" t="n">
        <v>23.348928</v>
      </c>
      <c r="N11" s="6" t="inlineStr">
        <is>
          <t>止盈出場 TP 1:3  (+1.27R)</t>
        </is>
      </c>
      <c r="O11" s="6" t="n">
        <v>2930.34</v>
      </c>
      <c r="P11" s="6" t="n">
        <v>1.27</v>
      </c>
      <c r="Q11" s="6" t="n">
        <v>8791.030000000001</v>
      </c>
      <c r="R11" s="6" t="n">
        <v>17.2</v>
      </c>
      <c r="S11" s="6" t="n">
        <v>0.18</v>
      </c>
      <c r="T11" s="6" t="n">
        <v>18.26</v>
      </c>
    </row>
    <row r="12">
      <c r="A12" s="6" t="inlineStr">
        <is>
          <t>2025-12-16</t>
        </is>
      </c>
      <c r="B12" s="6" t="inlineStr">
        <is>
          <t>2026-01-06</t>
        </is>
      </c>
      <c r="C12" s="6" t="n">
        <v>21</v>
      </c>
      <c r="D12" s="6" t="inlineStr">
        <is>
          <t>XOM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468.13 股</t>
        </is>
      </c>
      <c r="I12" s="6" t="inlineStr">
        <is>
          <t>Supertrend 翻多 · 價格突破 EMA200  →  做多 ↑</t>
        </is>
      </c>
      <c r="J12" s="6" t="n">
        <v>113.920677</v>
      </c>
      <c r="K12" s="6" t="n">
        <v>120.345975</v>
      </c>
      <c r="L12" s="6" t="n">
        <v>127.25926</v>
      </c>
      <c r="M12" s="20" t="n">
        <v>120.345975</v>
      </c>
      <c r="N12" s="6" t="inlineStr">
        <is>
          <t>移動停利出場 TSL  (+1.00R)</t>
        </is>
      </c>
      <c r="O12" s="6" t="n">
        <v>2081.41</v>
      </c>
      <c r="P12" s="6" t="n">
        <v>1</v>
      </c>
      <c r="Q12" s="6" t="n">
        <v>3007.89</v>
      </c>
      <c r="R12" s="6" t="n">
        <v>5.64</v>
      </c>
      <c r="S12" s="6" t="n">
        <v>1.62</v>
      </c>
      <c r="T12" s="6" t="n">
        <v>9.31</v>
      </c>
    </row>
    <row r="13">
      <c r="A13" s="7" t="inlineStr">
        <is>
          <t>2025-12-02</t>
        </is>
      </c>
      <c r="B13" s="7" t="inlineStr">
        <is>
          <t>2026-01-08</t>
        </is>
      </c>
      <c r="C13" s="7" t="n">
        <v>37</v>
      </c>
      <c r="D13" s="7" t="inlineStr">
        <is>
          <t>HD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144.80 股</t>
        </is>
      </c>
      <c r="I13" s="7" t="inlineStr">
        <is>
          <t>Supertrend 翻空 · 價格跌破 EMA200  →  做空 ↓</t>
        </is>
      </c>
      <c r="J13" s="7" t="n">
        <v>349.418854</v>
      </c>
      <c r="K13" s="7" t="n">
        <v>355.141988</v>
      </c>
      <c r="L13" s="7" t="n">
        <v>298.848019</v>
      </c>
      <c r="M13" s="19" t="n">
        <v>355.141988</v>
      </c>
      <c r="N13" s="7" t="inlineStr">
        <is>
          <t>移動停利出場 TSL  (-1.00R)</t>
        </is>
      </c>
      <c r="O13" s="7" t="n">
        <v>2440.95</v>
      </c>
      <c r="P13" s="7" t="n">
        <v>-1</v>
      </c>
      <c r="Q13" s="7" t="n">
        <v>-828.73</v>
      </c>
      <c r="R13" s="7" t="n">
        <v>-1.64</v>
      </c>
      <c r="S13" s="7" t="n">
        <v>-2.24</v>
      </c>
      <c r="T13" s="7" t="n">
        <v>2.18</v>
      </c>
    </row>
    <row r="14">
      <c r="A14" s="6" t="inlineStr">
        <is>
          <t>2025-11-26</t>
        </is>
      </c>
      <c r="B14" s="6" t="inlineStr">
        <is>
          <t>2026-01-08</t>
        </is>
      </c>
      <c r="C14" s="6" t="n">
        <v>43</v>
      </c>
      <c r="D14" s="6" t="inlineStr">
        <is>
          <t>6491.TW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空 ▼</t>
        </is>
      </c>
      <c r="H14" s="20" t="inlineStr">
        <is>
          <t>0.16 張</t>
        </is>
      </c>
      <c r="I14" s="6" t="inlineStr">
        <is>
          <t>Supertrend 翻空 · 價格跌破 EMA200  →  做空 ↓</t>
        </is>
      </c>
      <c r="J14" s="6" t="n">
        <v>314</v>
      </c>
      <c r="K14" s="6" t="n">
        <v>288.094512</v>
      </c>
      <c r="L14" s="6" t="n">
        <v>270.060147</v>
      </c>
      <c r="M14" s="20" t="n">
        <v>288.094512</v>
      </c>
      <c r="N14" s="6" t="inlineStr">
        <is>
          <t>移動停利出場 TSL  (+1.00R)</t>
        </is>
      </c>
      <c r="O14" s="6" t="n">
        <v>2388.13</v>
      </c>
      <c r="P14" s="6" t="n">
        <v>1</v>
      </c>
      <c r="Q14" s="6" t="n">
        <v>4223.88</v>
      </c>
      <c r="R14" s="6" t="n">
        <v>8.25</v>
      </c>
      <c r="S14" s="6" t="n">
        <v>0.16</v>
      </c>
      <c r="T14" s="6" t="n">
        <v>11.46</v>
      </c>
    </row>
    <row r="15">
      <c r="A15" s="7" t="inlineStr">
        <is>
          <t>2026-01-06</t>
        </is>
      </c>
      <c r="B15" s="7" t="inlineStr">
        <is>
          <t>2026-01-12</t>
        </is>
      </c>
      <c r="C15" s="7" t="n">
        <v>6</v>
      </c>
      <c r="D15" s="7" t="inlineStr">
        <is>
          <t>ORCL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283.34 股</t>
        </is>
      </c>
      <c r="I15" s="7" t="inlineStr">
        <is>
          <t>Supertrend 翻空 · 價格跌破 EMA200  →  做空 ↓</t>
        </is>
      </c>
      <c r="J15" s="7" t="n">
        <v>192.566635</v>
      </c>
      <c r="K15" s="7" t="n">
        <v>203.649485</v>
      </c>
      <c r="L15" s="7" t="n">
        <v>144.816595</v>
      </c>
      <c r="M15" s="19" t="n">
        <v>203.649485</v>
      </c>
      <c r="N15" s="7" t="inlineStr">
        <is>
          <t>移動停利出場 TSL  (-1.00R)</t>
        </is>
      </c>
      <c r="O15" s="7" t="n">
        <v>4509.82</v>
      </c>
      <c r="P15" s="7" t="n">
        <v>-1</v>
      </c>
      <c r="Q15" s="7" t="n">
        <v>-3140.2</v>
      </c>
      <c r="R15" s="7" t="n">
        <v>-5.76</v>
      </c>
      <c r="S15" s="7" t="n">
        <v>-5.92</v>
      </c>
      <c r="T15" s="7" t="n">
        <v>2.12</v>
      </c>
    </row>
    <row r="16">
      <c r="A16" s="6" t="inlineStr">
        <is>
          <t>2025-11-17</t>
        </is>
      </c>
      <c r="B16" s="6" t="inlineStr">
        <is>
          <t>2026-01-12</t>
        </is>
      </c>
      <c r="C16" s="6" t="n">
        <v>56</v>
      </c>
      <c r="D16" s="6" t="inlineStr">
        <is>
          <t>BAC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1029.53 股</t>
        </is>
      </c>
      <c r="I16" s="6" t="inlineStr">
        <is>
          <t>Supertrend 翻多 · 價格突破 EMA200  →  做多 ↑</t>
        </is>
      </c>
      <c r="J16" s="6" t="n">
        <v>50.925964</v>
      </c>
      <c r="K16" s="6" t="n">
        <v>55.141215</v>
      </c>
      <c r="L16" s="6" t="n">
        <v>57.320254</v>
      </c>
      <c r="M16" s="20" t="n">
        <v>55.141215</v>
      </c>
      <c r="N16" s="6" t="inlineStr">
        <is>
          <t>移動停利出場 TSL  (+1.00R)</t>
        </is>
      </c>
      <c r="O16" s="6" t="n">
        <v>2194.36</v>
      </c>
      <c r="P16" s="6" t="n">
        <v>1</v>
      </c>
      <c r="Q16" s="6" t="n">
        <v>4339.71</v>
      </c>
      <c r="R16" s="6" t="n">
        <v>8.279999999999999</v>
      </c>
      <c r="S16" s="6" t="n">
        <v>-0.93</v>
      </c>
      <c r="T16" s="6" t="n">
        <v>11.79</v>
      </c>
    </row>
    <row r="17">
      <c r="A17" s="7" t="inlineStr">
        <is>
          <t>2026-01-02</t>
        </is>
      </c>
      <c r="B17" s="7" t="inlineStr">
        <is>
          <t>2026-01-13</t>
        </is>
      </c>
      <c r="C17" s="7" t="n">
        <v>11</v>
      </c>
      <c r="D17" s="7" t="inlineStr">
        <is>
          <t>3017.TW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0.04 張</t>
        </is>
      </c>
      <c r="I17" s="7" t="inlineStr">
        <is>
          <t>Supertrend 翻多 · 價格突破 EMA200  →  做多 ↑</t>
        </is>
      </c>
      <c r="J17" s="7" t="n">
        <v>1455</v>
      </c>
      <c r="K17" s="7" t="n">
        <v>1348.273676</v>
      </c>
      <c r="L17" s="7" t="n">
        <v>1783.654279</v>
      </c>
      <c r="M17" s="19" t="n">
        <v>1348.273676</v>
      </c>
      <c r="N17" s="7" t="inlineStr">
        <is>
          <t>移動停利出場 TSL  (-1.00R)</t>
        </is>
      </c>
      <c r="O17" s="7" t="n">
        <v>4025.66</v>
      </c>
      <c r="P17" s="7" t="n">
        <v>-1</v>
      </c>
      <c r="Q17" s="7" t="n">
        <v>-3921.85</v>
      </c>
      <c r="R17" s="7" t="n">
        <v>-7.34</v>
      </c>
      <c r="S17" s="7" t="n">
        <v>-7.56</v>
      </c>
      <c r="T17" s="7" t="n">
        <v>-0.34</v>
      </c>
    </row>
    <row r="18">
      <c r="A18" s="7" t="inlineStr">
        <is>
          <t>2026-01-02</t>
        </is>
      </c>
      <c r="B18" s="7" t="inlineStr">
        <is>
          <t>2026-01-13</t>
        </is>
      </c>
      <c r="C18" s="7" t="n">
        <v>11</v>
      </c>
      <c r="D18" s="7" t="inlineStr">
        <is>
          <t>BTC-USD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0.5944 顆</t>
        </is>
      </c>
      <c r="I18" s="7" t="inlineStr">
        <is>
          <t>Supertrend 翻空 · 價格跌破 EMA200  →  做空 ↓</t>
        </is>
      </c>
      <c r="J18" s="7" t="n">
        <v>89944.695312</v>
      </c>
      <c r="K18" s="7" t="n">
        <v>94450.399578</v>
      </c>
      <c r="L18" s="7" t="n">
        <v>74591.581439</v>
      </c>
      <c r="M18" s="19" t="n">
        <v>94450.399578</v>
      </c>
      <c r="N18" s="7" t="inlineStr">
        <is>
          <t>移動停利出場 TSL  (-1.00R)</t>
        </is>
      </c>
      <c r="O18" s="7" t="n">
        <v>3042.16</v>
      </c>
      <c r="P18" s="7" t="n">
        <v>-1</v>
      </c>
      <c r="Q18" s="7" t="n">
        <v>-2678.36</v>
      </c>
      <c r="R18" s="7" t="n">
        <v>-5.01</v>
      </c>
      <c r="S18" s="7" t="n">
        <v>-5.98</v>
      </c>
      <c r="T18" s="7" t="n">
        <v>-0.49</v>
      </c>
    </row>
    <row r="19">
      <c r="A19" s="6" t="inlineStr">
        <is>
          <t>2025-11-13</t>
        </is>
      </c>
      <c r="B19" s="6" t="inlineStr">
        <is>
          <t>2026-01-14</t>
        </is>
      </c>
      <c r="C19" s="6" t="n">
        <v>62</v>
      </c>
      <c r="D19" s="6" t="inlineStr">
        <is>
          <t>DAL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881.69 股</t>
        </is>
      </c>
      <c r="I19" s="6" t="inlineStr">
        <is>
          <t>Supertrend 翻多 · 價格突破 EMA200  →  做多 ↑</t>
        </is>
      </c>
      <c r="J19" s="6" t="n">
        <v>59.747662</v>
      </c>
      <c r="K19" s="6" t="n">
        <v>68.639143</v>
      </c>
      <c r="L19" s="6" t="n">
        <v>73.651799</v>
      </c>
      <c r="M19" s="20" t="n">
        <v>68.639143</v>
      </c>
      <c r="N19" s="6" t="inlineStr">
        <is>
          <t>移動停利出場 TSL  (+1.00R)</t>
        </is>
      </c>
      <c r="O19" s="6" t="n">
        <v>4086.38</v>
      </c>
      <c r="P19" s="6" t="n">
        <v>1</v>
      </c>
      <c r="Q19" s="6" t="n">
        <v>7839.53</v>
      </c>
      <c r="R19" s="6" t="n">
        <v>14.88</v>
      </c>
      <c r="S19" s="6" t="n">
        <v>-6.93</v>
      </c>
      <c r="T19" s="6" t="n">
        <v>20.7</v>
      </c>
    </row>
    <row r="20">
      <c r="A20" s="7" t="inlineStr">
        <is>
          <t>2026-01-08</t>
        </is>
      </c>
      <c r="B20" s="7" t="inlineStr">
        <is>
          <t>2026-01-16</t>
        </is>
      </c>
      <c r="C20" s="7" t="n">
        <v>8</v>
      </c>
      <c r="D20" s="7" t="inlineStr">
        <is>
          <t>ETN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171.79 股</t>
        </is>
      </c>
      <c r="I20" s="7" t="inlineStr">
        <is>
          <t>Supertrend 翻空 · 價格跌破 EMA200  →  做空 ↓</t>
        </is>
      </c>
      <c r="J20" s="7" t="n">
        <v>319.583466</v>
      </c>
      <c r="K20" s="7" t="n">
        <v>335.739265</v>
      </c>
      <c r="L20" s="7" t="n">
        <v>266.235921</v>
      </c>
      <c r="M20" s="19" t="n">
        <v>335.739265</v>
      </c>
      <c r="N20" s="7" t="inlineStr">
        <is>
          <t>移動停利出場 TSL  (-1.00R)</t>
        </is>
      </c>
      <c r="O20" s="7" t="n">
        <v>3054.85</v>
      </c>
      <c r="P20" s="7" t="n">
        <v>-1</v>
      </c>
      <c r="Q20" s="7" t="n">
        <v>-2775.4</v>
      </c>
      <c r="R20" s="7" t="n">
        <v>-5.06</v>
      </c>
      <c r="S20" s="7" t="n">
        <v>-7.23</v>
      </c>
      <c r="T20" s="7" t="n">
        <v>-1.23</v>
      </c>
    </row>
    <row r="21">
      <c r="A21" s="6" t="inlineStr">
        <is>
          <t>2026-01-05</t>
        </is>
      </c>
      <c r="B21" s="6" t="inlineStr">
        <is>
          <t>2026-01-19</t>
        </is>
      </c>
      <c r="C21" s="6" t="n">
        <v>14</v>
      </c>
      <c r="D21" s="6" t="inlineStr">
        <is>
          <t>2369.TW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多 ▲</t>
        </is>
      </c>
      <c r="H21" s="20" t="inlineStr">
        <is>
          <t>2.37 張</t>
        </is>
      </c>
      <c r="I21" s="6" t="inlineStr">
        <is>
          <t>Supertrend 翻多 · 價格突破 EMA200  →  做多 ↑</t>
        </is>
      </c>
      <c r="J21" s="6" t="n">
        <v>22.85</v>
      </c>
      <c r="K21" s="6" t="n">
        <v>27.761192</v>
      </c>
      <c r="L21" s="6" t="n">
        <v>29.222312</v>
      </c>
      <c r="M21" s="20" t="n">
        <v>29.222312</v>
      </c>
      <c r="N21" s="6" t="inlineStr">
        <is>
          <t>止盈出場 TP 1:3  (+1.30R)</t>
        </is>
      </c>
      <c r="O21" s="6" t="n">
        <v>5044.01</v>
      </c>
      <c r="P21" s="6" t="n">
        <v>1.3</v>
      </c>
      <c r="Q21" s="6" t="n">
        <v>15132.04</v>
      </c>
      <c r="R21" s="6" t="n">
        <v>27.89</v>
      </c>
      <c r="S21" s="6" t="n">
        <v>6.13</v>
      </c>
      <c r="T21" s="6" t="n">
        <v>35.45</v>
      </c>
    </row>
    <row r="22">
      <c r="A22" s="7" t="inlineStr">
        <is>
          <t>2026-01-08</t>
        </is>
      </c>
      <c r="B22" s="7" t="inlineStr">
        <is>
          <t>2026-01-19</t>
        </is>
      </c>
      <c r="C22" s="7" t="n">
        <v>11</v>
      </c>
      <c r="D22" s="7" t="inlineStr">
        <is>
          <t>2352.TW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2.28 張</t>
        </is>
      </c>
      <c r="I22" s="7" t="inlineStr">
        <is>
          <t>Supertrend 翻空 · 價格跌破 EMA200  →  做空 ↓</t>
        </is>
      </c>
      <c r="J22" s="7" t="n">
        <v>24.1</v>
      </c>
      <c r="K22" s="7" t="n">
        <v>25.482447</v>
      </c>
      <c r="L22" s="7" t="n">
        <v>19.74014</v>
      </c>
      <c r="M22" s="19" t="n">
        <v>25.482447</v>
      </c>
      <c r="N22" s="7" t="inlineStr">
        <is>
          <t>移動停利出場 TSL  (-1.00R)</t>
        </is>
      </c>
      <c r="O22" s="7" t="n">
        <v>3310.67</v>
      </c>
      <c r="P22" s="7" t="n">
        <v>-1</v>
      </c>
      <c r="Q22" s="7" t="n">
        <v>-3149.29</v>
      </c>
      <c r="R22" s="7" t="n">
        <v>-5.74</v>
      </c>
      <c r="S22" s="7" t="n">
        <v>-5.81</v>
      </c>
      <c r="T22" s="7" t="n">
        <v>-0</v>
      </c>
    </row>
    <row r="23">
      <c r="A23" s="7" t="inlineStr">
        <is>
          <t>2025-12-11</t>
        </is>
      </c>
      <c r="B23" s="7" t="inlineStr">
        <is>
          <t>2026-01-20</t>
        </is>
      </c>
      <c r="C23" s="7" t="n">
        <v>40</v>
      </c>
      <c r="D23" s="7" t="inlineStr">
        <is>
          <t>NVDA</t>
        </is>
      </c>
      <c r="E23" s="7" t="inlineStr">
        <is>
          <t>US Stock</t>
        </is>
      </c>
      <c r="F23" s="7" t="inlineStr">
        <is>
          <t>Volume Profile</t>
        </is>
      </c>
      <c r="G23" s="7" t="inlineStr">
        <is>
          <t>多 ▲</t>
        </is>
      </c>
      <c r="H23" s="19" t="inlineStr">
        <is>
          <t>290.29 股</t>
        </is>
      </c>
      <c r="I23" s="7" t="inlineStr">
        <is>
          <t>價格回測 POC 支撐區  →  做多 ↑</t>
        </is>
      </c>
      <c r="J23" s="7" t="n">
        <v>180.920197</v>
      </c>
      <c r="K23" s="7" t="n">
        <v>180.210701</v>
      </c>
      <c r="L23" s="7" t="n">
        <v>219.439239</v>
      </c>
      <c r="M23" s="19" t="n">
        <v>180.210701</v>
      </c>
      <c r="N23" s="7" t="inlineStr">
        <is>
          <t>移動停利出場 TSL  (-1.00R)</t>
        </is>
      </c>
      <c r="O23" s="7" t="n">
        <v>3727.19</v>
      </c>
      <c r="P23" s="7" t="n">
        <v>-1</v>
      </c>
      <c r="Q23" s="7" t="n">
        <v>-205.96</v>
      </c>
      <c r="R23" s="7" t="n">
        <v>-0.39</v>
      </c>
      <c r="S23" s="7" t="n">
        <v>-5.52</v>
      </c>
      <c r="T23" s="7" t="n">
        <v>5.31</v>
      </c>
    </row>
    <row r="24">
      <c r="A24" s="6" t="inlineStr">
        <is>
          <t>2025-12-12</t>
        </is>
      </c>
      <c r="B24" s="6" t="inlineStr">
        <is>
          <t>2026-01-20</t>
        </is>
      </c>
      <c r="C24" s="6" t="n">
        <v>39</v>
      </c>
      <c r="D24" s="6" t="inlineStr">
        <is>
          <t>BMY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1040.30 股</t>
        </is>
      </c>
      <c r="I24" s="6" t="inlineStr">
        <is>
          <t>Supertrend 翻多 · 價格突破 EMA200  →  做多 ↑</t>
        </is>
      </c>
      <c r="J24" s="6" t="n">
        <v>51.269234</v>
      </c>
      <c r="K24" s="6" t="n">
        <v>54.171375</v>
      </c>
      <c r="L24" s="6" t="n">
        <v>58.937401</v>
      </c>
      <c r="M24" s="20" t="n">
        <v>54.171375</v>
      </c>
      <c r="N24" s="6" t="inlineStr">
        <is>
          <t>移動停利出場 TSL  (+1.00R)</t>
        </is>
      </c>
      <c r="O24" s="6" t="n">
        <v>2659.06</v>
      </c>
      <c r="P24" s="6" t="n">
        <v>1</v>
      </c>
      <c r="Q24" s="6" t="n">
        <v>3019.09</v>
      </c>
      <c r="R24" s="6" t="n">
        <v>5.66</v>
      </c>
      <c r="S24" s="6" t="n">
        <v>1.76</v>
      </c>
      <c r="T24" s="6" t="n">
        <v>10.08</v>
      </c>
    </row>
    <row r="25">
      <c r="A25" s="7" t="inlineStr">
        <is>
          <t>2026-01-05</t>
        </is>
      </c>
      <c r="B25" s="7" t="inlineStr">
        <is>
          <t>2026-01-21</t>
        </is>
      </c>
      <c r="C25" s="7" t="n">
        <v>16</v>
      </c>
      <c r="D25" s="7" t="inlineStr">
        <is>
          <t>2382.TW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0.20 張</t>
        </is>
      </c>
      <c r="I25" s="7" t="inlineStr">
        <is>
          <t>Supertrend 翻多 · 價格突破 EMA200  →  做多 ↑</t>
        </is>
      </c>
      <c r="J25" s="7" t="n">
        <v>278</v>
      </c>
      <c r="K25" s="7" t="n">
        <v>275.538626</v>
      </c>
      <c r="L25" s="7" t="n">
        <v>314.797942</v>
      </c>
      <c r="M25" s="19" t="n">
        <v>275.538626</v>
      </c>
      <c r="N25" s="7" t="inlineStr">
        <is>
          <t>移動停利出場 TSL  (-1.00R)</t>
        </is>
      </c>
      <c r="O25" s="7" t="n">
        <v>2394.11</v>
      </c>
      <c r="P25" s="7" t="n">
        <v>-1</v>
      </c>
      <c r="Q25" s="7" t="n">
        <v>-480.42</v>
      </c>
      <c r="R25" s="7" t="n">
        <v>-0.89</v>
      </c>
      <c r="S25" s="7" t="n">
        <v>-1.8</v>
      </c>
      <c r="T25" s="7" t="n">
        <v>4.14</v>
      </c>
    </row>
    <row r="26">
      <c r="A26" s="6" t="inlineStr">
        <is>
          <t>2025-11-27</t>
        </is>
      </c>
      <c r="B26" s="6" t="inlineStr">
        <is>
          <t>2026-01-21</t>
        </is>
      </c>
      <c r="C26" s="6" t="n">
        <v>55</v>
      </c>
      <c r="D26" s="6" t="inlineStr">
        <is>
          <t>2357.TW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0.08 張</t>
        </is>
      </c>
      <c r="I26" s="6" t="inlineStr">
        <is>
          <t>Supertrend 翻空 · 價格跌破 EMA200  →  做空 ↓</t>
        </is>
      </c>
      <c r="J26" s="6" t="n">
        <v>611</v>
      </c>
      <c r="K26" s="6" t="n">
        <v>528.19744</v>
      </c>
      <c r="L26" s="6" t="n">
        <v>506.679969</v>
      </c>
      <c r="M26" s="20" t="n">
        <v>506.679969</v>
      </c>
      <c r="N26" s="6" t="inlineStr">
        <is>
          <t>止盈出場 TP 1:3  (+1.26R)</t>
        </is>
      </c>
      <c r="O26" s="6" t="n">
        <v>2908.41</v>
      </c>
      <c r="P26" s="6" t="n">
        <v>1.26</v>
      </c>
      <c r="Q26" s="6" t="n">
        <v>8725.24</v>
      </c>
      <c r="R26" s="6" t="n">
        <v>17.07</v>
      </c>
      <c r="S26" s="6" t="n">
        <v>-0.82</v>
      </c>
      <c r="T26" s="6" t="n">
        <v>18</v>
      </c>
    </row>
    <row r="27">
      <c r="A27" s="7" t="inlineStr">
        <is>
          <t>2026-01-12</t>
        </is>
      </c>
      <c r="B27" s="7" t="inlineStr">
        <is>
          <t>2026-01-22</t>
        </is>
      </c>
      <c r="C27" s="7" t="n">
        <v>10</v>
      </c>
      <c r="D27" s="7" t="inlineStr">
        <is>
          <t>ENPH</t>
        </is>
      </c>
      <c r="E27" s="7" t="inlineStr">
        <is>
          <t>US Stock</t>
        </is>
      </c>
      <c r="F27" s="7" t="inlineStr">
        <is>
          <t>Volume Profile</t>
        </is>
      </c>
      <c r="G27" s="7" t="inlineStr">
        <is>
          <t>空 ▼</t>
        </is>
      </c>
      <c r="H27" s="19" t="inlineStr">
        <is>
          <t>1500.03 股</t>
        </is>
      </c>
      <c r="I27" s="7" t="inlineStr">
        <is>
          <t>價格反彈至 POC 阻力區  →  做空 ↓</t>
        </is>
      </c>
      <c r="J27" s="7" t="n">
        <v>36.68</v>
      </c>
      <c r="K27" s="7" t="n">
        <v>37.722009</v>
      </c>
      <c r="L27" s="7" t="n">
        <v>27.053545</v>
      </c>
      <c r="M27" s="19" t="n">
        <v>37.722009</v>
      </c>
      <c r="N27" s="7" t="inlineStr">
        <is>
          <t>移動停利出場 TSL  (-1.00R)</t>
        </is>
      </c>
      <c r="O27" s="7" t="n">
        <v>4813.32</v>
      </c>
      <c r="P27" s="7" t="n">
        <v>-1</v>
      </c>
      <c r="Q27" s="7" t="n">
        <v>-1563.04</v>
      </c>
      <c r="R27" s="7" t="n">
        <v>-2.84</v>
      </c>
      <c r="S27" s="7" t="n">
        <v>-10.36</v>
      </c>
      <c r="T27" s="7" t="n">
        <v>5.89</v>
      </c>
    </row>
    <row r="28">
      <c r="A28" s="7" t="inlineStr">
        <is>
          <t>2026-01-13</t>
        </is>
      </c>
      <c r="B28" s="7" t="inlineStr">
        <is>
          <t>2026-01-28</t>
        </is>
      </c>
      <c r="C28" s="7" t="n">
        <v>15</v>
      </c>
      <c r="D28" s="7" t="inlineStr">
        <is>
          <t>9907.TW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2.88 張</t>
        </is>
      </c>
      <c r="I28" s="7" t="inlineStr">
        <is>
          <t>Supertrend 翻多 · 價格突破 EMA200  →  做多 ↑</t>
        </is>
      </c>
      <c r="J28" s="7" t="n">
        <v>18.9</v>
      </c>
      <c r="K28" s="7" t="n">
        <v>18.3783</v>
      </c>
      <c r="L28" s="7" t="n">
        <v>21.02975</v>
      </c>
      <c r="M28" s="19" t="n">
        <v>18.3783</v>
      </c>
      <c r="N28" s="7" t="inlineStr">
        <is>
          <t>移動停利出場 TSL  (-1.00R)</t>
        </is>
      </c>
      <c r="O28" s="7" t="n">
        <v>2041.9</v>
      </c>
      <c r="P28" s="7" t="n">
        <v>-1</v>
      </c>
      <c r="Q28" s="7" t="n">
        <v>-1500.54</v>
      </c>
      <c r="R28" s="7" t="n">
        <v>-2.76</v>
      </c>
      <c r="S28" s="7" t="n">
        <v>-3.97</v>
      </c>
      <c r="T28" s="7" t="n">
        <v>0.53</v>
      </c>
    </row>
    <row r="29">
      <c r="A29" s="6" t="inlineStr">
        <is>
          <t>2026-01-12</t>
        </is>
      </c>
      <c r="B29" s="6" t="inlineStr">
        <is>
          <t>2026-01-29</t>
        </is>
      </c>
      <c r="C29" s="6" t="n">
        <v>17</v>
      </c>
      <c r="D29" s="6" t="inlineStr">
        <is>
          <t>XOM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446.57 股</t>
        </is>
      </c>
      <c r="I29" s="6" t="inlineStr">
        <is>
          <t>Supertrend 翻多 · 價格突破 EMA200  →  做多 ↑</t>
        </is>
      </c>
      <c r="J29" s="6" t="n">
        <v>123.208763</v>
      </c>
      <c r="K29" s="6" t="n">
        <v>134.401619</v>
      </c>
      <c r="L29" s="6" t="n">
        <v>137.871519</v>
      </c>
      <c r="M29" s="20" t="n">
        <v>137.871519</v>
      </c>
      <c r="N29" s="6" t="inlineStr">
        <is>
          <t>止盈出場 TP 1:3  (+1.31R)</t>
        </is>
      </c>
      <c r="O29" s="6" t="n">
        <v>2182.64</v>
      </c>
      <c r="P29" s="6" t="n">
        <v>1.31</v>
      </c>
      <c r="Q29" s="6" t="n">
        <v>6547.92</v>
      </c>
      <c r="R29" s="6" t="n">
        <v>11.9</v>
      </c>
      <c r="S29" s="6" t="n">
        <v>2.02</v>
      </c>
      <c r="T29" s="6" t="n">
        <v>13.29</v>
      </c>
    </row>
    <row r="30">
      <c r="A30" s="7" t="inlineStr">
        <is>
          <t>2026-01-28</t>
        </is>
      </c>
      <c r="B30" s="7" t="inlineStr">
        <is>
          <t>2026-01-30</t>
        </is>
      </c>
      <c r="C30" s="7" t="n">
        <v>2</v>
      </c>
      <c r="D30" s="7" t="inlineStr">
        <is>
          <t>9907.TW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3.13 張</t>
        </is>
      </c>
      <c r="I30" s="7" t="inlineStr">
        <is>
          <t>Supertrend 翻多 · 價格突破 EMA200  →  做多 ↑</t>
        </is>
      </c>
      <c r="J30" s="7" t="n">
        <v>18.15</v>
      </c>
      <c r="K30" s="7" t="n">
        <v>17.522902</v>
      </c>
      <c r="L30" s="7" t="n">
        <v>20.067357</v>
      </c>
      <c r="M30" s="19" t="n">
        <v>17.9</v>
      </c>
      <c r="N30" s="7" t="inlineStr">
        <is>
          <t>信號翻轉平倉  (-0.40R)</t>
        </is>
      </c>
      <c r="O30" s="7" t="n">
        <v>2002.4</v>
      </c>
      <c r="P30" s="7" t="n">
        <v>-0.4</v>
      </c>
      <c r="Q30" s="7" t="n">
        <v>-783.27</v>
      </c>
      <c r="R30" s="7" t="n">
        <v>-1.38</v>
      </c>
      <c r="S30" s="7" t="n">
        <v>-1.38</v>
      </c>
      <c r="T30" s="7" t="n">
        <v>-0.28</v>
      </c>
    </row>
    <row r="31">
      <c r="A31" s="7" t="inlineStr">
        <is>
          <t>2026-01-19</t>
        </is>
      </c>
      <c r="B31" s="7" t="inlineStr">
        <is>
          <t>2026-01-30</t>
        </is>
      </c>
      <c r="C31" s="7" t="n">
        <v>11</v>
      </c>
      <c r="D31" s="7" t="inlineStr">
        <is>
          <t>5388.TW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0.72 張</t>
        </is>
      </c>
      <c r="I31" s="7" t="inlineStr">
        <is>
          <t>Supertrend 翻空 · 價格跌破 EMA200  →  做空 ↓</t>
        </is>
      </c>
      <c r="J31" s="7" t="n">
        <v>78.130638</v>
      </c>
      <c r="K31" s="7" t="n">
        <v>82.07369199999999</v>
      </c>
      <c r="L31" s="7" t="n">
        <v>66.180556</v>
      </c>
      <c r="M31" s="19" t="n">
        <v>82.07369199999999</v>
      </c>
      <c r="N31" s="7" t="inlineStr">
        <is>
          <t>移動停利出場 TSL  (-1.00R)</t>
        </is>
      </c>
      <c r="O31" s="7" t="n">
        <v>2858.42</v>
      </c>
      <c r="P31" s="7" t="n">
        <v>-1</v>
      </c>
      <c r="Q31" s="7" t="n">
        <v>-2829.5</v>
      </c>
      <c r="R31" s="7" t="n">
        <v>-5.05</v>
      </c>
      <c r="S31" s="7" t="n">
        <v>-6.58</v>
      </c>
      <c r="T31" s="7" t="n">
        <v>-0.74</v>
      </c>
    </row>
    <row r="32">
      <c r="A32" s="7" t="inlineStr">
        <is>
          <t>2026-01-19</t>
        </is>
      </c>
      <c r="B32" s="7" t="inlineStr">
        <is>
          <t>2026-01-30</t>
        </is>
      </c>
      <c r="C32" s="7" t="n">
        <v>11</v>
      </c>
      <c r="D32" s="7" t="inlineStr">
        <is>
          <t>2474.TW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0.27 張</t>
        </is>
      </c>
      <c r="I32" s="7" t="inlineStr">
        <is>
          <t>Supertrend 翻多 · 價格突破 EMA200  →  做多 ↑</t>
        </is>
      </c>
      <c r="J32" s="7" t="n">
        <v>209.5</v>
      </c>
      <c r="K32" s="7" t="n">
        <v>201.20449</v>
      </c>
      <c r="L32" s="7" t="n">
        <v>235.910655</v>
      </c>
      <c r="M32" s="19" t="n">
        <v>201.20449</v>
      </c>
      <c r="N32" s="7" t="inlineStr">
        <is>
          <t>移動停利出場 TSL  (-1.00R)</t>
        </is>
      </c>
      <c r="O32" s="7" t="n">
        <v>2355.98</v>
      </c>
      <c r="P32" s="7" t="n">
        <v>-1</v>
      </c>
      <c r="Q32" s="7" t="n">
        <v>-2220.02</v>
      </c>
      <c r="R32" s="7" t="n">
        <v>-3.96</v>
      </c>
      <c r="S32" s="7" t="n">
        <v>-4.3</v>
      </c>
      <c r="T32" s="7" t="n">
        <v>-1.67</v>
      </c>
    </row>
    <row r="33">
      <c r="A33" s="22" t="inlineStr">
        <is>
          <t>小計：26 筆 | 勝率 38% | 損益 $+34,844.72</t>
        </is>
      </c>
    </row>
    <row r="34"/>
    <row r="35">
      <c r="A35" s="18" t="inlineStr">
        <is>
          <t>二月（2026/02）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數量</t>
        </is>
      </c>
      <c r="I36" s="11" t="inlineStr">
        <is>
          <t>進場原因</t>
        </is>
      </c>
      <c r="J36" s="11" t="inlineStr">
        <is>
          <t>進場價格</t>
        </is>
      </c>
      <c r="K36" s="11" t="inlineStr">
        <is>
          <t>止損點位</t>
        </is>
      </c>
      <c r="L36" s="11" t="inlineStr">
        <is>
          <t>止盈點位</t>
        </is>
      </c>
      <c r="M36" s="11" t="inlineStr">
        <is>
          <t>出場價格</t>
        </is>
      </c>
      <c r="N36" s="11" t="inlineStr">
        <is>
          <t>出場原因</t>
        </is>
      </c>
      <c r="O36" s="11" t="inlineStr">
        <is>
          <t>風險金額(USD)</t>
        </is>
      </c>
      <c r="P36" s="11" t="inlineStr">
        <is>
          <t>R倍數</t>
        </is>
      </c>
      <c r="Q36" s="11" t="inlineStr">
        <is>
          <t>P&amp;L (USD)</t>
        </is>
      </c>
      <c r="R36" s="11" t="inlineStr">
        <is>
          <t>報酬率(%)</t>
        </is>
      </c>
      <c r="S36" s="11" t="inlineStr">
        <is>
          <t>MAE(%)</t>
        </is>
      </c>
      <c r="T36" s="11" t="inlineStr">
        <is>
          <t>MFE(%)</t>
        </is>
      </c>
    </row>
    <row r="37">
      <c r="A37" s="7" t="inlineStr">
        <is>
          <t>2026-01-21</t>
        </is>
      </c>
      <c r="B37" s="7" t="inlineStr">
        <is>
          <t>2026-02-02</t>
        </is>
      </c>
      <c r="C37" s="7" t="n">
        <v>12</v>
      </c>
      <c r="D37" s="7" t="inlineStr">
        <is>
          <t>2382.TW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0.21 張</t>
        </is>
      </c>
      <c r="I37" s="7" t="inlineStr">
        <is>
          <t>Supertrend 翻多 · 價格突破 EMA200  →  做多 ↑</t>
        </is>
      </c>
      <c r="J37" s="7" t="n">
        <v>275</v>
      </c>
      <c r="K37" s="7" t="n">
        <v>273.736339</v>
      </c>
      <c r="L37" s="7" t="n">
        <v>316.884122</v>
      </c>
      <c r="M37" s="19" t="n">
        <v>273.736339</v>
      </c>
      <c r="N37" s="7" t="inlineStr">
        <is>
          <t>移動停利出場 TSL  (-1.00R)</t>
        </is>
      </c>
      <c r="O37" s="7" t="n">
        <v>2902.52</v>
      </c>
      <c r="P37" s="7" t="n">
        <v>-1</v>
      </c>
      <c r="Q37" s="7" t="n">
        <v>-262.71</v>
      </c>
      <c r="R37" s="7" t="n">
        <v>-0.46</v>
      </c>
      <c r="S37" s="7" t="n">
        <v>-0.73</v>
      </c>
      <c r="T37" s="7" t="n">
        <v>4.55</v>
      </c>
    </row>
    <row r="38">
      <c r="A38" s="7" t="inlineStr">
        <is>
          <t>2026-01-22</t>
        </is>
      </c>
      <c r="B38" s="7" t="inlineStr">
        <is>
          <t>2026-02-03</t>
        </is>
      </c>
      <c r="C38" s="7" t="n">
        <v>12</v>
      </c>
      <c r="D38" s="7" t="inlineStr">
        <is>
          <t>NVDA</t>
        </is>
      </c>
      <c r="E38" s="7" t="inlineStr">
        <is>
          <t>US Stock</t>
        </is>
      </c>
      <c r="F38" s="7" t="inlineStr">
        <is>
          <t>Volume Profile</t>
        </is>
      </c>
      <c r="G38" s="7" t="inlineStr">
        <is>
          <t>多 ▲</t>
        </is>
      </c>
      <c r="H38" s="19" t="inlineStr">
        <is>
          <t>308.47 股</t>
        </is>
      </c>
      <c r="I38" s="7" t="inlineStr">
        <is>
          <t>價格回測 POC 支撐區  →  做多 ↑</t>
        </is>
      </c>
      <c r="J38" s="7" t="n">
        <v>184.829987</v>
      </c>
      <c r="K38" s="7" t="n">
        <v>182.141055</v>
      </c>
      <c r="L38" s="7" t="n">
        <v>217.082344</v>
      </c>
      <c r="M38" s="19" t="n">
        <v>182.141055</v>
      </c>
      <c r="N38" s="7" t="inlineStr">
        <is>
          <t>移動停利出場 TSL  (-1.00R)</t>
        </is>
      </c>
      <c r="O38" s="7" t="n">
        <v>3316.34</v>
      </c>
      <c r="P38" s="7" t="n">
        <v>-1</v>
      </c>
      <c r="Q38" s="7" t="n">
        <v>-829.47</v>
      </c>
      <c r="R38" s="7" t="n">
        <v>-1.45</v>
      </c>
      <c r="S38" s="7" t="n">
        <v>-2.43</v>
      </c>
      <c r="T38" s="7" t="n">
        <v>4.15</v>
      </c>
    </row>
    <row r="39">
      <c r="A39" s="7" t="inlineStr">
        <is>
          <t>2026-01-16</t>
        </is>
      </c>
      <c r="B39" s="7" t="inlineStr">
        <is>
          <t>2026-02-04</t>
        </is>
      </c>
      <c r="C39" s="7" t="n">
        <v>19</v>
      </c>
      <c r="D39" s="7" t="inlineStr">
        <is>
          <t>AMZN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229.46 股</t>
        </is>
      </c>
      <c r="I39" s="7" t="inlineStr">
        <is>
          <t>Supertrend 翻多 · 價格突破 EMA200  →  做多 ↑</t>
        </is>
      </c>
      <c r="J39" s="7" t="n">
        <v>239.119995</v>
      </c>
      <c r="K39" s="7" t="n">
        <v>233.844709</v>
      </c>
      <c r="L39" s="7" t="n">
        <v>269.854223</v>
      </c>
      <c r="M39" s="19" t="n">
        <v>233.844709</v>
      </c>
      <c r="N39" s="7" t="inlineStr">
        <is>
          <t>移動停利出場 TSL  (-1.00R)</t>
        </is>
      </c>
      <c r="O39" s="7" t="n">
        <v>2350.72</v>
      </c>
      <c r="P39" s="7" t="n">
        <v>-1</v>
      </c>
      <c r="Q39" s="7" t="n">
        <v>-1210.45</v>
      </c>
      <c r="R39" s="7" t="n">
        <v>-2.21</v>
      </c>
      <c r="S39" s="7" t="n">
        <v>-3.4</v>
      </c>
      <c r="T39" s="7" t="n">
        <v>2.33</v>
      </c>
    </row>
    <row r="40">
      <c r="A40" s="6" t="inlineStr">
        <is>
          <t>2026-01-20</t>
        </is>
      </c>
      <c r="B40" s="6" t="inlineStr">
        <is>
          <t>2026-02-06</t>
        </is>
      </c>
      <c r="C40" s="6" t="n">
        <v>17</v>
      </c>
      <c r="D40" s="6" t="inlineStr">
        <is>
          <t>BMY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1049.95 股</t>
        </is>
      </c>
      <c r="I40" s="6" t="inlineStr">
        <is>
          <t>Supertrend 翻多 · 價格突破 EMA200  →  做多 ↑</t>
        </is>
      </c>
      <c r="J40" s="6" t="n">
        <v>53.666645</v>
      </c>
      <c r="K40" s="6" t="n">
        <v>58.586448</v>
      </c>
      <c r="L40" s="6" t="n">
        <v>60.909767</v>
      </c>
      <c r="M40" s="20" t="n">
        <v>60.909767</v>
      </c>
      <c r="N40" s="6" t="inlineStr">
        <is>
          <t>止盈出場 TP 1:3  (+1.47R)</t>
        </is>
      </c>
      <c r="O40" s="6" t="n">
        <v>2534.96</v>
      </c>
      <c r="P40" s="6" t="n">
        <v>1.47</v>
      </c>
      <c r="Q40" s="6" t="n">
        <v>7604.89</v>
      </c>
      <c r="R40" s="6" t="n">
        <v>13.5</v>
      </c>
      <c r="S40" s="6" t="n">
        <v>0.11</v>
      </c>
      <c r="T40" s="6" t="n">
        <v>14.33</v>
      </c>
    </row>
    <row r="41">
      <c r="A41" s="7" t="inlineStr">
        <is>
          <t>2026-01-21</t>
        </is>
      </c>
      <c r="B41" s="7" t="inlineStr">
        <is>
          <t>2026-02-10</t>
        </is>
      </c>
      <c r="C41" s="7" t="n">
        <v>20</v>
      </c>
      <c r="D41" s="7" t="inlineStr">
        <is>
          <t>2357.TW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0.11 張</t>
        </is>
      </c>
      <c r="I41" s="7" t="inlineStr">
        <is>
          <t>Supertrend 翻空 · 價格跌破 EMA200  →  做空 ↓</t>
        </is>
      </c>
      <c r="J41" s="7" t="n">
        <v>501</v>
      </c>
      <c r="K41" s="7" t="n">
        <v>520.119578</v>
      </c>
      <c r="L41" s="7" t="n">
        <v>419.407679</v>
      </c>
      <c r="M41" s="19" t="n">
        <v>520.119578</v>
      </c>
      <c r="N41" s="7" t="inlineStr">
        <is>
          <t>移動停利出場 TSL  (-1.00R)</t>
        </is>
      </c>
      <c r="O41" s="7" t="n">
        <v>3103.63</v>
      </c>
      <c r="P41" s="7" t="n">
        <v>-1</v>
      </c>
      <c r="Q41" s="7" t="n">
        <v>-2181.83</v>
      </c>
      <c r="R41" s="7" t="n">
        <v>-3.82</v>
      </c>
      <c r="S41" s="7" t="n">
        <v>-4.99</v>
      </c>
      <c r="T41" s="7" t="n">
        <v>1</v>
      </c>
    </row>
    <row r="42">
      <c r="A42" s="7" t="inlineStr">
        <is>
          <t>2026-02-04</t>
        </is>
      </c>
      <c r="B42" s="7" t="inlineStr">
        <is>
          <t>2026-02-11</t>
        </is>
      </c>
      <c r="C42" s="7" t="n">
        <v>7</v>
      </c>
      <c r="D42" s="7" t="inlineStr">
        <is>
          <t>BAC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1029.74 股</t>
        </is>
      </c>
      <c r="I42" s="7" t="inlineStr">
        <is>
          <t>Supertrend 翻多 · 價格突破 EMA200  →  做多 ↑</t>
        </is>
      </c>
      <c r="J42" s="7" t="n">
        <v>55.068691</v>
      </c>
      <c r="K42" s="7" t="n">
        <v>54.017142</v>
      </c>
      <c r="L42" s="7" t="n">
        <v>61.53357</v>
      </c>
      <c r="M42" s="19" t="n">
        <v>54.017142</v>
      </c>
      <c r="N42" s="7" t="inlineStr">
        <is>
          <t>移動停利出場 TSL  (-1.00R)</t>
        </is>
      </c>
      <c r="O42" s="7" t="n">
        <v>2219.05</v>
      </c>
      <c r="P42" s="7" t="n">
        <v>-1</v>
      </c>
      <c r="Q42" s="7" t="n">
        <v>-1082.82</v>
      </c>
      <c r="R42" s="7" t="n">
        <v>-1.91</v>
      </c>
      <c r="S42" s="7" t="n">
        <v>-2.76</v>
      </c>
      <c r="T42" s="7" t="n">
        <v>2.08</v>
      </c>
    </row>
    <row r="43">
      <c r="A43" s="6" t="inlineStr">
        <is>
          <t>2026-01-29</t>
        </is>
      </c>
      <c r="B43" s="6" t="inlineStr">
        <is>
          <t>2026-02-17</t>
        </is>
      </c>
      <c r="C43" s="6" t="n">
        <v>19</v>
      </c>
      <c r="D43" s="6" t="inlineStr">
        <is>
          <t>XOM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412.09 股</t>
        </is>
      </c>
      <c r="I43" s="6" t="inlineStr">
        <is>
          <t>Supertrend 翻多 · 價格突破 EMA200  →  做多 ↑</t>
        </is>
      </c>
      <c r="J43" s="6" t="n">
        <v>139.579651</v>
      </c>
      <c r="K43" s="6" t="n">
        <v>148.064649</v>
      </c>
      <c r="L43" s="6" t="n">
        <v>155.113746</v>
      </c>
      <c r="M43" s="20" t="n">
        <v>148.064649</v>
      </c>
      <c r="N43" s="6" t="inlineStr">
        <is>
          <t>移動停利出場 TSL  (+1.00R)</t>
        </is>
      </c>
      <c r="O43" s="6" t="n">
        <v>2133.84</v>
      </c>
      <c r="P43" s="6" t="n">
        <v>1</v>
      </c>
      <c r="Q43" s="6" t="n">
        <v>3496.62</v>
      </c>
      <c r="R43" s="6" t="n">
        <v>6.08</v>
      </c>
      <c r="S43" s="6" t="n">
        <v>-1.5</v>
      </c>
      <c r="T43" s="6" t="n">
        <v>10.71</v>
      </c>
    </row>
    <row r="44">
      <c r="A44" s="6" t="inlineStr">
        <is>
          <t>2026-01-30</t>
        </is>
      </c>
      <c r="B44" s="6" t="inlineStr">
        <is>
          <t>2026-02-23</t>
        </is>
      </c>
      <c r="C44" s="6" t="n">
        <v>24</v>
      </c>
      <c r="D44" s="6" t="inlineStr">
        <is>
          <t>3017.TW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0.04 張</t>
        </is>
      </c>
      <c r="I44" s="6" t="inlineStr">
        <is>
          <t>Supertrend 翻多 · 價格突破 EMA200  →  做多 ↑</t>
        </is>
      </c>
      <c r="J44" s="6" t="n">
        <v>1460</v>
      </c>
      <c r="K44" s="6" t="n">
        <v>1535.988239</v>
      </c>
      <c r="L44" s="6" t="n">
        <v>1821.759133</v>
      </c>
      <c r="M44" s="20" t="n">
        <v>1535.988239</v>
      </c>
      <c r="N44" s="6" t="inlineStr">
        <is>
          <t>移動停利出場 TSL  (+1.00R)</t>
        </is>
      </c>
      <c r="O44" s="6" t="n">
        <v>4702.6</v>
      </c>
      <c r="P44" s="6" t="n">
        <v>1</v>
      </c>
      <c r="Q44" s="6" t="n">
        <v>2963.37</v>
      </c>
      <c r="R44" s="6" t="n">
        <v>5.2</v>
      </c>
      <c r="S44" s="6" t="n">
        <v>2.05</v>
      </c>
      <c r="T44" s="6" t="n">
        <v>14.73</v>
      </c>
    </row>
    <row r="45">
      <c r="A45" s="7" t="inlineStr">
        <is>
          <t>2026-02-11</t>
        </is>
      </c>
      <c r="B45" s="7" t="inlineStr">
        <is>
          <t>2026-02-23</t>
        </is>
      </c>
      <c r="C45" s="7" t="n">
        <v>12</v>
      </c>
      <c r="D45" s="7" t="inlineStr">
        <is>
          <t>BAC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1067.10 股</t>
        </is>
      </c>
      <c r="I45" s="7" t="inlineStr">
        <is>
          <t>Supertrend 翻多 · 價格突破 EMA200  →  做多 ↑</t>
        </is>
      </c>
      <c r="J45" s="7" t="n">
        <v>53.547287</v>
      </c>
      <c r="K45" s="7" t="n">
        <v>50.91691</v>
      </c>
      <c r="L45" s="7" t="n">
        <v>61.461513</v>
      </c>
      <c r="M45" s="19" t="n">
        <v>50.91691</v>
      </c>
      <c r="N45" s="7" t="inlineStr">
        <is>
          <t>移動停利出場 TSL  (-1.00R)</t>
        </is>
      </c>
      <c r="O45" s="7" t="n">
        <v>2815.1</v>
      </c>
      <c r="P45" s="7" t="n">
        <v>-1</v>
      </c>
      <c r="Q45" s="7" t="n">
        <v>-2806.88</v>
      </c>
      <c r="R45" s="7" t="n">
        <v>-4.91</v>
      </c>
      <c r="S45" s="7" t="n">
        <v>-5.16</v>
      </c>
      <c r="T45" s="7" t="n">
        <v>-0.91</v>
      </c>
    </row>
    <row r="46">
      <c r="A46" s="6" t="inlineStr">
        <is>
          <t>2026-01-20</t>
        </is>
      </c>
      <c r="B46" s="6" t="inlineStr">
        <is>
          <t>2026-02-26</t>
        </is>
      </c>
      <c r="C46" s="6" t="n">
        <v>37</v>
      </c>
      <c r="D46" s="6" t="inlineStr">
        <is>
          <t>DASH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20" t="inlineStr">
        <is>
          <t>273.97 股</t>
        </is>
      </c>
      <c r="I46" s="6" t="inlineStr">
        <is>
          <t>Supertrend 翻空 · 價格跌破 EMA200  →  做空 ↓</t>
        </is>
      </c>
      <c r="J46" s="6" t="n">
        <v>205.669998</v>
      </c>
      <c r="K46" s="6" t="n">
        <v>177.736096</v>
      </c>
      <c r="L46" s="6" t="n">
        <v>158.167324</v>
      </c>
      <c r="M46" s="20" t="n">
        <v>177.736096</v>
      </c>
      <c r="N46" s="6" t="inlineStr">
        <is>
          <t>移動停利出場 TSL  (+1.00R)</t>
        </is>
      </c>
      <c r="O46" s="6" t="n">
        <v>4338.08</v>
      </c>
      <c r="P46" s="6" t="n">
        <v>1</v>
      </c>
      <c r="Q46" s="6" t="n">
        <v>7653.01</v>
      </c>
      <c r="R46" s="6" t="n">
        <v>13.58</v>
      </c>
      <c r="S46" s="6" t="n">
        <v>-1.82</v>
      </c>
      <c r="T46" s="6" t="n">
        <v>22.04</v>
      </c>
    </row>
    <row r="47">
      <c r="A47" s="6" t="inlineStr">
        <is>
          <t>2026-02-03</t>
        </is>
      </c>
      <c r="B47" s="6" t="inlineStr">
        <is>
          <t>2026-02-27</t>
        </is>
      </c>
      <c r="C47" s="6" t="n">
        <v>24</v>
      </c>
      <c r="D47" s="6" t="inlineStr">
        <is>
          <t>NVDA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315.13 股</t>
        </is>
      </c>
      <c r="I47" s="6" t="inlineStr">
        <is>
          <t>Supertrend 翻多 · 價格突破 EMA200  →  做多 ↑</t>
        </is>
      </c>
      <c r="J47" s="6" t="n">
        <v>180.330231</v>
      </c>
      <c r="K47" s="6" t="n">
        <v>183.791518</v>
      </c>
      <c r="L47" s="6" t="n">
        <v>213.914705</v>
      </c>
      <c r="M47" s="20" t="n">
        <v>183.791518</v>
      </c>
      <c r="N47" s="6" t="inlineStr">
        <is>
          <t>移動停利出場 TSL  (+1.00R)</t>
        </is>
      </c>
      <c r="O47" s="6" t="n">
        <v>3527.83</v>
      </c>
      <c r="P47" s="6" t="n">
        <v>1</v>
      </c>
      <c r="Q47" s="6" t="n">
        <v>1090.76</v>
      </c>
      <c r="R47" s="6" t="n">
        <v>1.92</v>
      </c>
      <c r="S47" s="6" t="n">
        <v>-4.69</v>
      </c>
      <c r="T47" s="6" t="n">
        <v>8.44</v>
      </c>
    </row>
    <row r="48">
      <c r="A48" s="22" t="inlineStr">
        <is>
          <t>小計：11 筆 | 勝率 45% | 損益 $+14,434.49</t>
        </is>
      </c>
    </row>
    <row r="49"/>
    <row r="50">
      <c r="A50" s="18" t="inlineStr">
        <is>
          <t>三月（2026/03）</t>
        </is>
      </c>
    </row>
    <row r="51">
      <c r="A51" s="11" t="inlineStr">
        <is>
          <t>進場日期</t>
        </is>
      </c>
      <c r="B51" s="11" t="inlineStr">
        <is>
          <t>出場日期</t>
        </is>
      </c>
      <c r="C51" s="11" t="inlineStr">
        <is>
          <t>持倉天數</t>
        </is>
      </c>
      <c r="D51" s="11" t="inlineStr">
        <is>
          <t>代號</t>
        </is>
      </c>
      <c r="E51" s="11" t="inlineStr">
        <is>
          <t>資產類型</t>
        </is>
      </c>
      <c r="F51" s="11" t="inlineStr">
        <is>
          <t>策略</t>
        </is>
      </c>
      <c r="G51" s="11" t="inlineStr">
        <is>
          <t>方向</t>
        </is>
      </c>
      <c r="H51" s="11" t="inlineStr">
        <is>
          <t>數量</t>
        </is>
      </c>
      <c r="I51" s="11" t="inlineStr">
        <is>
          <t>進場原因</t>
        </is>
      </c>
      <c r="J51" s="11" t="inlineStr">
        <is>
          <t>進場價格</t>
        </is>
      </c>
      <c r="K51" s="11" t="inlineStr">
        <is>
          <t>止損點位</t>
        </is>
      </c>
      <c r="L51" s="11" t="inlineStr">
        <is>
          <t>止盈點位</t>
        </is>
      </c>
      <c r="M51" s="11" t="inlineStr">
        <is>
          <t>出場價格</t>
        </is>
      </c>
      <c r="N51" s="11" t="inlineStr">
        <is>
          <t>出場原因</t>
        </is>
      </c>
      <c r="O51" s="11" t="inlineStr">
        <is>
          <t>風險金額(USD)</t>
        </is>
      </c>
      <c r="P51" s="11" t="inlineStr">
        <is>
          <t>R倍數</t>
        </is>
      </c>
      <c r="Q51" s="11" t="inlineStr">
        <is>
          <t>P&amp;L (USD)</t>
        </is>
      </c>
      <c r="R51" s="11" t="inlineStr">
        <is>
          <t>報酬率(%)</t>
        </is>
      </c>
      <c r="S51" s="11" t="inlineStr">
        <is>
          <t>MAE(%)</t>
        </is>
      </c>
      <c r="T51" s="11" t="inlineStr">
        <is>
          <t>MFE(%)</t>
        </is>
      </c>
    </row>
    <row r="52">
      <c r="A52" s="6" t="inlineStr">
        <is>
          <t>2026-01-02</t>
        </is>
      </c>
      <c r="B52" s="6" t="inlineStr">
        <is>
          <t>2026-03-03</t>
        </is>
      </c>
      <c r="C52" s="6" t="n">
        <v>60</v>
      </c>
      <c r="D52" s="6" t="inlineStr">
        <is>
          <t>2891.TW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1.05 張</t>
        </is>
      </c>
      <c r="I52" s="6" t="inlineStr">
        <is>
          <t>Supertrend 翻多 · 價格突破 EMA200  →  做多 ↑</t>
        </is>
      </c>
      <c r="J52" s="6" t="n">
        <v>50.799999</v>
      </c>
      <c r="K52" s="6" t="n">
        <v>53.524397</v>
      </c>
      <c r="L52" s="6" t="n">
        <v>56.048324</v>
      </c>
      <c r="M52" s="20" t="n">
        <v>53.524397</v>
      </c>
      <c r="N52" s="6" t="inlineStr">
        <is>
          <t>移動停利出場 TSL  (+1.00R)</t>
        </is>
      </c>
      <c r="O52" s="6" t="n">
        <v>1841.27</v>
      </c>
      <c r="P52" s="6" t="n">
        <v>1</v>
      </c>
      <c r="Q52" s="6" t="n">
        <v>2867.41</v>
      </c>
      <c r="R52" s="6" t="n">
        <v>5.36</v>
      </c>
      <c r="S52" s="6" t="n">
        <v>-2.95</v>
      </c>
      <c r="T52" s="6" t="n">
        <v>10.04</v>
      </c>
    </row>
    <row r="53">
      <c r="A53" s="7" t="inlineStr">
        <is>
          <t>2026-03-03</t>
        </is>
      </c>
      <c r="B53" s="7" t="inlineStr">
        <is>
          <t>2026-03-04</t>
        </is>
      </c>
      <c r="C53" s="7" t="n">
        <v>1</v>
      </c>
      <c r="D53" s="7" t="inlineStr">
        <is>
          <t>2891.TW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1.10 張</t>
        </is>
      </c>
      <c r="I53" s="7" t="inlineStr">
        <is>
          <t>Supertrend 翻多 · 價格突破 EMA200  →  做多 ↑</t>
        </is>
      </c>
      <c r="J53" s="7" t="n">
        <v>53.5</v>
      </c>
      <c r="K53" s="7" t="n">
        <v>51.004708</v>
      </c>
      <c r="L53" s="7" t="n">
        <v>60.985876</v>
      </c>
      <c r="M53" s="19" t="n">
        <v>51.004708</v>
      </c>
      <c r="N53" s="7" t="inlineStr">
        <is>
          <t>止損出場 SL  (-1.00R)</t>
        </is>
      </c>
      <c r="O53" s="7" t="n">
        <v>2736.28</v>
      </c>
      <c r="P53" s="7" t="n">
        <v>-1</v>
      </c>
      <c r="Q53" s="7" t="n">
        <v>-2736.28</v>
      </c>
      <c r="R53" s="7" t="n">
        <v>-4.66</v>
      </c>
      <c r="S53" s="7" t="n">
        <v>-5.61</v>
      </c>
      <c r="T53" s="7" t="n">
        <v>-5.61</v>
      </c>
    </row>
    <row r="54">
      <c r="A54" s="6" t="inlineStr">
        <is>
          <t>2026-02-23</t>
        </is>
      </c>
      <c r="B54" s="6" t="inlineStr">
        <is>
          <t>2026-03-04</t>
        </is>
      </c>
      <c r="C54" s="6" t="n">
        <v>9</v>
      </c>
      <c r="D54" s="6" t="inlineStr">
        <is>
          <t>2382.TW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0.20 張</t>
        </is>
      </c>
      <c r="I54" s="6" t="inlineStr">
        <is>
          <t>Supertrend 翻多 · 價格突破 EMA200  →  做多 ↑</t>
        </is>
      </c>
      <c r="J54" s="6" t="n">
        <v>283.5</v>
      </c>
      <c r="K54" s="6" t="n">
        <v>284.795889</v>
      </c>
      <c r="L54" s="6" t="n">
        <v>325.436361</v>
      </c>
      <c r="M54" s="20" t="n">
        <v>284.795889</v>
      </c>
      <c r="N54" s="6" t="inlineStr">
        <is>
          <t>移動停利出場 TSL  (+1.00R)</t>
        </is>
      </c>
      <c r="O54" s="6" t="n">
        <v>2835.49</v>
      </c>
      <c r="P54" s="6" t="n">
        <v>1</v>
      </c>
      <c r="Q54" s="6" t="n">
        <v>262.86</v>
      </c>
      <c r="R54" s="6" t="n">
        <v>0.46</v>
      </c>
      <c r="S54" s="6" t="n">
        <v>-0.88</v>
      </c>
      <c r="T54" s="6" t="n">
        <v>6.17</v>
      </c>
    </row>
    <row r="55">
      <c r="A55" s="6" t="inlineStr">
        <is>
          <t>2026-01-30</t>
        </is>
      </c>
      <c r="B55" s="6" t="inlineStr">
        <is>
          <t>2026-03-04</t>
        </is>
      </c>
      <c r="C55" s="6" t="n">
        <v>33</v>
      </c>
      <c r="D55" s="6" t="inlineStr">
        <is>
          <t>2884.TW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1.70 張</t>
        </is>
      </c>
      <c r="I55" s="6" t="inlineStr">
        <is>
          <t>Supertrend 翻多 · 價格突破 EMA200  →  做多 ↑</t>
        </is>
      </c>
      <c r="J55" s="6" t="n">
        <v>33.400002</v>
      </c>
      <c r="K55" s="6" t="n">
        <v>34.004171</v>
      </c>
      <c r="L55" s="6" t="n">
        <v>36.547608</v>
      </c>
      <c r="M55" s="20" t="n">
        <v>34.004171</v>
      </c>
      <c r="N55" s="6" t="inlineStr">
        <is>
          <t>移動停利出場 TSL  (+1.00R)</t>
        </is>
      </c>
      <c r="O55" s="6" t="n">
        <v>1788.57</v>
      </c>
      <c r="P55" s="6" t="n">
        <v>1</v>
      </c>
      <c r="Q55" s="6" t="n">
        <v>1029.92</v>
      </c>
      <c r="R55" s="6" t="n">
        <v>1.81</v>
      </c>
      <c r="S55" s="6" t="n">
        <v>-0.3</v>
      </c>
      <c r="T55" s="6" t="n">
        <v>5.09</v>
      </c>
    </row>
    <row r="56">
      <c r="A56" s="6" t="inlineStr">
        <is>
          <t>2026-01-14</t>
        </is>
      </c>
      <c r="B56" s="6" t="inlineStr">
        <is>
          <t>2026-03-05</t>
        </is>
      </c>
      <c r="C56" s="6" t="n">
        <v>50</v>
      </c>
      <c r="D56" s="6" t="inlineStr">
        <is>
          <t>VRTX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122.67 股</t>
        </is>
      </c>
      <c r="I56" s="6" t="inlineStr">
        <is>
          <t>Supertrend 翻多 · 價格突破 EMA200  →  做多 ↑</t>
        </is>
      </c>
      <c r="J56" s="6" t="n">
        <v>449.529999</v>
      </c>
      <c r="K56" s="6" t="n">
        <v>470.061737</v>
      </c>
      <c r="L56" s="6" t="n">
        <v>513.6179969999999</v>
      </c>
      <c r="M56" s="20" t="n">
        <v>470.061737</v>
      </c>
      <c r="N56" s="6" t="inlineStr">
        <is>
          <t>移動停利出場 TSL  (+1.00R)</t>
        </is>
      </c>
      <c r="O56" s="6" t="n">
        <v>2620.61</v>
      </c>
      <c r="P56" s="6" t="n">
        <v>1</v>
      </c>
      <c r="Q56" s="6" t="n">
        <v>2518.68</v>
      </c>
      <c r="R56" s="6" t="n">
        <v>4.57</v>
      </c>
      <c r="S56" s="6" t="n">
        <v>-2.36</v>
      </c>
      <c r="T56" s="6" t="n">
        <v>10.52</v>
      </c>
    </row>
    <row r="57">
      <c r="A57" s="7" t="inlineStr">
        <is>
          <t>2026-02-23</t>
        </is>
      </c>
      <c r="B57" s="7" t="inlineStr">
        <is>
          <t>2026-03-05</t>
        </is>
      </c>
      <c r="C57" s="7" t="n">
        <v>10</v>
      </c>
      <c r="D57" s="7" t="inlineStr">
        <is>
          <t>AMZN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280.15 股</t>
        </is>
      </c>
      <c r="I57" s="7" t="inlineStr">
        <is>
          <t>Supertrend 翻空 · 價格跌破 EMA200  →  做空 ↓</t>
        </is>
      </c>
      <c r="J57" s="7" t="n">
        <v>205.270004</v>
      </c>
      <c r="K57" s="7" t="n">
        <v>218.08129</v>
      </c>
      <c r="L57" s="7" t="n">
        <v>164.370342</v>
      </c>
      <c r="M57" s="19" t="n">
        <v>218.08129</v>
      </c>
      <c r="N57" s="7" t="inlineStr">
        <is>
          <t>移動停利出場 TSL  (-1.00R)</t>
        </is>
      </c>
      <c r="O57" s="7" t="n">
        <v>3819.31</v>
      </c>
      <c r="P57" s="7" t="n">
        <v>-1</v>
      </c>
      <c r="Q57" s="7" t="n">
        <v>-3589.04</v>
      </c>
      <c r="R57" s="7" t="n">
        <v>-6.24</v>
      </c>
      <c r="S57" s="7" t="n">
        <v>-6.66</v>
      </c>
      <c r="T57" s="7" t="n">
        <v>-1.29</v>
      </c>
    </row>
    <row r="58">
      <c r="A58" s="6" t="inlineStr">
        <is>
          <t>2026-01-13</t>
        </is>
      </c>
      <c r="B58" s="6" t="inlineStr">
        <is>
          <t>2026-03-09</t>
        </is>
      </c>
      <c r="C58" s="6" t="n">
        <v>55</v>
      </c>
      <c r="D58" s="6" t="inlineStr">
        <is>
          <t>FLOW-USD</t>
        </is>
      </c>
      <c r="E58" s="6" t="inlineStr">
        <is>
          <t>Crypto</t>
        </is>
      </c>
      <c r="F58" s="6" t="inlineStr">
        <is>
          <t>趨勢動能</t>
        </is>
      </c>
      <c r="G58" s="6" t="inlineStr">
        <is>
          <t>空 ▼</t>
        </is>
      </c>
      <c r="H58" s="20" t="inlineStr">
        <is>
          <t>370108.0504 顆</t>
        </is>
      </c>
      <c r="I58" s="6" t="inlineStr">
        <is>
          <t>Supertrend 翻空 · 價格跌破 EMA200  →  做空 ↓</t>
        </is>
      </c>
      <c r="J58" s="6" t="n">
        <v>0.092956</v>
      </c>
      <c r="K58" s="6" t="n">
        <v>0.046401</v>
      </c>
      <c r="L58" s="6" t="n">
        <v>0.004829</v>
      </c>
      <c r="M58" s="20" t="n">
        <v>0.046401</v>
      </c>
      <c r="N58" s="6" t="inlineStr">
        <is>
          <t>移動停利出場 TSL  (+1.00R)</t>
        </is>
      </c>
      <c r="O58" s="6" t="n">
        <v>10872.22</v>
      </c>
      <c r="P58" s="6" t="n">
        <v>1</v>
      </c>
      <c r="Q58" s="6" t="n">
        <v>17230.22</v>
      </c>
      <c r="R58" s="6" t="n">
        <v>50.08</v>
      </c>
      <c r="S58" s="6" t="n">
        <v>-9.210000000000001</v>
      </c>
      <c r="T58" s="6" t="n">
        <v>63.14</v>
      </c>
    </row>
    <row r="59">
      <c r="A59" s="6" t="inlineStr">
        <is>
          <t>2026-01-30</t>
        </is>
      </c>
      <c r="B59" s="6" t="inlineStr">
        <is>
          <t>2026-03-11</t>
        </is>
      </c>
      <c r="C59" s="6" t="n">
        <v>40</v>
      </c>
      <c r="D59" s="6" t="inlineStr">
        <is>
          <t>9917.TW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空 ▼</t>
        </is>
      </c>
      <c r="H59" s="20" t="inlineStr">
        <is>
          <t>0.53 張</t>
        </is>
      </c>
      <c r="I59" s="6" t="inlineStr">
        <is>
          <t>Supertrend 翻空 · 價格跌破 EMA200  →  做空 ↓</t>
        </is>
      </c>
      <c r="J59" s="6" t="n">
        <v>106.5</v>
      </c>
      <c r="K59" s="6" t="n">
        <v>106.477869</v>
      </c>
      <c r="L59" s="6" t="n">
        <v>99.70412</v>
      </c>
      <c r="M59" s="20" t="n">
        <v>106.477869</v>
      </c>
      <c r="N59" s="6" t="inlineStr">
        <is>
          <t>移動停利出場 TSL  (+1.00R)</t>
        </is>
      </c>
      <c r="O59" s="6" t="n">
        <v>1211.06</v>
      </c>
      <c r="P59" s="6" t="n">
        <v>1</v>
      </c>
      <c r="Q59" s="6" t="n">
        <v>11.83</v>
      </c>
      <c r="R59" s="6" t="n">
        <v>0.02</v>
      </c>
      <c r="S59" s="6" t="n">
        <v>-4.69</v>
      </c>
      <c r="T59" s="6" t="n">
        <v>2.35</v>
      </c>
    </row>
    <row r="60">
      <c r="A60" s="7" t="inlineStr">
        <is>
          <t>2026-02-06</t>
        </is>
      </c>
      <c r="B60" s="7" t="inlineStr">
        <is>
          <t>2026-03-12</t>
        </is>
      </c>
      <c r="C60" s="7" t="n">
        <v>34</v>
      </c>
      <c r="D60" s="7" t="inlineStr">
        <is>
          <t>BMY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936.59 股</t>
        </is>
      </c>
      <c r="I60" s="7" t="inlineStr">
        <is>
          <t>Supertrend 翻多 · 價格突破 EMA200  →  做多 ↑</t>
        </is>
      </c>
      <c r="J60" s="7" t="n">
        <v>61.357346</v>
      </c>
      <c r="K60" s="7" t="n">
        <v>59.213485</v>
      </c>
      <c r="L60" s="7" t="n">
        <v>69.670039</v>
      </c>
      <c r="M60" s="19" t="n">
        <v>59.213485</v>
      </c>
      <c r="N60" s="7" t="inlineStr">
        <is>
          <t>移動停利出場 TSL  (-1.00R)</t>
        </is>
      </c>
      <c r="O60" s="7" t="n">
        <v>2595.21</v>
      </c>
      <c r="P60" s="7" t="n">
        <v>-1</v>
      </c>
      <c r="Q60" s="7" t="n">
        <v>-2007.93</v>
      </c>
      <c r="R60" s="7" t="n">
        <v>-3.49</v>
      </c>
      <c r="S60" s="7" t="n">
        <v>-4.9</v>
      </c>
      <c r="T60" s="7" t="n">
        <v>0.61</v>
      </c>
    </row>
    <row r="61">
      <c r="A61" s="7" t="inlineStr">
        <is>
          <t>2026-03-05</t>
        </is>
      </c>
      <c r="B61" s="7" t="inlineStr">
        <is>
          <t>2026-03-12</t>
        </is>
      </c>
      <c r="C61" s="7" t="n">
        <v>7</v>
      </c>
      <c r="D61" s="7" t="inlineStr">
        <is>
          <t>CMCSA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1870.09 股</t>
        </is>
      </c>
      <c r="I61" s="7" t="inlineStr">
        <is>
          <t>Supertrend 翻多 · 價格突破 EMA200  →  做多 ↑</t>
        </is>
      </c>
      <c r="J61" s="7" t="n">
        <v>31.236782</v>
      </c>
      <c r="K61" s="7" t="n">
        <v>29.926523</v>
      </c>
      <c r="L61" s="7" t="n">
        <v>36.012838</v>
      </c>
      <c r="M61" s="19" t="n">
        <v>29.926523</v>
      </c>
      <c r="N61" s="7" t="inlineStr">
        <is>
          <t>移動停利出場 TSL  (-1.00R)</t>
        </is>
      </c>
      <c r="O61" s="7" t="n">
        <v>2977.21</v>
      </c>
      <c r="P61" s="7" t="n">
        <v>-1</v>
      </c>
      <c r="Q61" s="7" t="n">
        <v>-2450.3</v>
      </c>
      <c r="R61" s="7" t="n">
        <v>-4.19</v>
      </c>
      <c r="S61" s="7" t="n">
        <v>-4.56</v>
      </c>
      <c r="T61" s="7" t="n">
        <v>0.98</v>
      </c>
    </row>
    <row r="62">
      <c r="A62" s="7" t="inlineStr">
        <is>
          <t>2026-03-04</t>
        </is>
      </c>
      <c r="B62" s="7" t="inlineStr">
        <is>
          <t>2026-03-16</t>
        </is>
      </c>
      <c r="C62" s="7" t="n">
        <v>12</v>
      </c>
      <c r="D62" s="7" t="inlineStr">
        <is>
          <t>2884.TW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1.74 張</t>
        </is>
      </c>
      <c r="I62" s="7" t="inlineStr">
        <is>
          <t>Supertrend 翻多 · 價格突破 EMA200  →  做多 ↑</t>
        </is>
      </c>
      <c r="J62" s="7" t="n">
        <v>33.650002</v>
      </c>
      <c r="K62" s="7" t="n">
        <v>32.871438</v>
      </c>
      <c r="L62" s="7" t="n">
        <v>37.367129</v>
      </c>
      <c r="M62" s="19" t="n">
        <v>32.871438</v>
      </c>
      <c r="N62" s="7" t="inlineStr">
        <is>
          <t>移動停利出場 TSL  (-1.00R)</t>
        </is>
      </c>
      <c r="O62" s="7" t="n">
        <v>2154.89</v>
      </c>
      <c r="P62" s="7" t="n">
        <v>-1</v>
      </c>
      <c r="Q62" s="7" t="n">
        <v>-1354.04</v>
      </c>
      <c r="R62" s="7" t="n">
        <v>-2.31</v>
      </c>
      <c r="S62" s="7" t="n">
        <v>-4.31</v>
      </c>
      <c r="T62" s="7" t="n">
        <v>1.19</v>
      </c>
    </row>
    <row r="63">
      <c r="A63" s="7" t="inlineStr">
        <is>
          <t>2026-03-09</t>
        </is>
      </c>
      <c r="B63" s="7" t="inlineStr">
        <is>
          <t>2026-03-16</t>
        </is>
      </c>
      <c r="C63" s="7" t="n">
        <v>7</v>
      </c>
      <c r="D63" s="7" t="inlineStr">
        <is>
          <t>LINK-USD</t>
        </is>
      </c>
      <c r="E63" s="7" t="inlineStr">
        <is>
          <t>Crypto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6787.6287 顆</t>
        </is>
      </c>
      <c r="I63" s="7" t="inlineStr">
        <is>
          <t>Supertrend 翻空 · 價格跌破 EMA200  →  做空 ↓</t>
        </is>
      </c>
      <c r="J63" s="7" t="n">
        <v>8.860023</v>
      </c>
      <c r="K63" s="7" t="n">
        <v>9.778551</v>
      </c>
      <c r="L63" s="7" t="n">
        <v>5.681958</v>
      </c>
      <c r="M63" s="19" t="n">
        <v>9.778551</v>
      </c>
      <c r="N63" s="7" t="inlineStr">
        <is>
          <t>移動停利出場 TSL  (-1.00R)</t>
        </is>
      </c>
      <c r="O63" s="7" t="n">
        <v>7190.51</v>
      </c>
      <c r="P63" s="7" t="n">
        <v>-1</v>
      </c>
      <c r="Q63" s="7" t="n">
        <v>-6234.63</v>
      </c>
      <c r="R63" s="7" t="n">
        <v>-10.37</v>
      </c>
      <c r="S63" s="7" t="n">
        <v>-12.04</v>
      </c>
      <c r="T63" s="7" t="n">
        <v>-1.39</v>
      </c>
    </row>
    <row r="64">
      <c r="A64" s="6" t="inlineStr">
        <is>
          <t>2026-02-10</t>
        </is>
      </c>
      <c r="B64" s="6" t="inlineStr">
        <is>
          <t>2026-03-18</t>
        </is>
      </c>
      <c r="C64" s="6" t="n">
        <v>36</v>
      </c>
      <c r="D64" s="6" t="inlineStr">
        <is>
          <t>2352.TW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2.26 張</t>
        </is>
      </c>
      <c r="I64" s="6" t="inlineStr">
        <is>
          <t>Supertrend 翻空 · 價格跌破 EMA200  →  做空 ↓</t>
        </is>
      </c>
      <c r="J64" s="6" t="n">
        <v>25.299999</v>
      </c>
      <c r="K64" s="6" t="n">
        <v>24.513865</v>
      </c>
      <c r="L64" s="6" t="n">
        <v>20.697269</v>
      </c>
      <c r="M64" s="20" t="n">
        <v>24.513865</v>
      </c>
      <c r="N64" s="6" t="inlineStr">
        <is>
          <t>移動停利出場 TSL  (+1.00R)</t>
        </is>
      </c>
      <c r="O64" s="6" t="n">
        <v>3471.68</v>
      </c>
      <c r="P64" s="6" t="n">
        <v>1</v>
      </c>
      <c r="Q64" s="6" t="n">
        <v>1778.86</v>
      </c>
      <c r="R64" s="6" t="n">
        <v>3.11</v>
      </c>
      <c r="S64" s="6" t="n">
        <v>-3.95</v>
      </c>
      <c r="T64" s="6" t="n">
        <v>9.09</v>
      </c>
    </row>
    <row r="65">
      <c r="A65" s="7" t="inlineStr">
        <is>
          <t>2026-03-11</t>
        </is>
      </c>
      <c r="B65" s="7" t="inlineStr">
        <is>
          <t>2026-03-19</t>
        </is>
      </c>
      <c r="C65" s="7" t="n">
        <v>8</v>
      </c>
      <c r="D65" s="7" t="inlineStr">
        <is>
          <t>9907.TW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3.28 張</t>
        </is>
      </c>
      <c r="I65" s="7" t="inlineStr">
        <is>
          <t>Supertrend 翻多 · 價格突破 EMA200  →  做多 ↑</t>
        </is>
      </c>
      <c r="J65" s="7" t="n">
        <v>18.35</v>
      </c>
      <c r="K65" s="7" t="n">
        <v>17.67713</v>
      </c>
      <c r="L65" s="7" t="n">
        <v>20.685156</v>
      </c>
      <c r="M65" s="19" t="n">
        <v>18</v>
      </c>
      <c r="N65" s="7" t="inlineStr">
        <is>
          <t>信號翻轉平倉  (-0.52R)</t>
        </is>
      </c>
      <c r="O65" s="7" t="n">
        <v>2551.06</v>
      </c>
      <c r="P65" s="7" t="n">
        <v>-0.52</v>
      </c>
      <c r="Q65" s="7" t="n">
        <v>-1147.08</v>
      </c>
      <c r="R65" s="7" t="n">
        <v>-1.91</v>
      </c>
      <c r="S65" s="7" t="n">
        <v>-1.91</v>
      </c>
      <c r="T65" s="7" t="n">
        <v>-0.27</v>
      </c>
    </row>
    <row r="66">
      <c r="A66" s="6" t="inlineStr">
        <is>
          <t>2026-02-02</t>
        </is>
      </c>
      <c r="B66" s="6" t="inlineStr">
        <is>
          <t>2026-03-20</t>
        </is>
      </c>
      <c r="C66" s="6" t="n">
        <v>46</v>
      </c>
      <c r="D66" s="6" t="inlineStr">
        <is>
          <t>1436.TW</t>
        </is>
      </c>
      <c r="E66" s="6" t="inlineStr">
        <is>
          <t>TW Stock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0.95 張</t>
        </is>
      </c>
      <c r="I66" s="6" t="inlineStr">
        <is>
          <t>Supertrend 翻空 · 價格跌破 EMA200  →  做空 ↓</t>
        </is>
      </c>
      <c r="J66" s="6" t="n">
        <v>59.799999</v>
      </c>
      <c r="K66" s="6" t="n">
        <v>55.976976</v>
      </c>
      <c r="L66" s="6" t="n">
        <v>51.561999</v>
      </c>
      <c r="M66" s="20" t="n">
        <v>55.976976</v>
      </c>
      <c r="N66" s="6" t="inlineStr">
        <is>
          <t>移動停利出場 TSL  (+1.00R)</t>
        </is>
      </c>
      <c r="O66" s="6" t="n">
        <v>2613.31</v>
      </c>
      <c r="P66" s="6" t="n">
        <v>1</v>
      </c>
      <c r="Q66" s="6" t="n">
        <v>3638.29</v>
      </c>
      <c r="R66" s="6" t="n">
        <v>6.39</v>
      </c>
      <c r="S66" s="6" t="n">
        <v>-1.67</v>
      </c>
      <c r="T66" s="6" t="n">
        <v>11.04</v>
      </c>
    </row>
    <row r="67">
      <c r="A67" s="7" t="inlineStr">
        <is>
          <t>2026-03-12</t>
        </is>
      </c>
      <c r="B67" s="7" t="inlineStr">
        <is>
          <t>2026-03-20</t>
        </is>
      </c>
      <c r="C67" s="7" t="n">
        <v>8</v>
      </c>
      <c r="D67" s="7" t="inlineStr">
        <is>
          <t>AVGO</t>
        </is>
      </c>
      <c r="E67" s="7" t="inlineStr">
        <is>
          <t>US Stock</t>
        </is>
      </c>
      <c r="F67" s="7" t="inlineStr">
        <is>
          <t>Volume Profile</t>
        </is>
      </c>
      <c r="G67" s="7" t="inlineStr">
        <is>
          <t>多 ▲</t>
        </is>
      </c>
      <c r="H67" s="19" t="inlineStr">
        <is>
          <t>178.05 股</t>
        </is>
      </c>
      <c r="I67" s="7" t="inlineStr">
        <is>
          <t>價格回測 POC 支撐區  →  做多 ↑</t>
        </is>
      </c>
      <c r="J67" s="7" t="n">
        <v>335.266724</v>
      </c>
      <c r="K67" s="7" t="n">
        <v>308.580593</v>
      </c>
      <c r="L67" s="7" t="n">
        <v>419.832398</v>
      </c>
      <c r="M67" s="19" t="n">
        <v>309.860016</v>
      </c>
      <c r="N67" s="7" t="inlineStr">
        <is>
          <t>信號翻轉平倉  (-0.95R)</t>
        </is>
      </c>
      <c r="O67" s="7" t="n">
        <v>5018.94</v>
      </c>
      <c r="P67" s="7" t="n">
        <v>-0.95</v>
      </c>
      <c r="Q67" s="7" t="n">
        <v>-4523.64</v>
      </c>
      <c r="R67" s="7" t="n">
        <v>-7.58</v>
      </c>
      <c r="S67" s="7" t="n">
        <v>-7.58</v>
      </c>
      <c r="T67" s="7" t="n">
        <v>-3.29</v>
      </c>
    </row>
    <row r="68">
      <c r="A68" s="7" t="inlineStr">
        <is>
          <t>2026-03-12</t>
        </is>
      </c>
      <c r="B68" s="7" t="inlineStr">
        <is>
          <t>2026-03-20</t>
        </is>
      </c>
      <c r="C68" s="7" t="n">
        <v>8</v>
      </c>
      <c r="D68" s="7" t="inlineStr">
        <is>
          <t>NVDA</t>
        </is>
      </c>
      <c r="E68" s="7" t="inlineStr">
        <is>
          <t>US Stock</t>
        </is>
      </c>
      <c r="F68" s="7" t="inlineStr">
        <is>
          <t>Volume Profile</t>
        </is>
      </c>
      <c r="G68" s="7" t="inlineStr">
        <is>
          <t>多 ▲</t>
        </is>
      </c>
      <c r="H68" s="19" t="inlineStr">
        <is>
          <t>325.95 股</t>
        </is>
      </c>
      <c r="I68" s="7" t="inlineStr">
        <is>
          <t>價格回測 POC 支撐區  →  做多 ↑</t>
        </is>
      </c>
      <c r="J68" s="7" t="n">
        <v>183.139999</v>
      </c>
      <c r="K68" s="7" t="n">
        <v>171.837601</v>
      </c>
      <c r="L68" s="7" t="n">
        <v>218.863594</v>
      </c>
      <c r="M68" s="19" t="n">
        <v>172.699997</v>
      </c>
      <c r="N68" s="7" t="inlineStr">
        <is>
          <t>信號翻轉平倉  (-0.92R)</t>
        </is>
      </c>
      <c r="O68" s="7" t="n">
        <v>3881.33</v>
      </c>
      <c r="P68" s="7" t="n">
        <v>-0.92</v>
      </c>
      <c r="Q68" s="7" t="n">
        <v>-3402.89</v>
      </c>
      <c r="R68" s="7" t="n">
        <v>-5.7</v>
      </c>
      <c r="S68" s="7" t="n">
        <v>-5.7</v>
      </c>
      <c r="T68" s="7" t="n">
        <v>0.04</v>
      </c>
    </row>
    <row r="69">
      <c r="A69" s="7" t="inlineStr">
        <is>
          <t>2026-03-16</t>
        </is>
      </c>
      <c r="B69" s="7" t="inlineStr">
        <is>
          <t>2026-03-26</t>
        </is>
      </c>
      <c r="C69" s="7" t="n">
        <v>10</v>
      </c>
      <c r="D69" s="7" t="inlineStr">
        <is>
          <t>2357.TW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0.10 張</t>
        </is>
      </c>
      <c r="I69" s="7" t="inlineStr">
        <is>
          <t>Supertrend 翻多 · 價格突破 EMA200  →  做多 ↑</t>
        </is>
      </c>
      <c r="J69" s="7" t="n">
        <v>589</v>
      </c>
      <c r="K69" s="7" t="n">
        <v>560.905297</v>
      </c>
      <c r="L69" s="7" t="n">
        <v>696.433974</v>
      </c>
      <c r="M69" s="19" t="n">
        <v>574</v>
      </c>
      <c r="N69" s="7" t="inlineStr">
        <is>
          <t>信號翻轉平倉  (-0.53R)</t>
        </is>
      </c>
      <c r="O69" s="7" t="n">
        <v>3583.26</v>
      </c>
      <c r="P69" s="7" t="n">
        <v>-0.53</v>
      </c>
      <c r="Q69" s="7" t="n">
        <v>-1500.89</v>
      </c>
      <c r="R69" s="7" t="n">
        <v>-2.55</v>
      </c>
      <c r="S69" s="7" t="n">
        <v>-4.41</v>
      </c>
      <c r="T69" s="7" t="n">
        <v>0.85</v>
      </c>
    </row>
    <row r="70">
      <c r="A70" s="6" t="inlineStr">
        <is>
          <t>2026-02-17</t>
        </is>
      </c>
      <c r="B70" s="6" t="inlineStr">
        <is>
          <t>2026-03-27</t>
        </is>
      </c>
      <c r="C70" s="6" t="n">
        <v>38</v>
      </c>
      <c r="D70" s="6" t="inlineStr">
        <is>
          <t>XOM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393.26 股</t>
        </is>
      </c>
      <c r="I70" s="6" t="inlineStr">
        <is>
          <t>Supertrend 翻多 · 價格突破 EMA200  →  做多 ↑</t>
        </is>
      </c>
      <c r="J70" s="6" t="n">
        <v>146.190002</v>
      </c>
      <c r="K70" s="6" t="n">
        <v>162.609417</v>
      </c>
      <c r="L70" s="6" t="n">
        <v>166.87417</v>
      </c>
      <c r="M70" s="20" t="n">
        <v>166.87417</v>
      </c>
      <c r="N70" s="6" t="inlineStr">
        <is>
          <t>止盈出場 TP 1:3  (+1.26R)</t>
        </is>
      </c>
      <c r="O70" s="6" t="n">
        <v>2711.39</v>
      </c>
      <c r="P70" s="6" t="n">
        <v>1.26</v>
      </c>
      <c r="Q70" s="6" t="n">
        <v>8134.18</v>
      </c>
      <c r="R70" s="6" t="n">
        <v>14.15</v>
      </c>
      <c r="S70" s="6" t="n">
        <v>0.75</v>
      </c>
      <c r="T70" s="6" t="n">
        <v>16.96</v>
      </c>
    </row>
    <row r="71">
      <c r="A71" s="7" t="inlineStr">
        <is>
          <t>2026-03-26</t>
        </is>
      </c>
      <c r="B71" s="7" t="inlineStr">
        <is>
          <t>2026-03-31</t>
        </is>
      </c>
      <c r="C71" s="7" t="n">
        <v>5</v>
      </c>
      <c r="D71" s="7" t="inlineStr">
        <is>
          <t>3016.TW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0.98 張</t>
        </is>
      </c>
      <c r="I71" s="7" t="inlineStr">
        <is>
          <t>Supertrend 翻多 · 價格突破 EMA200  →  做多 ↑</t>
        </is>
      </c>
      <c r="J71" s="7" t="n">
        <v>59.799999</v>
      </c>
      <c r="K71" s="7" t="n">
        <v>52.797695</v>
      </c>
      <c r="L71" s="7" t="n">
        <v>81.171584</v>
      </c>
      <c r="M71" s="19" t="n">
        <v>52.797695</v>
      </c>
      <c r="N71" s="7" t="inlineStr">
        <is>
          <t>移動停利出場 TSL  (-1.00R)</t>
        </is>
      </c>
      <c r="O71" s="7" t="n">
        <v>6959.38</v>
      </c>
      <c r="P71" s="7" t="n">
        <v>-1</v>
      </c>
      <c r="Q71" s="7" t="n">
        <v>-6840.63</v>
      </c>
      <c r="R71" s="7" t="n">
        <v>-11.71</v>
      </c>
      <c r="S71" s="7" t="n">
        <v>-13.38</v>
      </c>
      <c r="T71" s="7" t="n">
        <v>-4.68</v>
      </c>
    </row>
    <row r="72">
      <c r="A72" s="6" t="inlineStr">
        <is>
          <t>2026-03-04</t>
        </is>
      </c>
      <c r="B72" s="6" t="inlineStr">
        <is>
          <t>2026-03-31</t>
        </is>
      </c>
      <c r="C72" s="6" t="n">
        <v>27</v>
      </c>
      <c r="D72" s="6" t="inlineStr">
        <is>
          <t>3017.TW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0.03 張</t>
        </is>
      </c>
      <c r="I72" s="6" t="inlineStr">
        <is>
          <t>Supertrend 翻多 · 價格突破 EMA200  →  做多 ↑</t>
        </is>
      </c>
      <c r="J72" s="6" t="n">
        <v>1750</v>
      </c>
      <c r="K72" s="6" t="n">
        <v>2031.991909</v>
      </c>
      <c r="L72" s="6" t="n">
        <v>2289.032033</v>
      </c>
      <c r="M72" s="20" t="n">
        <v>2031.991909</v>
      </c>
      <c r="N72" s="6" t="inlineStr">
        <is>
          <t>移動停利出場 TSL  (+1.00R)</t>
        </is>
      </c>
      <c r="O72" s="6" t="n">
        <v>6008.67</v>
      </c>
      <c r="P72" s="6" t="n">
        <v>1</v>
      </c>
      <c r="Q72" s="6" t="n">
        <v>9430.219999999999</v>
      </c>
      <c r="R72" s="6" t="n">
        <v>16.11</v>
      </c>
      <c r="S72" s="6" t="n">
        <v>-4.86</v>
      </c>
      <c r="T72" s="6" t="n">
        <v>30</v>
      </c>
    </row>
    <row r="73">
      <c r="A73" s="22" t="inlineStr">
        <is>
          <t>小計：21 筆 | 勝率 48% | 損益 $+11,115.12</t>
        </is>
      </c>
    </row>
    <row r="74"/>
    <row r="75">
      <c r="A75" s="18" t="inlineStr">
        <is>
          <t>四月（2026/04）</t>
        </is>
      </c>
    </row>
    <row r="76">
      <c r="A76" s="11" t="inlineStr">
        <is>
          <t>進場日期</t>
        </is>
      </c>
      <c r="B76" s="11" t="inlineStr">
        <is>
          <t>出場日期</t>
        </is>
      </c>
      <c r="C76" s="11" t="inlineStr">
        <is>
          <t>持倉天數</t>
        </is>
      </c>
      <c r="D76" s="11" t="inlineStr">
        <is>
          <t>代號</t>
        </is>
      </c>
      <c r="E76" s="11" t="inlineStr">
        <is>
          <t>資產類型</t>
        </is>
      </c>
      <c r="F76" s="11" t="inlineStr">
        <is>
          <t>策略</t>
        </is>
      </c>
      <c r="G76" s="11" t="inlineStr">
        <is>
          <t>方向</t>
        </is>
      </c>
      <c r="H76" s="11" t="inlineStr">
        <is>
          <t>數量</t>
        </is>
      </c>
      <c r="I76" s="11" t="inlineStr">
        <is>
          <t>進場原因</t>
        </is>
      </c>
      <c r="J76" s="11" t="inlineStr">
        <is>
          <t>進場價格</t>
        </is>
      </c>
      <c r="K76" s="11" t="inlineStr">
        <is>
          <t>止損點位</t>
        </is>
      </c>
      <c r="L76" s="11" t="inlineStr">
        <is>
          <t>止盈點位</t>
        </is>
      </c>
      <c r="M76" s="11" t="inlineStr">
        <is>
          <t>出場價格</t>
        </is>
      </c>
      <c r="N76" s="11" t="inlineStr">
        <is>
          <t>出場原因</t>
        </is>
      </c>
      <c r="O76" s="11" t="inlineStr">
        <is>
          <t>風險金額(USD)</t>
        </is>
      </c>
      <c r="P76" s="11" t="inlineStr">
        <is>
          <t>R倍數</t>
        </is>
      </c>
      <c r="Q76" s="11" t="inlineStr">
        <is>
          <t>P&amp;L (USD)</t>
        </is>
      </c>
      <c r="R76" s="11" t="inlineStr">
        <is>
          <t>報酬率(%)</t>
        </is>
      </c>
      <c r="S76" s="11" t="inlineStr">
        <is>
          <t>MAE(%)</t>
        </is>
      </c>
      <c r="T76" s="11" t="inlineStr">
        <is>
          <t>MFE(%)</t>
        </is>
      </c>
    </row>
    <row r="77">
      <c r="A77" s="7" t="inlineStr">
        <is>
          <t>2026-03-27</t>
        </is>
      </c>
      <c r="B77" s="7" t="inlineStr">
        <is>
          <t>2026-04-01</t>
        </is>
      </c>
      <c r="C77" s="7" t="n">
        <v>5</v>
      </c>
      <c r="D77" s="7" t="inlineStr">
        <is>
          <t>XOM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346.41 股</t>
        </is>
      </c>
      <c r="I77" s="7" t="inlineStr">
        <is>
          <t>Supertrend 翻多 · 價格突破 EMA200  →  做多 ↑</t>
        </is>
      </c>
      <c r="J77" s="7" t="n">
        <v>170.990005</v>
      </c>
      <c r="K77" s="7" t="n">
        <v>162.91374</v>
      </c>
      <c r="L77" s="7" t="n">
        <v>196.131772</v>
      </c>
      <c r="M77" s="19" t="n">
        <v>162.91374</v>
      </c>
      <c r="N77" s="7" t="inlineStr">
        <is>
          <t>移動停利出場 TSL  (-1.00R)</t>
        </is>
      </c>
      <c r="O77" s="7" t="n">
        <v>2903.12</v>
      </c>
      <c r="P77" s="7" t="n">
        <v>-1</v>
      </c>
      <c r="Q77" s="7" t="n">
        <v>-2797.7</v>
      </c>
      <c r="R77" s="7" t="n">
        <v>-4.72</v>
      </c>
      <c r="S77" s="7" t="n">
        <v>-5.97</v>
      </c>
      <c r="T77" s="7" t="n">
        <v>0.28</v>
      </c>
    </row>
    <row r="78">
      <c r="A78" s="6" t="inlineStr">
        <is>
          <t>2026-02-27</t>
        </is>
      </c>
      <c r="B78" s="6" t="inlineStr">
        <is>
          <t>2026-04-01</t>
        </is>
      </c>
      <c r="C78" s="6" t="n">
        <v>33</v>
      </c>
      <c r="D78" s="6" t="inlineStr">
        <is>
          <t>BAC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1178.21 股</t>
        </is>
      </c>
      <c r="I78" s="6" t="inlineStr">
        <is>
          <t>Supertrend 翻空 · 價格跌破 EMA200  →  做空 ↓</t>
        </is>
      </c>
      <c r="J78" s="6" t="n">
        <v>49.549889</v>
      </c>
      <c r="K78" s="6" t="n">
        <v>49.245843</v>
      </c>
      <c r="L78" s="6" t="n">
        <v>40.572832</v>
      </c>
      <c r="M78" s="20" t="n">
        <v>49.245843</v>
      </c>
      <c r="N78" s="6" t="inlineStr">
        <is>
          <t>移動停利出場 TSL  (+1.00R)</t>
        </is>
      </c>
      <c r="O78" s="6" t="n">
        <v>3525.62</v>
      </c>
      <c r="P78" s="6" t="n">
        <v>1</v>
      </c>
      <c r="Q78" s="6" t="n">
        <v>358.23</v>
      </c>
      <c r="R78" s="6" t="n">
        <v>0.61</v>
      </c>
      <c r="S78" s="6" t="n">
        <v>-0.9399999999999999</v>
      </c>
      <c r="T78" s="6" t="n">
        <v>5.71</v>
      </c>
    </row>
    <row r="79">
      <c r="A79" s="7" t="inlineStr">
        <is>
          <t>2026-03-20</t>
        </is>
      </c>
      <c r="B79" s="7" t="inlineStr">
        <is>
          <t>2026-04-02</t>
        </is>
      </c>
      <c r="C79" s="7" t="n">
        <v>13</v>
      </c>
      <c r="D79" s="7" t="inlineStr">
        <is>
          <t>NVDA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339.14 股</t>
        </is>
      </c>
      <c r="I79" s="7" t="inlineStr">
        <is>
          <t>Supertrend 翻空 · 價格跌破 EMA200  →  做空 ↓</t>
        </is>
      </c>
      <c r="J79" s="7" t="n">
        <v>172.699997</v>
      </c>
      <c r="K79" s="7" t="n">
        <v>176.287441</v>
      </c>
      <c r="L79" s="7" t="n">
        <v>138.060456</v>
      </c>
      <c r="M79" s="19" t="n">
        <v>176.287441</v>
      </c>
      <c r="N79" s="7" t="inlineStr">
        <is>
          <t>移動停利出場 TSL  (-1.00R)</t>
        </is>
      </c>
      <c r="O79" s="7" t="n">
        <v>3915.88</v>
      </c>
      <c r="P79" s="7" t="n">
        <v>-1</v>
      </c>
      <c r="Q79" s="7" t="n">
        <v>-1216.64</v>
      </c>
      <c r="R79" s="7" t="n">
        <v>-2.08</v>
      </c>
      <c r="S79" s="7" t="n">
        <v>-3.46</v>
      </c>
      <c r="T79" s="7" t="n">
        <v>4.36</v>
      </c>
    </row>
    <row r="80">
      <c r="A80" s="6" t="inlineStr">
        <is>
          <t>2026-03-05</t>
        </is>
      </c>
      <c r="B80" s="6" t="inlineStr">
        <is>
          <t>2026-04-06</t>
        </is>
      </c>
      <c r="C80" s="6" t="n">
        <v>32</v>
      </c>
      <c r="D80" s="6" t="inlineStr">
        <is>
          <t>AMZN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126.12 股</t>
        </is>
      </c>
      <c r="I80" s="6" t="inlineStr">
        <is>
          <t>Supertrend 翻空 · 價格跌破 EMA200  →  做空 ↓</t>
        </is>
      </c>
      <c r="J80" s="6" t="n">
        <v>218.940002</v>
      </c>
      <c r="K80" s="6" t="n">
        <v>210.739705</v>
      </c>
      <c r="L80" s="6" t="n">
        <v>180.04828</v>
      </c>
      <c r="M80" s="20" t="n">
        <v>210.739705</v>
      </c>
      <c r="N80" s="6" t="inlineStr">
        <is>
          <t>移動停利出場 TSL  (+1.00R)</t>
        </is>
      </c>
      <c r="O80" s="6" t="n">
        <v>1635.03</v>
      </c>
      <c r="P80" s="6" t="n">
        <v>1</v>
      </c>
      <c r="Q80" s="6" t="n">
        <v>1034.23</v>
      </c>
      <c r="R80" s="6" t="n">
        <v>3.75</v>
      </c>
      <c r="S80" s="6" t="n">
        <v>1.71</v>
      </c>
      <c r="T80" s="6" t="n">
        <v>8.949999999999999</v>
      </c>
    </row>
    <row r="81">
      <c r="A81" s="7" t="inlineStr">
        <is>
          <t>2026-03-20</t>
        </is>
      </c>
      <c r="B81" s="7" t="inlineStr">
        <is>
          <t>2026-04-07</t>
        </is>
      </c>
      <c r="C81" s="7" t="n">
        <v>18</v>
      </c>
      <c r="D81" s="7" t="inlineStr">
        <is>
          <t>AVGO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189.02 股</t>
        </is>
      </c>
      <c r="I81" s="7" t="inlineStr">
        <is>
          <t>Supertrend 翻空 · 價格跌破 EMA200  →  做空 ↓</t>
        </is>
      </c>
      <c r="J81" s="7" t="n">
        <v>309.860016</v>
      </c>
      <c r="K81" s="7" t="n">
        <v>317.540321</v>
      </c>
      <c r="L81" s="7" t="n">
        <v>229.801625</v>
      </c>
      <c r="M81" s="19" t="n">
        <v>317.540321</v>
      </c>
      <c r="N81" s="7" t="inlineStr">
        <is>
          <t>移動停利出場 TSL  (-1.00R)</t>
        </is>
      </c>
      <c r="O81" s="7" t="n">
        <v>5044.18</v>
      </c>
      <c r="P81" s="7" t="n">
        <v>-1</v>
      </c>
      <c r="Q81" s="7" t="n">
        <v>-1451.72</v>
      </c>
      <c r="R81" s="7" t="n">
        <v>-2.48</v>
      </c>
      <c r="S81" s="7" t="n">
        <v>-7.78</v>
      </c>
      <c r="T81" s="7" t="n">
        <v>5.31</v>
      </c>
    </row>
    <row r="82">
      <c r="A82" s="7" t="inlineStr">
        <is>
          <t>2026-04-01</t>
        </is>
      </c>
      <c r="B82" s="7" t="inlineStr">
        <is>
          <t>2026-04-08</t>
        </is>
      </c>
      <c r="C82" s="7" t="n">
        <v>7</v>
      </c>
      <c r="D82" s="7" t="inlineStr">
        <is>
          <t>BAC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1202.51 股</t>
        </is>
      </c>
      <c r="I82" s="7" t="inlineStr">
        <is>
          <t>Supertrend 翻空 · 價格跌破 EMA200  →  做空 ↓</t>
        </is>
      </c>
      <c r="J82" s="7" t="n">
        <v>49.27</v>
      </c>
      <c r="K82" s="7" t="n">
        <v>51.737946</v>
      </c>
      <c r="L82" s="7" t="n">
        <v>41.566317</v>
      </c>
      <c r="M82" s="19" t="n">
        <v>51.737946</v>
      </c>
      <c r="N82" s="7" t="inlineStr">
        <is>
          <t>移動停利出場 TSL  (-1.00R)</t>
        </is>
      </c>
      <c r="O82" s="7" t="n">
        <v>3087.92</v>
      </c>
      <c r="P82" s="7" t="n">
        <v>-1</v>
      </c>
      <c r="Q82" s="7" t="n">
        <v>-2967.73</v>
      </c>
      <c r="R82" s="7" t="n">
        <v>-5.01</v>
      </c>
      <c r="S82" s="7" t="n">
        <v>-5.3</v>
      </c>
      <c r="T82" s="7" t="n">
        <v>-0.22</v>
      </c>
    </row>
    <row r="83">
      <c r="A83" s="7" t="inlineStr">
        <is>
          <t>2026-04-06</t>
        </is>
      </c>
      <c r="B83" s="7" t="inlineStr">
        <is>
          <t>2026-04-08</t>
        </is>
      </c>
      <c r="C83" s="7" t="n">
        <v>2</v>
      </c>
      <c r="D83" s="7" t="inlineStr">
        <is>
          <t>AMZN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278.35 股</t>
        </is>
      </c>
      <c r="I83" s="7" t="inlineStr">
        <is>
          <t>Supertrend 翻空 · 價格跌破 EMA200  →  做空 ↓</t>
        </is>
      </c>
      <c r="J83" s="7" t="n">
        <v>212.789993</v>
      </c>
      <c r="K83" s="7" t="n">
        <v>224.31207</v>
      </c>
      <c r="L83" s="7" t="n">
        <v>177.821744</v>
      </c>
      <c r="M83" s="19" t="n">
        <v>221.25</v>
      </c>
      <c r="N83" s="7" t="inlineStr">
        <is>
          <t>信號翻轉平倉  (-0.73R)</t>
        </is>
      </c>
      <c r="O83" s="7" t="n">
        <v>3244.44</v>
      </c>
      <c r="P83" s="7" t="n">
        <v>-0.73</v>
      </c>
      <c r="Q83" s="7" t="n">
        <v>-2354.82</v>
      </c>
      <c r="R83" s="7" t="n">
        <v>-3.98</v>
      </c>
      <c r="S83" s="7" t="n">
        <v>-3.98</v>
      </c>
      <c r="T83" s="7" t="n">
        <v>-0.46</v>
      </c>
    </row>
    <row r="84">
      <c r="A84" s="6" t="inlineStr">
        <is>
          <t>2026-03-18</t>
        </is>
      </c>
      <c r="B84" s="6" t="inlineStr">
        <is>
          <t>2026-04-09</t>
        </is>
      </c>
      <c r="C84" s="6" t="n">
        <v>22</v>
      </c>
      <c r="D84" s="6" t="inlineStr">
        <is>
          <t>2352.TW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空 ▼</t>
        </is>
      </c>
      <c r="H84" s="20" t="inlineStr">
        <is>
          <t>2.40 張</t>
        </is>
      </c>
      <c r="I84" s="6" t="inlineStr">
        <is>
          <t>Supertrend 翻空 · 價格跌破 EMA200  →  做空 ↓</t>
        </is>
      </c>
      <c r="J84" s="6" t="n">
        <v>24.6</v>
      </c>
      <c r="K84" s="6" t="n">
        <v>24.037779</v>
      </c>
      <c r="L84" s="6" t="n">
        <v>20.058406</v>
      </c>
      <c r="M84" s="20" t="n">
        <v>24.037779</v>
      </c>
      <c r="N84" s="6" t="inlineStr">
        <is>
          <t>移動停利出場 TSL  (+1.00R)</t>
        </is>
      </c>
      <c r="O84" s="6" t="n">
        <v>3637.76</v>
      </c>
      <c r="P84" s="6" t="n">
        <v>1</v>
      </c>
      <c r="Q84" s="6" t="n">
        <v>1351</v>
      </c>
      <c r="R84" s="6" t="n">
        <v>2.29</v>
      </c>
      <c r="S84" s="6" t="n">
        <v>1.02</v>
      </c>
      <c r="T84" s="6" t="n">
        <v>7.52</v>
      </c>
    </row>
    <row r="85">
      <c r="A85" s="7" t="inlineStr">
        <is>
          <t>2026-04-01</t>
        </is>
      </c>
      <c r="B85" s="7" t="inlineStr">
        <is>
          <t>2026-04-10</t>
        </is>
      </c>
      <c r="C85" s="7" t="n">
        <v>9</v>
      </c>
      <c r="D85" s="7" t="inlineStr">
        <is>
          <t>XOM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368.50 股</t>
        </is>
      </c>
      <c r="I85" s="7" t="inlineStr">
        <is>
          <t>Supertrend 翻多 · 價格突破 EMA200  →  做多 ↑</t>
        </is>
      </c>
      <c r="J85" s="7" t="n">
        <v>160.779999</v>
      </c>
      <c r="K85" s="7" t="n">
        <v>153.852407</v>
      </c>
      <c r="L85" s="7" t="n">
        <v>190.601045</v>
      </c>
      <c r="M85" s="19" t="n">
        <v>153.852407</v>
      </c>
      <c r="N85" s="7" t="inlineStr">
        <is>
          <t>移動停利出場 TSL  (-1.00R)</t>
        </is>
      </c>
      <c r="O85" s="7" t="n">
        <v>3663.04</v>
      </c>
      <c r="P85" s="7" t="n">
        <v>-1</v>
      </c>
      <c r="Q85" s="7" t="n">
        <v>-2552.83</v>
      </c>
      <c r="R85" s="7" t="n">
        <v>-4.31</v>
      </c>
      <c r="S85" s="7" t="n">
        <v>-5.14</v>
      </c>
      <c r="T85" s="7" t="n">
        <v>1.95</v>
      </c>
    </row>
    <row r="86">
      <c r="A86" s="7" t="inlineStr">
        <is>
          <t>2026-03-31</t>
        </is>
      </c>
      <c r="B86" s="7" t="inlineStr">
        <is>
          <t>2026-04-13</t>
        </is>
      </c>
      <c r="C86" s="7" t="n">
        <v>13</v>
      </c>
      <c r="D86" s="7" t="inlineStr">
        <is>
          <t>9907.TW</t>
        </is>
      </c>
      <c r="E86" s="7" t="inlineStr">
        <is>
          <t>TW Stock</t>
        </is>
      </c>
      <c r="F86" s="7" t="inlineStr">
        <is>
          <t>Volume Profile</t>
        </is>
      </c>
      <c r="G86" s="7" t="inlineStr">
        <is>
          <t>多 ▲</t>
        </is>
      </c>
      <c r="H86" s="19" t="inlineStr">
        <is>
          <t>3.27 張</t>
        </is>
      </c>
      <c r="I86" s="7" t="inlineStr">
        <is>
          <t>價格回測 POC 支撐區  →  做多 ↑</t>
        </is>
      </c>
      <c r="J86" s="7" t="n">
        <v>18.200001</v>
      </c>
      <c r="K86" s="7" t="n">
        <v>18.028364</v>
      </c>
      <c r="L86" s="7" t="n">
        <v>20.072663</v>
      </c>
      <c r="M86" s="19" t="n">
        <v>18.049999</v>
      </c>
      <c r="N86" s="7" t="inlineStr">
        <is>
          <t>信號翻轉平倉  (-0.87R)</t>
        </is>
      </c>
      <c r="O86" s="7" t="n">
        <v>2040.44</v>
      </c>
      <c r="P86" s="7" t="n">
        <v>-0.87</v>
      </c>
      <c r="Q86" s="7" t="n">
        <v>-490.32</v>
      </c>
      <c r="R86" s="7" t="n">
        <v>-0.82</v>
      </c>
      <c r="S86" s="7" t="n">
        <v>-0.82</v>
      </c>
      <c r="T86" s="7" t="n">
        <v>2.47</v>
      </c>
    </row>
    <row r="87">
      <c r="A87" s="6" t="inlineStr">
        <is>
          <t>2026-02-26</t>
        </is>
      </c>
      <c r="B87" s="6" t="inlineStr">
        <is>
          <t>2026-04-15</t>
        </is>
      </c>
      <c r="C87" s="6" t="n">
        <v>48</v>
      </c>
      <c r="D87" s="6" t="inlineStr">
        <is>
          <t>LYFT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空 ▼</t>
        </is>
      </c>
      <c r="H87" s="20" t="inlineStr">
        <is>
          <t>4132.70 股</t>
        </is>
      </c>
      <c r="I87" s="6" t="inlineStr">
        <is>
          <t>Supertrend 翻空 · 價格跌破 EMA200  →  做空 ↓</t>
        </is>
      </c>
      <c r="J87" s="6" t="n">
        <v>14.1</v>
      </c>
      <c r="K87" s="6" t="n">
        <v>13.806358</v>
      </c>
      <c r="L87" s="6" t="n">
        <v>9.71072</v>
      </c>
      <c r="M87" s="20" t="n">
        <v>13.806358</v>
      </c>
      <c r="N87" s="6" t="inlineStr">
        <is>
          <t>移動停利出場 TSL  (+1.00R)</t>
        </is>
      </c>
      <c r="O87" s="6" t="n">
        <v>6046.53</v>
      </c>
      <c r="P87" s="6" t="n">
        <v>1</v>
      </c>
      <c r="Q87" s="6" t="n">
        <v>1213.54</v>
      </c>
      <c r="R87" s="6" t="n">
        <v>2.08</v>
      </c>
      <c r="S87" s="6" t="n">
        <v>-3.97</v>
      </c>
      <c r="T87" s="6" t="n">
        <v>10.28</v>
      </c>
    </row>
    <row r="88">
      <c r="A88" s="7" t="inlineStr">
        <is>
          <t>2026-04-07</t>
        </is>
      </c>
      <c r="B88" s="7" t="inlineStr">
        <is>
          <t>2026-04-15</t>
        </is>
      </c>
      <c r="C88" s="7" t="n">
        <v>8</v>
      </c>
      <c r="D88" s="7" t="inlineStr">
        <is>
          <t>DASH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378.99 股</t>
        </is>
      </c>
      <c r="I88" s="7" t="inlineStr">
        <is>
          <t>Supertrend 翻空 · 價格跌破 EMA200  →  做空 ↓</t>
        </is>
      </c>
      <c r="J88" s="7" t="n">
        <v>155.899994</v>
      </c>
      <c r="K88" s="7" t="n">
        <v>167.714001</v>
      </c>
      <c r="L88" s="7" t="n">
        <v>112.493837</v>
      </c>
      <c r="M88" s="19" t="n">
        <v>167.714001</v>
      </c>
      <c r="N88" s="7" t="inlineStr">
        <is>
          <t>移動停利出場 TSL  (-1.00R)</t>
        </is>
      </c>
      <c r="O88" s="7" t="n">
        <v>5483.48</v>
      </c>
      <c r="P88" s="7" t="n">
        <v>-1</v>
      </c>
      <c r="Q88" s="7" t="n">
        <v>-4477.37</v>
      </c>
      <c r="R88" s="7" t="n">
        <v>-7.58</v>
      </c>
      <c r="S88" s="7" t="n">
        <v>-15.42</v>
      </c>
      <c r="T88" s="7" t="n">
        <v>2.13</v>
      </c>
    </row>
    <row r="89">
      <c r="A89" s="7" t="inlineStr">
        <is>
          <t>2026-04-13</t>
        </is>
      </c>
      <c r="B89" s="7" t="inlineStr">
        <is>
          <t>2026-04-17</t>
        </is>
      </c>
      <c r="C89" s="7" t="n">
        <v>4</v>
      </c>
      <c r="D89" s="7" t="inlineStr">
        <is>
          <t>2352.TW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2.43 張</t>
        </is>
      </c>
      <c r="I89" s="7" t="inlineStr">
        <is>
          <t>Supertrend 翻空 · 價格跌破 EMA200  →  做空 ↓</t>
        </is>
      </c>
      <c r="J89" s="7" t="n">
        <v>24.049999</v>
      </c>
      <c r="K89" s="7" t="n">
        <v>25.286383</v>
      </c>
      <c r="L89" s="7" t="n">
        <v>20.240144</v>
      </c>
      <c r="M89" s="19" t="n">
        <v>25.286383</v>
      </c>
      <c r="N89" s="7" t="inlineStr">
        <is>
          <t>移動停利出場 TSL  (-1.00R)</t>
        </is>
      </c>
      <c r="O89" s="7" t="n">
        <v>3082.89</v>
      </c>
      <c r="P89" s="7" t="n">
        <v>-1</v>
      </c>
      <c r="Q89" s="7" t="n">
        <v>-3001.4</v>
      </c>
      <c r="R89" s="7" t="n">
        <v>-5.14</v>
      </c>
      <c r="S89" s="7" t="n">
        <v>-6.65</v>
      </c>
      <c r="T89" s="7" t="n">
        <v>-0.62</v>
      </c>
    </row>
    <row r="90">
      <c r="A90" s="6" t="inlineStr">
        <is>
          <t>2026-03-04</t>
        </is>
      </c>
      <c r="B90" s="6" t="inlineStr">
        <is>
          <t>2026-04-21</t>
        </is>
      </c>
      <c r="C90" s="6" t="n">
        <v>48</v>
      </c>
      <c r="D90" s="6" t="inlineStr">
        <is>
          <t>2382.TW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0.21 張</t>
        </is>
      </c>
      <c r="I90" s="6" t="inlineStr">
        <is>
          <t>Supertrend 翻多 · 價格突破 EMA200  →  做多 ↑</t>
        </is>
      </c>
      <c r="J90" s="6" t="n">
        <v>281</v>
      </c>
      <c r="K90" s="6" t="n">
        <v>319.342427</v>
      </c>
      <c r="L90" s="6" t="n">
        <v>332.283084</v>
      </c>
      <c r="M90" s="20" t="n">
        <v>332.283084</v>
      </c>
      <c r="N90" s="6" t="inlineStr">
        <is>
          <t>止盈出場 TP 1:3  (+1.34R)</t>
        </is>
      </c>
      <c r="O90" s="6" t="n">
        <v>3560.16</v>
      </c>
      <c r="P90" s="6" t="n">
        <v>1.34</v>
      </c>
      <c r="Q90" s="6" t="n">
        <v>10680.49</v>
      </c>
      <c r="R90" s="6" t="n">
        <v>18.25</v>
      </c>
      <c r="S90" s="6" t="n">
        <v>-0.89</v>
      </c>
      <c r="T90" s="6" t="n">
        <v>21</v>
      </c>
    </row>
    <row r="91">
      <c r="A91" s="6" t="inlineStr">
        <is>
          <t>2026-03-31</t>
        </is>
      </c>
      <c r="B91" s="6" t="inlineStr">
        <is>
          <t>2026-04-24</t>
        </is>
      </c>
      <c r="C91" s="6" t="n">
        <v>24</v>
      </c>
      <c r="D91" s="6" t="inlineStr">
        <is>
          <t>3017.TW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0.03 張</t>
        </is>
      </c>
      <c r="I91" s="6" t="inlineStr">
        <is>
          <t>Supertrend 翻多 · 價格突破 EMA200  →  做多 ↑</t>
        </is>
      </c>
      <c r="J91" s="6" t="n">
        <v>1990</v>
      </c>
      <c r="K91" s="6" t="n">
        <v>2637.515848</v>
      </c>
      <c r="L91" s="6" t="n">
        <v>2760.159012</v>
      </c>
      <c r="M91" s="20" t="n">
        <v>2760.159012</v>
      </c>
      <c r="N91" s="6" t="inlineStr">
        <is>
          <t>止盈出場 TP 1:3  (+1.19R)</t>
        </is>
      </c>
      <c r="O91" s="6" t="n">
        <v>7674.72</v>
      </c>
      <c r="P91" s="6" t="n">
        <v>1.19</v>
      </c>
      <c r="Q91" s="6" t="n">
        <v>23024.15</v>
      </c>
      <c r="R91" s="6" t="n">
        <v>38.7</v>
      </c>
      <c r="S91" s="6" t="n">
        <v>2.01</v>
      </c>
      <c r="T91" s="6" t="n">
        <v>47.99</v>
      </c>
    </row>
    <row r="92">
      <c r="A92" s="6" t="inlineStr">
        <is>
          <t>2026-03-19</t>
        </is>
      </c>
      <c r="B92" s="6" t="inlineStr">
        <is>
          <t>2026-04-27</t>
        </is>
      </c>
      <c r="C92" s="6" t="n">
        <v>39</v>
      </c>
      <c r="D92" s="6" t="inlineStr">
        <is>
          <t>9917.TW</t>
        </is>
      </c>
      <c r="E92" s="6" t="inlineStr">
        <is>
          <t>TW Stock</t>
        </is>
      </c>
      <c r="F92" s="6" t="inlineStr">
        <is>
          <t>趨勢動能</t>
        </is>
      </c>
      <c r="G92" s="6" t="inlineStr">
        <is>
          <t>多 ▲</t>
        </is>
      </c>
      <c r="H92" s="20" t="inlineStr">
        <is>
          <t>0.52 張</t>
        </is>
      </c>
      <c r="I92" s="6" t="inlineStr">
        <is>
          <t>Supertrend 翻多 · 價格突破 EMA200  →  做多 ↑</t>
        </is>
      </c>
      <c r="J92" s="6" t="n">
        <v>113</v>
      </c>
      <c r="K92" s="6" t="n">
        <v>113.579526</v>
      </c>
      <c r="L92" s="6" t="n">
        <v>124.447866</v>
      </c>
      <c r="M92" s="20" t="n">
        <v>113.579526</v>
      </c>
      <c r="N92" s="6" t="inlineStr">
        <is>
          <t>移動停利出場 TSL  (+1.00R)</t>
        </is>
      </c>
      <c r="O92" s="6" t="n">
        <v>1992.34</v>
      </c>
      <c r="P92" s="6" t="n">
        <v>1</v>
      </c>
      <c r="Q92" s="6" t="n">
        <v>302.58</v>
      </c>
      <c r="R92" s="6" t="n">
        <v>0.51</v>
      </c>
      <c r="S92" s="6" t="n">
        <v>-1.33</v>
      </c>
      <c r="T92" s="6" t="n">
        <v>3.1</v>
      </c>
    </row>
    <row r="93">
      <c r="A93" s="6" t="inlineStr">
        <is>
          <t>2026-03-16</t>
        </is>
      </c>
      <c r="B93" s="6" t="inlineStr">
        <is>
          <t>2026-04-29</t>
        </is>
      </c>
      <c r="C93" s="6" t="n">
        <v>44</v>
      </c>
      <c r="D93" s="6" t="inlineStr">
        <is>
          <t>ADA-USD</t>
        </is>
      </c>
      <c r="E93" s="6" t="inlineStr">
        <is>
          <t>Crypto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202958.3167 顆</t>
        </is>
      </c>
      <c r="I93" s="6" t="inlineStr">
        <is>
          <t>Supertrend 翻空 · 價格跌破 EMA200  →  做空 ↓</t>
        </is>
      </c>
      <c r="J93" s="6" t="n">
        <v>0.29038</v>
      </c>
      <c r="K93" s="6" t="n">
        <v>0.255619</v>
      </c>
      <c r="L93" s="6" t="n">
        <v>0.196131</v>
      </c>
      <c r="M93" s="20" t="n">
        <v>0.244517</v>
      </c>
      <c r="N93" s="6" t="inlineStr">
        <is>
          <t>回測結束強制平倉  (+1.32R)</t>
        </is>
      </c>
      <c r="O93" s="6" t="n">
        <v>6376.22</v>
      </c>
      <c r="P93" s="6" t="n">
        <v>1.32</v>
      </c>
      <c r="Q93" s="6" t="n">
        <v>9308.280000000001</v>
      </c>
      <c r="R93" s="6" t="n">
        <v>15.79</v>
      </c>
      <c r="S93" s="6" t="n">
        <v>0.45</v>
      </c>
      <c r="T93" s="6" t="n">
        <v>18.63</v>
      </c>
    </row>
    <row r="94">
      <c r="A94" s="7" t="inlineStr">
        <is>
          <t>2026-04-02</t>
        </is>
      </c>
      <c r="B94" s="7" t="inlineStr">
        <is>
          <t>2026-04-29</t>
        </is>
      </c>
      <c r="C94" s="7" t="n">
        <v>27</v>
      </c>
      <c r="D94" s="7" t="inlineStr">
        <is>
          <t>BMY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992.05 股</t>
        </is>
      </c>
      <c r="I94" s="7" t="inlineStr">
        <is>
          <t>Supertrend 翻多 · 價格突破 EMA200  →  做多 ↑</t>
        </is>
      </c>
      <c r="J94" s="7" t="n">
        <v>59.599998</v>
      </c>
      <c r="K94" s="7" t="n">
        <v>57.658363</v>
      </c>
      <c r="L94" s="7" t="n">
        <v>67.935856</v>
      </c>
      <c r="M94" s="19" t="n">
        <v>57.658363</v>
      </c>
      <c r="N94" s="7" t="inlineStr">
        <is>
          <t>移動停利出場 TSL  (-1.00R)</t>
        </is>
      </c>
      <c r="O94" s="7" t="n">
        <v>2756.52</v>
      </c>
      <c r="P94" s="7" t="n">
        <v>-1</v>
      </c>
      <c r="Q94" s="7" t="n">
        <v>-1926.2</v>
      </c>
      <c r="R94" s="7" t="n">
        <v>-3.26</v>
      </c>
      <c r="S94" s="7" t="n">
        <v>-3.37</v>
      </c>
      <c r="T94" s="7" t="n">
        <v>0.96</v>
      </c>
    </row>
    <row r="95">
      <c r="A95" s="6" t="inlineStr">
        <is>
          <t>2026-04-15</t>
        </is>
      </c>
      <c r="B95" s="6" t="inlineStr">
        <is>
          <t>2026-04-30</t>
        </is>
      </c>
      <c r="C95" s="6" t="n">
        <v>15</v>
      </c>
      <c r="D95" s="6" t="inlineStr">
        <is>
          <t>ROK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146.09 股</t>
        </is>
      </c>
      <c r="I95" s="6" t="inlineStr">
        <is>
          <t>Supertrend 翻多 · 價格突破 EMA200  →  做多 ↑</t>
        </is>
      </c>
      <c r="J95" s="6" t="n">
        <v>397.399994</v>
      </c>
      <c r="K95" s="6" t="n">
        <v>394.931263</v>
      </c>
      <c r="L95" s="6" t="n">
        <v>466.907937</v>
      </c>
      <c r="M95" s="20" t="n">
        <v>408.910004</v>
      </c>
      <c r="N95" s="6" t="inlineStr">
        <is>
          <t>回測結束強制平倉  (+4.66R)</t>
        </is>
      </c>
      <c r="O95" s="6" t="n">
        <v>3384.82</v>
      </c>
      <c r="P95" s="6" t="n">
        <v>4.66</v>
      </c>
      <c r="Q95" s="6" t="n">
        <v>1681.51</v>
      </c>
      <c r="R95" s="6" t="n">
        <v>2.9</v>
      </c>
      <c r="S95" s="6" t="n">
        <v>0.7</v>
      </c>
      <c r="T95" s="6" t="n">
        <v>4.61</v>
      </c>
    </row>
    <row r="96">
      <c r="A96" s="7" t="inlineStr">
        <is>
          <t>2026-04-30</t>
        </is>
      </c>
      <c r="B96" s="7" t="inlineStr">
        <is>
          <t>2026-04-30</t>
        </is>
      </c>
      <c r="C96" s="7" t="n">
        <v>0</v>
      </c>
      <c r="D96" s="7" t="inlineStr">
        <is>
          <t>2382.TW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0.19 張</t>
        </is>
      </c>
      <c r="I96" s="7" t="inlineStr">
        <is>
          <t>Supertrend 翻多 · 價格突破 EMA200  →  做多 ↑</t>
        </is>
      </c>
      <c r="J96" s="7" t="n">
        <v>312.5</v>
      </c>
      <c r="K96" s="7" t="n">
        <v>291.416742</v>
      </c>
      <c r="L96" s="7" t="n">
        <v>375.749773</v>
      </c>
      <c r="M96" s="19" t="n">
        <v>312.5</v>
      </c>
      <c r="N96" s="7" t="inlineStr">
        <is>
          <t>回測結束強制平倉  (+0.00R)</t>
        </is>
      </c>
      <c r="O96" s="7" t="n">
        <v>4106.56</v>
      </c>
      <c r="P96" s="7" t="n">
        <v>0</v>
      </c>
      <c r="Q96" s="7" t="n">
        <v>0</v>
      </c>
      <c r="R96" s="7" t="n">
        <v>0</v>
      </c>
      <c r="S96" s="7" t="n">
        <v/>
      </c>
      <c r="T96" s="7" t="n">
        <v/>
      </c>
    </row>
    <row r="97">
      <c r="A97" s="7" t="inlineStr">
        <is>
          <t>2026-04-30</t>
        </is>
      </c>
      <c r="B97" s="7" t="inlineStr">
        <is>
          <t>2026-04-30</t>
        </is>
      </c>
      <c r="C97" s="7" t="n">
        <v>0</v>
      </c>
      <c r="D97" s="7" t="inlineStr">
        <is>
          <t>2891.TW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1.16 張</t>
        </is>
      </c>
      <c r="I97" s="7" t="inlineStr">
        <is>
          <t>Supertrend 翻多 · 價格突破 EMA200  →  做多 ↑</t>
        </is>
      </c>
      <c r="J97" s="7" t="n">
        <v>52.299999</v>
      </c>
      <c r="K97" s="7" t="n">
        <v>49.963233</v>
      </c>
      <c r="L97" s="7" t="n">
        <v>59.310297</v>
      </c>
      <c r="M97" s="19" t="n">
        <v>52.299999</v>
      </c>
      <c r="N97" s="7" t="inlineStr">
        <is>
          <t>回測結束強制平倉  (+0.00R)</t>
        </is>
      </c>
      <c r="O97" s="7" t="n">
        <v>2719.59</v>
      </c>
      <c r="P97" s="7" t="n">
        <v>0</v>
      </c>
      <c r="Q97" s="7" t="n">
        <v>0</v>
      </c>
      <c r="R97" s="7" t="n">
        <v>0</v>
      </c>
      <c r="S97" s="7" t="n">
        <v/>
      </c>
      <c r="T97" s="7" t="n">
        <v/>
      </c>
    </row>
    <row r="98">
      <c r="A98" s="7" t="inlineStr">
        <is>
          <t>2026-04-21</t>
        </is>
      </c>
      <c r="B98" s="7" t="inlineStr">
        <is>
          <t>2026-04-30</t>
        </is>
      </c>
      <c r="C98" s="7" t="n">
        <v>9</v>
      </c>
      <c r="D98" s="7" t="inlineStr">
        <is>
          <t>2382.TW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0.17 張</t>
        </is>
      </c>
      <c r="I98" s="7" t="inlineStr">
        <is>
          <t>Supertrend 翻多 · 價格突破 EMA200  →  做多 ↑</t>
        </is>
      </c>
      <c r="J98" s="7" t="n">
        <v>340</v>
      </c>
      <c r="K98" s="7" t="n">
        <v>319.342427</v>
      </c>
      <c r="L98" s="7" t="n">
        <v>401.972719</v>
      </c>
      <c r="M98" s="19" t="n">
        <v>319.342427</v>
      </c>
      <c r="N98" s="7" t="inlineStr">
        <is>
          <t>止損出場 SL  (-1.00R)</t>
        </is>
      </c>
      <c r="O98" s="7" t="n">
        <v>3574.03</v>
      </c>
      <c r="P98" s="7" t="n">
        <v>-1</v>
      </c>
      <c r="Q98" s="7" t="n">
        <v>-3574.03</v>
      </c>
      <c r="R98" s="7" t="n">
        <v>-6.08</v>
      </c>
      <c r="S98" s="7" t="n">
        <v>-8.09</v>
      </c>
      <c r="T98" s="7" t="n">
        <v>-1.47</v>
      </c>
    </row>
    <row r="99">
      <c r="A99" s="7" t="inlineStr">
        <is>
          <t>2026-04-09</t>
        </is>
      </c>
      <c r="B99" s="7" t="inlineStr">
        <is>
          <t>2026-04-30</t>
        </is>
      </c>
      <c r="C99" s="7" t="n">
        <v>21</v>
      </c>
      <c r="D99" s="7" t="inlineStr">
        <is>
          <t>2891.TW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1.07 張</t>
        </is>
      </c>
      <c r="I99" s="7" t="inlineStr">
        <is>
          <t>Supertrend 翻多 · 價格突破 EMA200  →  做多 ↑</t>
        </is>
      </c>
      <c r="J99" s="7" t="n">
        <v>54.799999</v>
      </c>
      <c r="K99" s="7" t="n">
        <v>52.463233</v>
      </c>
      <c r="L99" s="7" t="n">
        <v>64.179902</v>
      </c>
      <c r="M99" s="19" t="n">
        <v>52.463233</v>
      </c>
      <c r="N99" s="7" t="inlineStr">
        <is>
          <t>移動停利出場 TSL  (-1.00R)</t>
        </is>
      </c>
      <c r="O99" s="7" t="n">
        <v>3348.42</v>
      </c>
      <c r="P99" s="7" t="n">
        <v>-1</v>
      </c>
      <c r="Q99" s="7" t="n">
        <v>-2502.52</v>
      </c>
      <c r="R99" s="7" t="n">
        <v>-4.26</v>
      </c>
      <c r="S99" s="7" t="n">
        <v>-4.56</v>
      </c>
      <c r="T99" s="7" t="n">
        <v>-1.46</v>
      </c>
    </row>
    <row r="100">
      <c r="A100" s="6" t="inlineStr">
        <is>
          <t>2026-04-08</t>
        </is>
      </c>
      <c r="B100" s="6" t="inlineStr">
        <is>
          <t>2026-04-30</t>
        </is>
      </c>
      <c r="C100" s="6" t="n">
        <v>22</v>
      </c>
      <c r="D100" s="6" t="inlineStr">
        <is>
          <t>BAC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1128.61 股</t>
        </is>
      </c>
      <c r="I100" s="6" t="inlineStr">
        <is>
          <t>Supertrend 翻多 · 價格突破 EMA200  →  做多 ↑</t>
        </is>
      </c>
      <c r="J100" s="6" t="n">
        <v>51.880001</v>
      </c>
      <c r="K100" s="6" t="n">
        <v>52.052327</v>
      </c>
      <c r="L100" s="6" t="n">
        <v>59.603565</v>
      </c>
      <c r="M100" s="20" t="n">
        <v>53.459999</v>
      </c>
      <c r="N100" s="6" t="inlineStr">
        <is>
          <t>回測結束強制平倉  (+9.17R)</t>
        </is>
      </c>
      <c r="O100" s="6" t="n">
        <v>2905.62</v>
      </c>
      <c r="P100" s="6" t="n">
        <v>9.17</v>
      </c>
      <c r="Q100" s="6" t="n">
        <v>1783.19</v>
      </c>
      <c r="R100" s="6" t="n">
        <v>3.05</v>
      </c>
      <c r="S100" s="6" t="n">
        <v>0.33</v>
      </c>
      <c r="T100" s="6" t="n">
        <v>4.7</v>
      </c>
    </row>
    <row r="101">
      <c r="A101" s="7" t="inlineStr">
        <is>
          <t>2026-04-30</t>
        </is>
      </c>
      <c r="B101" s="7" t="inlineStr">
        <is>
          <t>2026-04-30</t>
        </is>
      </c>
      <c r="C101" s="7" t="n">
        <v>0</v>
      </c>
      <c r="D101" s="7" t="inlineStr">
        <is>
          <t>NVDA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305.00 股</t>
        </is>
      </c>
      <c r="I101" s="7" t="inlineStr">
        <is>
          <t>Supertrend 翻多 · 價格突破 EMA200  →  做多 ↑</t>
        </is>
      </c>
      <c r="J101" s="7" t="n">
        <v>199.570007</v>
      </c>
      <c r="K101" s="7" t="n">
        <v>186.95095</v>
      </c>
      <c r="L101" s="7" t="n">
        <v>237.427179</v>
      </c>
      <c r="M101" s="19" t="n">
        <v>199.570007</v>
      </c>
      <c r="N101" s="7" t="inlineStr">
        <is>
          <t>回測結束強制平倉  (+0.00R)</t>
        </is>
      </c>
      <c r="O101" s="7" t="n">
        <v>3848.77</v>
      </c>
      <c r="P101" s="7" t="n">
        <v>0</v>
      </c>
      <c r="Q101" s="7" t="n">
        <v>0</v>
      </c>
      <c r="R101" s="7" t="n">
        <v>0</v>
      </c>
      <c r="S101" s="7" t="n">
        <v/>
      </c>
      <c r="T101" s="7" t="n">
        <v/>
      </c>
    </row>
    <row r="102">
      <c r="A102" s="6" t="inlineStr">
        <is>
          <t>2026-04-10</t>
        </is>
      </c>
      <c r="B102" s="6" t="inlineStr">
        <is>
          <t>2026-04-30</t>
        </is>
      </c>
      <c r="C102" s="6" t="n">
        <v>20</v>
      </c>
      <c r="D102" s="6" t="inlineStr">
        <is>
          <t>NVDA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309.77 股</t>
        </is>
      </c>
      <c r="I102" s="6" t="inlineStr">
        <is>
          <t>Supertrend 翻多 · 價格突破 EMA200  →  做多 ↑</t>
        </is>
      </c>
      <c r="J102" s="6" t="n">
        <v>188.630005</v>
      </c>
      <c r="K102" s="6" t="n">
        <v>205.138835</v>
      </c>
      <c r="L102" s="6" t="n">
        <v>220.950483</v>
      </c>
      <c r="M102" s="20" t="n">
        <v>205.138835</v>
      </c>
      <c r="N102" s="6" t="inlineStr">
        <is>
          <t>移動停利出場 TSL  (+1.00R)</t>
        </is>
      </c>
      <c r="O102" s="6" t="n">
        <v>3337.3</v>
      </c>
      <c r="P102" s="6" t="n">
        <v>1</v>
      </c>
      <c r="Q102" s="6" t="n">
        <v>5113.94</v>
      </c>
      <c r="R102" s="6" t="n">
        <v>8.75</v>
      </c>
      <c r="S102" s="6" t="n">
        <v>0.36</v>
      </c>
      <c r="T102" s="6" t="n">
        <v>14.83</v>
      </c>
    </row>
    <row r="103">
      <c r="A103" s="6" t="inlineStr">
        <is>
          <t>2026-04-08</t>
        </is>
      </c>
      <c r="B103" s="6" t="inlineStr">
        <is>
          <t>2026-04-30</t>
        </is>
      </c>
      <c r="C103" s="6" t="n">
        <v>22</v>
      </c>
      <c r="D103" s="6" t="inlineStr">
        <is>
          <t>VRTX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20" t="inlineStr">
        <is>
          <t>131.90 股</t>
        </is>
      </c>
      <c r="I103" s="6" t="inlineStr">
        <is>
          <t>Supertrend 翻空 · 價格跌破 EMA200  →  做空 ↓</t>
        </is>
      </c>
      <c r="J103" s="6" t="n">
        <v>443.920013</v>
      </c>
      <c r="K103" s="6" t="n">
        <v>442.991733</v>
      </c>
      <c r="L103" s="6" t="n">
        <v>370.550994</v>
      </c>
      <c r="M103" s="20" t="n">
        <v>427.380005</v>
      </c>
      <c r="N103" s="6" t="inlineStr">
        <is>
          <t>回測結束強制平倉  (+17.82R)</t>
        </is>
      </c>
      <c r="O103" s="6" t="n">
        <v>3225.74</v>
      </c>
      <c r="P103" s="6" t="n">
        <v>17.82</v>
      </c>
      <c r="Q103" s="6" t="n">
        <v>2181.59</v>
      </c>
      <c r="R103" s="6" t="n">
        <v>3.73</v>
      </c>
      <c r="S103" s="6" t="n">
        <v>-0.64</v>
      </c>
      <c r="T103" s="6" t="n">
        <v>4.66</v>
      </c>
    </row>
    <row r="104">
      <c r="A104" s="6" t="inlineStr">
        <is>
          <t>2026-04-29</t>
        </is>
      </c>
      <c r="B104" s="6" t="inlineStr">
        <is>
          <t>2026-04-30</t>
        </is>
      </c>
      <c r="C104" s="6" t="n">
        <v>1</v>
      </c>
      <c r="D104" s="6" t="inlineStr">
        <is>
          <t>BMY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1058.59 股</t>
        </is>
      </c>
      <c r="I104" s="6" t="inlineStr">
        <is>
          <t>Supertrend 翻多 · 價格突破 EMA200  →  做多 ↑</t>
        </is>
      </c>
      <c r="J104" s="6" t="n">
        <v>57.59</v>
      </c>
      <c r="K104" s="6" t="n">
        <v>57.775625</v>
      </c>
      <c r="L104" s="6" t="n">
        <v>65.124905</v>
      </c>
      <c r="M104" s="20" t="n">
        <v>60.59</v>
      </c>
      <c r="N104" s="6" t="inlineStr">
        <is>
          <t>回測結束強制平倉  (+16.16R)</t>
        </is>
      </c>
      <c r="O104" s="6" t="n">
        <v>2658.8</v>
      </c>
      <c r="P104" s="6" t="n">
        <v>16.16</v>
      </c>
      <c r="Q104" s="6" t="n">
        <v>3175.78</v>
      </c>
      <c r="R104" s="6" t="n">
        <v>5.21</v>
      </c>
      <c r="S104" s="6" t="n">
        <v>5.21</v>
      </c>
      <c r="T104" s="6" t="n">
        <v>5.21</v>
      </c>
    </row>
    <row r="105">
      <c r="A105" s="6" t="inlineStr">
        <is>
          <t>2026-03-20</t>
        </is>
      </c>
      <c r="B105" s="6" t="inlineStr">
        <is>
          <t>2026-04-30</t>
        </is>
      </c>
      <c r="C105" s="6" t="n">
        <v>41</v>
      </c>
      <c r="D105" s="6" t="inlineStr">
        <is>
          <t>1436.TW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空 ▼</t>
        </is>
      </c>
      <c r="H105" s="20" t="inlineStr">
        <is>
          <t>1.04 張</t>
        </is>
      </c>
      <c r="I105" s="6" t="inlineStr">
        <is>
          <t>Supertrend 翻空 · 價格跌破 EMA200  →  做空 ↓</t>
        </is>
      </c>
      <c r="J105" s="6" t="n">
        <v>56.400002</v>
      </c>
      <c r="K105" s="6" t="n">
        <v>52.195422</v>
      </c>
      <c r="L105" s="6" t="n">
        <v>46.821286</v>
      </c>
      <c r="M105" s="20" t="n">
        <v>49.950001</v>
      </c>
      <c r="N105" s="6" t="inlineStr">
        <is>
          <t>回測結束強制平倉  (+1.53R)</t>
        </is>
      </c>
      <c r="O105" s="6" t="n">
        <v>3315.72</v>
      </c>
      <c r="P105" s="6" t="n">
        <v>1.53</v>
      </c>
      <c r="Q105" s="6" t="n">
        <v>6698.1</v>
      </c>
      <c r="R105" s="6" t="n">
        <v>11.44</v>
      </c>
      <c r="S105" s="6" t="n">
        <v>3.9</v>
      </c>
      <c r="T105" s="6" t="n">
        <v>11.44</v>
      </c>
    </row>
    <row r="106">
      <c r="A106" s="7" t="inlineStr">
        <is>
          <t>2026-04-24</t>
        </is>
      </c>
      <c r="B106" s="7" t="inlineStr">
        <is>
          <t>2026-04-30</t>
        </is>
      </c>
      <c r="C106" s="7" t="n">
        <v>6</v>
      </c>
      <c r="D106" s="7" t="inlineStr">
        <is>
          <t>3017.TW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0.02 張</t>
        </is>
      </c>
      <c r="I106" s="7" t="inlineStr">
        <is>
          <t>Supertrend 翻多 · 價格突破 EMA200  →  做多 ↑</t>
        </is>
      </c>
      <c r="J106" s="7" t="n">
        <v>2945</v>
      </c>
      <c r="K106" s="7" t="n">
        <v>2637.515848</v>
      </c>
      <c r="L106" s="7" t="n">
        <v>3867.452455</v>
      </c>
      <c r="M106" s="19" t="n">
        <v>2835</v>
      </c>
      <c r="N106" s="7" t="inlineStr">
        <is>
          <t>回測結束強制平倉  (-0.36R)</t>
        </is>
      </c>
      <c r="O106" s="7" t="n">
        <v>6382.18</v>
      </c>
      <c r="P106" s="7" t="n">
        <v>-0.36</v>
      </c>
      <c r="Q106" s="7" t="n">
        <v>-2283.17</v>
      </c>
      <c r="R106" s="7" t="n">
        <v>-3.74</v>
      </c>
      <c r="S106" s="7" t="n">
        <v>-5.6</v>
      </c>
      <c r="T106" s="7" t="n">
        <v>-3.74</v>
      </c>
    </row>
    <row r="107">
      <c r="A107" s="6" t="inlineStr">
        <is>
          <t>2026-04-17</t>
        </is>
      </c>
      <c r="B107" s="6" t="inlineStr">
        <is>
          <t>2026-04-30</t>
        </is>
      </c>
      <c r="C107" s="6" t="n">
        <v>13</v>
      </c>
      <c r="D107" s="6" t="inlineStr">
        <is>
          <t>9907.TW</t>
        </is>
      </c>
      <c r="E107" s="6" t="inlineStr">
        <is>
          <t>TW Stock</t>
        </is>
      </c>
      <c r="F107" s="6" t="inlineStr">
        <is>
          <t>趨勢動能</t>
        </is>
      </c>
      <c r="G107" s="6" t="inlineStr">
        <is>
          <t>空 ▼</t>
        </is>
      </c>
      <c r="H107" s="20" t="inlineStr">
        <is>
          <t>3.21 張</t>
        </is>
      </c>
      <c r="I107" s="6" t="inlineStr">
        <is>
          <t>Supertrend 翻空 · 價格跌破 EMA200  →  做空 ↓</t>
        </is>
      </c>
      <c r="J107" s="6" t="n">
        <v>18</v>
      </c>
      <c r="K107" s="6" t="n">
        <v>18.064578</v>
      </c>
      <c r="L107" s="6" t="n">
        <v>16.348712</v>
      </c>
      <c r="M107" s="20" t="n">
        <v>17.549999</v>
      </c>
      <c r="N107" s="6" t="inlineStr">
        <is>
          <t>回測結束強制平倉  (+6.97R)</t>
        </is>
      </c>
      <c r="O107" s="6" t="n">
        <v>1766.15</v>
      </c>
      <c r="P107" s="6" t="n">
        <v>6.97</v>
      </c>
      <c r="Q107" s="6" t="n">
        <v>1443.91</v>
      </c>
      <c r="R107" s="6" t="n">
        <v>2.5</v>
      </c>
      <c r="S107" s="6" t="n">
        <v>0.28</v>
      </c>
      <c r="T107" s="6" t="n">
        <v>2.5</v>
      </c>
    </row>
    <row r="108">
      <c r="A108" s="6" t="inlineStr">
        <is>
          <t>2026-04-15</t>
        </is>
      </c>
      <c r="B108" s="6" t="inlineStr">
        <is>
          <t>2026-04-30</t>
        </is>
      </c>
      <c r="C108" s="6" t="n">
        <v>15</v>
      </c>
      <c r="D108" s="6" t="inlineStr">
        <is>
          <t>AVGO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146.34 股</t>
        </is>
      </c>
      <c r="I108" s="6" t="inlineStr">
        <is>
          <t>Supertrend 翻多 · 價格突破 EMA200  →  做多 ↑</t>
        </is>
      </c>
      <c r="J108" s="6" t="n">
        <v>396.720001</v>
      </c>
      <c r="K108" s="6" t="n">
        <v>397.868154</v>
      </c>
      <c r="L108" s="6" t="n">
        <v>474.75663</v>
      </c>
      <c r="M108" s="20" t="n">
        <v>417.429993</v>
      </c>
      <c r="N108" s="6" t="inlineStr">
        <is>
          <t>回測結束強制平倉  (+18.04R)</t>
        </is>
      </c>
      <c r="O108" s="6" t="n">
        <v>3806.66</v>
      </c>
      <c r="P108" s="6" t="n">
        <v>18.04</v>
      </c>
      <c r="Q108" s="6" t="n">
        <v>3030.72</v>
      </c>
      <c r="R108" s="6" t="n">
        <v>5.22</v>
      </c>
      <c r="S108" s="6" t="n">
        <v>0.44</v>
      </c>
      <c r="T108" s="6" t="n">
        <v>6.56</v>
      </c>
    </row>
    <row r="109">
      <c r="A109" s="7" t="inlineStr">
        <is>
          <t>2026-04-27</t>
        </is>
      </c>
      <c r="B109" s="7" t="inlineStr">
        <is>
          <t>2026-04-30</t>
        </is>
      </c>
      <c r="C109" s="7" t="n">
        <v>3</v>
      </c>
      <c r="D109" s="7" t="inlineStr">
        <is>
          <t>9917.TW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0.54 張</t>
        </is>
      </c>
      <c r="I109" s="7" t="inlineStr">
        <is>
          <t>Supertrend 翻多 · 價格突破 EMA200  →  做多 ↑</t>
        </is>
      </c>
      <c r="J109" s="7" t="n">
        <v>113</v>
      </c>
      <c r="K109" s="7" t="n">
        <v>111.621229</v>
      </c>
      <c r="L109" s="7" t="n">
        <v>121.80898</v>
      </c>
      <c r="M109" s="19" t="n">
        <v>113</v>
      </c>
      <c r="N109" s="7" t="inlineStr">
        <is>
          <t>回測結束強制平倉  (+0.00R)</t>
        </is>
      </c>
      <c r="O109" s="7" t="n">
        <v>1589.18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1.33</v>
      </c>
    </row>
    <row r="110">
      <c r="A110" s="22" t="inlineStr">
        <is>
          <t>小計：33 筆 | 勝率 48% | 損益 $+40,784.79</t>
        </is>
      </c>
    </row>
  </sheetData>
  <mergeCells count="8">
    <mergeCell ref="A5:T5"/>
    <mergeCell ref="A75:T75"/>
    <mergeCell ref="A110:T110"/>
    <mergeCell ref="A35:T35"/>
    <mergeCell ref="A50:T50"/>
    <mergeCell ref="A48:T48"/>
    <mergeCell ref="A73:T73"/>
    <mergeCell ref="A33:T33"/>
  </mergeCells>
  <conditionalFormatting sqref="P7:P1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2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6" customWidth="1" min="6" max="6"/>
    <col width="10" customWidth="1" min="7" max="7"/>
    <col width="19" customWidth="1" min="8" max="8"/>
    <col width="38" customWidth="1" min="9" max="9"/>
    <col width="15" customWidth="1" min="10" max="10"/>
    <col width="15" customWidth="1" min="11" max="11"/>
    <col width="15" customWidth="1" min="12" max="12"/>
    <col width="15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2021-03-08</t>
        </is>
      </c>
      <c r="C4" s="7" t="n">
        <v>4</v>
      </c>
      <c r="D4" s="7" t="inlineStr">
        <is>
          <t>TMUS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87.69 股</t>
        </is>
      </c>
      <c r="I4" s="7" t="inlineStr">
        <is>
          <t>Supertrend 翻空 · 價格跌破 EMA200  →  做空 ↓</t>
        </is>
      </c>
      <c r="J4" s="7" t="n">
        <v>114.041458</v>
      </c>
      <c r="K4" s="7" t="n">
        <v>120.534211</v>
      </c>
      <c r="L4" s="7" t="n">
        <v>94.563199</v>
      </c>
      <c r="M4" s="19" t="n">
        <v>120.534211</v>
      </c>
      <c r="N4" s="7" t="inlineStr">
        <is>
          <t>止損出場 SL  (-1.00R)</t>
        </is>
      </c>
      <c r="O4" s="7" t="n">
        <v>569.33</v>
      </c>
      <c r="P4" s="7" t="n">
        <v>-1</v>
      </c>
      <c r="Q4" s="7" t="n">
        <v>-569.33</v>
      </c>
      <c r="R4" s="7" t="n">
        <v>-5.69</v>
      </c>
      <c r="S4" s="7" t="n">
        <v>-7.12</v>
      </c>
      <c r="T4" s="7" t="n">
        <v>-5.12</v>
      </c>
    </row>
    <row r="5">
      <c r="A5" s="7" t="inlineStr">
        <is>
          <t>2021-03-04</t>
        </is>
      </c>
      <c r="B5" s="7" t="inlineStr">
        <is>
          <t>2021-03-11</t>
        </is>
      </c>
      <c r="C5" s="7" t="n">
        <v>7</v>
      </c>
      <c r="D5" s="7" t="inlineStr">
        <is>
          <t>MRVL</t>
        </is>
      </c>
      <c r="E5" s="7" t="inlineStr">
        <is>
          <t>US Stock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254.56 股</t>
        </is>
      </c>
      <c r="I5" s="7" t="inlineStr">
        <is>
          <t>Supertrend 翻空 · 價格跌破 EMA200  →  做空 ↓</t>
        </is>
      </c>
      <c r="J5" s="7" t="n">
        <v>39.283394</v>
      </c>
      <c r="K5" s="7" t="n">
        <v>44.18857</v>
      </c>
      <c r="L5" s="7" t="n">
        <v>24.567867</v>
      </c>
      <c r="M5" s="19" t="n">
        <v>44.18857</v>
      </c>
      <c r="N5" s="7" t="inlineStr">
        <is>
          <t>止損出場 SL  (-1.00R)</t>
        </is>
      </c>
      <c r="O5" s="7" t="n">
        <v>1248.66</v>
      </c>
      <c r="P5" s="7" t="n">
        <v>-1</v>
      </c>
      <c r="Q5" s="7" t="n">
        <v>-1248.66</v>
      </c>
      <c r="R5" s="7" t="n">
        <v>-12.49</v>
      </c>
      <c r="S5" s="7" t="n">
        <v>-15.46</v>
      </c>
      <c r="T5" s="7" t="n">
        <v>0.1</v>
      </c>
    </row>
    <row r="6">
      <c r="A6" s="7" t="inlineStr">
        <is>
          <t>2021-03-04</t>
        </is>
      </c>
      <c r="B6" s="7" t="inlineStr">
        <is>
          <t>2021-03-11</t>
        </is>
      </c>
      <c r="C6" s="7" t="n">
        <v>7</v>
      </c>
      <c r="D6" s="7" t="inlineStr">
        <is>
          <t>NVDA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9" t="inlineStr">
        <is>
          <t>810.71 股</t>
        </is>
      </c>
      <c r="I6" s="7" t="inlineStr">
        <is>
          <t>Supertrend 翻空 · 價格跌破 EMA200  →  做空 ↓</t>
        </is>
      </c>
      <c r="J6" s="7" t="n">
        <v>12.334892</v>
      </c>
      <c r="K6" s="7" t="n">
        <v>12.955412</v>
      </c>
      <c r="L6" s="7" t="n">
        <v>8.327664</v>
      </c>
      <c r="M6" s="19" t="n">
        <v>12.955412</v>
      </c>
      <c r="N6" s="7" t="inlineStr">
        <is>
          <t>移動停利出場 TSL  (-1.00R)</t>
        </is>
      </c>
      <c r="O6" s="7" t="n">
        <v>1082.9</v>
      </c>
      <c r="P6" s="7" t="n">
        <v>-1</v>
      </c>
      <c r="Q6" s="7" t="n">
        <v>-503.06</v>
      </c>
      <c r="R6" s="7" t="n">
        <v>-5.03</v>
      </c>
      <c r="S6" s="7" t="n">
        <v>-5.07</v>
      </c>
      <c r="T6" s="7" t="n">
        <v>6.28</v>
      </c>
    </row>
    <row r="7">
      <c r="A7" s="7" t="inlineStr">
        <is>
          <t>2021-03-04</t>
        </is>
      </c>
      <c r="B7" s="7" t="inlineStr">
        <is>
          <t>2021-03-12</t>
        </is>
      </c>
      <c r="C7" s="7" t="n">
        <v>8</v>
      </c>
      <c r="D7" s="7" t="inlineStr">
        <is>
          <t>ABNB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55.48 股</t>
        </is>
      </c>
      <c r="I7" s="7" t="inlineStr">
        <is>
          <t>Supertrend 翻空 · 價格跌破 EMA200  →  做空 ↓</t>
        </is>
      </c>
      <c r="J7" s="7" t="n">
        <v>180.229996</v>
      </c>
      <c r="K7" s="7" t="n">
        <v>200.068553</v>
      </c>
      <c r="L7" s="7" t="n">
        <v>120.714323</v>
      </c>
      <c r="M7" s="19" t="n">
        <v>200.068553</v>
      </c>
      <c r="N7" s="7" t="inlineStr">
        <is>
          <t>止損出場 SL  (-1.00R)</t>
        </is>
      </c>
      <c r="O7" s="7" t="n">
        <v>1100.74</v>
      </c>
      <c r="P7" s="7" t="n">
        <v>-1</v>
      </c>
      <c r="Q7" s="7" t="n">
        <v>-1100.74</v>
      </c>
      <c r="R7" s="7" t="n">
        <v>-11.01</v>
      </c>
      <c r="S7" s="7" t="n">
        <v>-14.71</v>
      </c>
      <c r="T7" s="7" t="n">
        <v>0.23</v>
      </c>
    </row>
    <row r="8">
      <c r="A8" s="7" t="inlineStr">
        <is>
          <t>2021-03-04</t>
        </is>
      </c>
      <c r="B8" s="7" t="inlineStr">
        <is>
          <t>2021-03-12</t>
        </is>
      </c>
      <c r="C8" s="7" t="n">
        <v>8</v>
      </c>
      <c r="D8" s="7" t="inlineStr">
        <is>
          <t>2301.TW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0.23 張</t>
        </is>
      </c>
      <c r="I8" s="7" t="inlineStr">
        <is>
          <t>Supertrend 翻空 · 價格跌破 EMA200  →  做空 ↓</t>
        </is>
      </c>
      <c r="J8" s="7" t="n">
        <v>43.645725</v>
      </c>
      <c r="K8" s="7" t="n">
        <v>43.835675</v>
      </c>
      <c r="L8" s="7" t="n">
        <v>40.019188</v>
      </c>
      <c r="M8" s="19" t="n">
        <v>43.835675</v>
      </c>
      <c r="N8" s="7" t="inlineStr">
        <is>
          <t>移動停利出場 TSL  (-1.00R)</t>
        </is>
      </c>
      <c r="O8" s="7" t="n">
        <v>276.97</v>
      </c>
      <c r="P8" s="7" t="n">
        <v>-1</v>
      </c>
      <c r="Q8" s="7" t="n">
        <v>-43.52</v>
      </c>
      <c r="R8" s="7" t="n">
        <v>-0.44</v>
      </c>
      <c r="S8" s="7" t="n">
        <v>-5.61</v>
      </c>
      <c r="T8" s="7" t="n">
        <v>2.72</v>
      </c>
    </row>
    <row r="9">
      <c r="A9" s="7" t="inlineStr">
        <is>
          <t>2021-03-04</t>
        </is>
      </c>
      <c r="B9" s="7" t="inlineStr">
        <is>
          <t>2021-03-12</t>
        </is>
      </c>
      <c r="C9" s="7" t="n">
        <v>8</v>
      </c>
      <c r="D9" s="7" t="inlineStr">
        <is>
          <t>2382.TW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0.16 張</t>
        </is>
      </c>
      <c r="I9" s="7" t="inlineStr">
        <is>
          <t>Supertrend 翻空 · 價格跌破 EMA200  →  做空 ↓</t>
        </is>
      </c>
      <c r="J9" s="7" t="n">
        <v>63.78693</v>
      </c>
      <c r="K9" s="7" t="n">
        <v>65.80634000000001</v>
      </c>
      <c r="L9" s="7" t="n">
        <v>57.24139</v>
      </c>
      <c r="M9" s="19" t="n">
        <v>65.80634000000001</v>
      </c>
      <c r="N9" s="7" t="inlineStr">
        <is>
          <t>移動停利出場 TSL  (-1.00R)</t>
        </is>
      </c>
      <c r="O9" s="7" t="n">
        <v>342.05</v>
      </c>
      <c r="P9" s="7" t="n">
        <v>-1</v>
      </c>
      <c r="Q9" s="7" t="n">
        <v>-316.59</v>
      </c>
      <c r="R9" s="7" t="n">
        <v>-3.17</v>
      </c>
      <c r="S9" s="7" t="n">
        <v>-3.87</v>
      </c>
      <c r="T9" s="7" t="n">
        <v>0.23</v>
      </c>
    </row>
    <row r="10">
      <c r="A10" s="7" t="inlineStr">
        <is>
          <t>2021-03-04</t>
        </is>
      </c>
      <c r="B10" s="7" t="inlineStr">
        <is>
          <t>2021-03-15</t>
        </is>
      </c>
      <c r="C10" s="7" t="n">
        <v>11</v>
      </c>
      <c r="D10" s="7" t="inlineStr">
        <is>
          <t>ARE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79.02 股</t>
        </is>
      </c>
      <c r="I10" s="7" t="inlineStr">
        <is>
          <t>Supertrend 翻空 · 價格跌破 EMA200  →  做空 ↓</t>
        </is>
      </c>
      <c r="J10" s="7" t="n">
        <v>126.556557</v>
      </c>
      <c r="K10" s="7" t="n">
        <v>131.01721</v>
      </c>
      <c r="L10" s="7" t="n">
        <v>113.174598</v>
      </c>
      <c r="M10" s="19" t="n">
        <v>131.01721</v>
      </c>
      <c r="N10" s="7" t="inlineStr">
        <is>
          <t>止損出場 SL  (-1.00R)</t>
        </is>
      </c>
      <c r="O10" s="7" t="n">
        <v>352.46</v>
      </c>
      <c r="P10" s="7" t="n">
        <v>-1</v>
      </c>
      <c r="Q10" s="7" t="n">
        <v>-352.46</v>
      </c>
      <c r="R10" s="7" t="n">
        <v>-3.52</v>
      </c>
      <c r="S10" s="7" t="n">
        <v>-5.27</v>
      </c>
      <c r="T10" s="7" t="n">
        <v>-0.23</v>
      </c>
    </row>
    <row r="11">
      <c r="A11" s="7" t="inlineStr">
        <is>
          <t>2021-03-04</t>
        </is>
      </c>
      <c r="B11" s="7" t="inlineStr">
        <is>
          <t>2021-03-15</t>
        </is>
      </c>
      <c r="C11" s="7" t="n">
        <v>11</v>
      </c>
      <c r="D11" s="7" t="inlineStr">
        <is>
          <t>GC=F</t>
        </is>
      </c>
      <c r="E11" s="7" t="inlineStr">
        <is>
          <t>Commodity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5.88 股</t>
        </is>
      </c>
      <c r="I11" s="7" t="inlineStr">
        <is>
          <t>Supertrend 翻空 · 價格跌破 EMA200  →  做空 ↓</t>
        </is>
      </c>
      <c r="J11" s="7" t="n">
        <v>1700.199951</v>
      </c>
      <c r="K11" s="7" t="n">
        <v>1728.310755</v>
      </c>
      <c r="L11" s="7" t="n">
        <v>1531.814069</v>
      </c>
      <c r="M11" s="19" t="n">
        <v>1728.310755</v>
      </c>
      <c r="N11" s="7" t="inlineStr">
        <is>
          <t>移動停利出場 TSL  (-1.00R)</t>
        </is>
      </c>
      <c r="O11" s="7" t="n">
        <v>330.13</v>
      </c>
      <c r="P11" s="7" t="n">
        <v>-1</v>
      </c>
      <c r="Q11" s="7" t="n">
        <v>-165.34</v>
      </c>
      <c r="R11" s="7" t="n">
        <v>-1.65</v>
      </c>
      <c r="S11" s="7" t="n">
        <v>-1.69</v>
      </c>
      <c r="T11" s="7" t="n">
        <v>1.32</v>
      </c>
    </row>
    <row r="12">
      <c r="A12" s="7" t="inlineStr">
        <is>
          <t>2021-03-04</t>
        </is>
      </c>
      <c r="B12" s="7" t="inlineStr">
        <is>
          <t>2021-03-16</t>
        </is>
      </c>
      <c r="C12" s="7" t="n">
        <v>12</v>
      </c>
      <c r="D12" s="7" t="inlineStr">
        <is>
          <t>ADA-USD</t>
        </is>
      </c>
      <c r="E12" s="7" t="inlineStr">
        <is>
          <t>Crypto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8969.6714 顆</t>
        </is>
      </c>
      <c r="I12" s="7" t="inlineStr">
        <is>
          <t>Supertrend 翻空 · 價格跌破 EMA200  →  做空 ↓</t>
        </is>
      </c>
      <c r="J12" s="7" t="n">
        <v>1.114868</v>
      </c>
      <c r="K12" s="7" t="n">
        <v>1.173118</v>
      </c>
      <c r="L12" s="7" t="n">
        <v>0.7714800000000001</v>
      </c>
      <c r="M12" s="19" t="n">
        <v>1.173118</v>
      </c>
      <c r="N12" s="7" t="inlineStr">
        <is>
          <t>移動停利出場 TSL  (-1.00R)</t>
        </is>
      </c>
      <c r="O12" s="7" t="n">
        <v>1026.69</v>
      </c>
      <c r="P12" s="7" t="n">
        <v>-1</v>
      </c>
      <c r="Q12" s="7" t="n">
        <v>-522.48</v>
      </c>
      <c r="R12" s="7" t="n">
        <v>-5.22</v>
      </c>
      <c r="S12" s="7" t="n">
        <v>-11.49</v>
      </c>
      <c r="T12" s="7" t="n">
        <v>7.29</v>
      </c>
    </row>
    <row r="13">
      <c r="A13" s="7" t="inlineStr">
        <is>
          <t>2021-03-08</t>
        </is>
      </c>
      <c r="B13" s="7" t="inlineStr">
        <is>
          <t>2021-03-17</t>
        </is>
      </c>
      <c r="C13" s="7" t="n">
        <v>9</v>
      </c>
      <c r="D13" s="7" t="inlineStr">
        <is>
          <t>MU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119.87 股</t>
        </is>
      </c>
      <c r="I13" s="7" t="inlineStr">
        <is>
          <t>Supertrend 翻空 · 價格跌破 EMA200  →  做空 ↓</t>
        </is>
      </c>
      <c r="J13" s="7" t="n">
        <v>82.948166</v>
      </c>
      <c r="K13" s="7" t="n">
        <v>92.325739</v>
      </c>
      <c r="L13" s="7" t="n">
        <v>52.592304</v>
      </c>
      <c r="M13" s="19" t="n">
        <v>92.325739</v>
      </c>
      <c r="N13" s="7" t="inlineStr">
        <is>
          <t>移動停利出場 TSL  (-1.00R)</t>
        </is>
      </c>
      <c r="O13" s="7" t="n">
        <v>1212.93</v>
      </c>
      <c r="P13" s="7" t="n">
        <v>-1</v>
      </c>
      <c r="Q13" s="7" t="n">
        <v>-1124.1</v>
      </c>
      <c r="R13" s="7" t="n">
        <v>-11.31</v>
      </c>
      <c r="S13" s="7" t="n">
        <v>-11.42</v>
      </c>
      <c r="T13" s="7" t="n">
        <v>-0.42</v>
      </c>
    </row>
    <row r="14">
      <c r="A14" s="7" t="inlineStr">
        <is>
          <t>2021-03-04</t>
        </is>
      </c>
      <c r="B14" s="7" t="inlineStr">
        <is>
          <t>2021-03-18</t>
        </is>
      </c>
      <c r="C14" s="7" t="n">
        <v>14</v>
      </c>
      <c r="D14" s="7" t="inlineStr">
        <is>
          <t>5388.TW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0.18 張</t>
        </is>
      </c>
      <c r="I14" s="7" t="inlineStr">
        <is>
          <t>Supertrend 翻空 · 價格跌破 EMA200  →  做空 ↓</t>
        </is>
      </c>
      <c r="J14" s="7" t="n">
        <v>56.744179</v>
      </c>
      <c r="K14" s="7" t="n">
        <v>57.965099</v>
      </c>
      <c r="L14" s="7" t="n">
        <v>51.034232</v>
      </c>
      <c r="M14" s="19" t="n">
        <v>57.965099</v>
      </c>
      <c r="N14" s="7" t="inlineStr">
        <is>
          <t>移動停利出場 TSL  (-1.00R)</t>
        </is>
      </c>
      <c r="O14" s="7" t="n">
        <v>335.42</v>
      </c>
      <c r="P14" s="7" t="n">
        <v>-1</v>
      </c>
      <c r="Q14" s="7" t="n">
        <v>-215.16</v>
      </c>
      <c r="R14" s="7" t="n">
        <v>-2.15</v>
      </c>
      <c r="S14" s="7" t="n">
        <v>-5.23</v>
      </c>
      <c r="T14" s="7" t="n">
        <v>0.71</v>
      </c>
    </row>
    <row r="15">
      <c r="A15" s="7" t="inlineStr">
        <is>
          <t>2021-03-04</t>
        </is>
      </c>
      <c r="B15" s="7" t="inlineStr">
        <is>
          <t>2021-03-20</t>
        </is>
      </c>
      <c r="C15" s="7" t="n">
        <v>16</v>
      </c>
      <c r="D15" s="7" t="inlineStr">
        <is>
          <t>EOS-USD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2642.5613 顆</t>
        </is>
      </c>
      <c r="I15" s="7" t="inlineStr">
        <is>
          <t>Supertrend 翻空 · 價格跌破 EMA200  →  做空 ↓</t>
        </is>
      </c>
      <c r="J15" s="7" t="n">
        <v>3.75721</v>
      </c>
      <c r="K15" s="7" t="n">
        <v>4.316461</v>
      </c>
      <c r="L15" s="7" t="n">
        <v>1.486686</v>
      </c>
      <c r="M15" s="19" t="n">
        <v>4.316461</v>
      </c>
      <c r="N15" s="7" t="inlineStr">
        <is>
          <t>移動停利出場 TSL  (-1.00R)</t>
        </is>
      </c>
      <c r="O15" s="7" t="n">
        <v>2000</v>
      </c>
      <c r="P15" s="7" t="n">
        <v>-1</v>
      </c>
      <c r="Q15" s="7" t="n">
        <v>-1477.85</v>
      </c>
      <c r="R15" s="7" t="n">
        <v>-14.88</v>
      </c>
      <c r="S15" s="7" t="n">
        <v>-15.73</v>
      </c>
      <c r="T15" s="7" t="n">
        <v>1.46</v>
      </c>
    </row>
    <row r="16">
      <c r="A16" s="7" t="inlineStr">
        <is>
          <t>2021-03-12</t>
        </is>
      </c>
      <c r="B16" s="7" t="inlineStr">
        <is>
          <t>2021-03-23</t>
        </is>
      </c>
      <c r="C16" s="7" t="n">
        <v>11</v>
      </c>
      <c r="D16" s="7" t="inlineStr">
        <is>
          <t>ABNB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46.54 股</t>
        </is>
      </c>
      <c r="I16" s="7" t="inlineStr">
        <is>
          <t>Supertrend 翻多 · 價格突破 EMA200  →  做多 ↑</t>
        </is>
      </c>
      <c r="J16" s="7" t="n">
        <v>206.740005</v>
      </c>
      <c r="K16" s="7" t="n">
        <v>187.889174</v>
      </c>
      <c r="L16" s="7" t="n">
        <v>274.680281</v>
      </c>
      <c r="M16" s="19" t="n">
        <v>187.889174</v>
      </c>
      <c r="N16" s="7" t="inlineStr">
        <is>
          <t>移動停利出場 TSL  (-1.00R)</t>
        </is>
      </c>
      <c r="O16" s="7" t="n">
        <v>1053.99</v>
      </c>
      <c r="P16" s="7" t="n">
        <v>-1</v>
      </c>
      <c r="Q16" s="7" t="n">
        <v>-877.33</v>
      </c>
      <c r="R16" s="7" t="n">
        <v>-9.119999999999999</v>
      </c>
      <c r="S16" s="7" t="n">
        <v>-9.48</v>
      </c>
      <c r="T16" s="7" t="n">
        <v>1.57</v>
      </c>
    </row>
    <row r="17">
      <c r="A17" s="7" t="inlineStr">
        <is>
          <t>2021-03-12</t>
        </is>
      </c>
      <c r="B17" s="7" t="inlineStr">
        <is>
          <t>2021-03-26</t>
        </is>
      </c>
      <c r="C17" s="7" t="n">
        <v>14</v>
      </c>
      <c r="D17" s="7" t="inlineStr">
        <is>
          <t>2406.TW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0.47 張</t>
        </is>
      </c>
      <c r="I17" s="7" t="inlineStr">
        <is>
          <t>Supertrend 翻多 · 價格突破 EMA200  →  做多 ↑</t>
        </is>
      </c>
      <c r="J17" s="7" t="n">
        <v>20.313387</v>
      </c>
      <c r="K17" s="7" t="n">
        <v>19.579317</v>
      </c>
      <c r="L17" s="7" t="n">
        <v>25.320689</v>
      </c>
      <c r="M17" s="19" t="n">
        <v>19.579317</v>
      </c>
      <c r="N17" s="7" t="inlineStr">
        <is>
          <t>移動停利出場 TSL  (-1.00R)</t>
        </is>
      </c>
      <c r="O17" s="7" t="n">
        <v>790.6</v>
      </c>
      <c r="P17" s="7" t="n">
        <v>-1</v>
      </c>
      <c r="Q17" s="7" t="n">
        <v>-347.71</v>
      </c>
      <c r="R17" s="7" t="n">
        <v>-3.61</v>
      </c>
      <c r="S17" s="7" t="n">
        <v>-3.63</v>
      </c>
      <c r="T17" s="7" t="n">
        <v>4.36</v>
      </c>
    </row>
    <row r="18">
      <c r="A18" s="6" t="inlineStr">
        <is>
          <t>2021-03-11</t>
        </is>
      </c>
      <c r="B18" s="6" t="inlineStr">
        <is>
          <t>2021-03-30</t>
        </is>
      </c>
      <c r="C18" s="6" t="n">
        <v>19</v>
      </c>
      <c r="D18" s="6" t="inlineStr">
        <is>
          <t>EW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117.73 股</t>
        </is>
      </c>
      <c r="I18" s="6" t="inlineStr">
        <is>
          <t>Supertrend 翻空 · 價格跌破 EMA200  →  做空 ↓</t>
        </is>
      </c>
      <c r="J18" s="6" t="n">
        <v>82.970001</v>
      </c>
      <c r="K18" s="6" t="n">
        <v>82.488766</v>
      </c>
      <c r="L18" s="6" t="n">
        <v>68.582825</v>
      </c>
      <c r="M18" s="20" t="n">
        <v>82.488766</v>
      </c>
      <c r="N18" s="6" t="inlineStr">
        <is>
          <t>移動停利出場 TSL  (+1.00R)</t>
        </is>
      </c>
      <c r="O18" s="6" t="n">
        <v>564.59</v>
      </c>
      <c r="P18" s="6" t="n">
        <v>1</v>
      </c>
      <c r="Q18" s="6" t="n">
        <v>56.65</v>
      </c>
      <c r="R18" s="6" t="n">
        <v>0.58</v>
      </c>
      <c r="S18" s="6" t="n">
        <v>0.14</v>
      </c>
      <c r="T18" s="6" t="n">
        <v>5.17</v>
      </c>
    </row>
    <row r="19">
      <c r="A19" s="7" t="inlineStr">
        <is>
          <t>2021-03-11</t>
        </is>
      </c>
      <c r="B19" s="7" t="inlineStr">
        <is>
          <t>2021-04-05</t>
        </is>
      </c>
      <c r="C19" s="7" t="n">
        <v>25</v>
      </c>
      <c r="D19" s="7" t="inlineStr">
        <is>
          <t>AVGO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239.83 股</t>
        </is>
      </c>
      <c r="I19" s="7" t="inlineStr">
        <is>
          <t>Supertrend 翻空 · 價格跌破 EMA200  →  做空 ↓</t>
        </is>
      </c>
      <c r="J19" s="7" t="n">
        <v>40.728851</v>
      </c>
      <c r="K19" s="7" t="n">
        <v>43.663404</v>
      </c>
      <c r="L19" s="7" t="n">
        <v>29.443691</v>
      </c>
      <c r="M19" s="19" t="n">
        <v>43.663404</v>
      </c>
      <c r="N19" s="7" t="inlineStr">
        <is>
          <t>移動停利出場 TSL  (-1.00R)</t>
        </is>
      </c>
      <c r="O19" s="7" t="n">
        <v>902.16</v>
      </c>
      <c r="P19" s="7" t="n">
        <v>-1</v>
      </c>
      <c r="Q19" s="7" t="n">
        <v>-703.79</v>
      </c>
      <c r="R19" s="7" t="n">
        <v>-7.21</v>
      </c>
      <c r="S19" s="7" t="n">
        <v>-8.51</v>
      </c>
      <c r="T19" s="7" t="n">
        <v>0.5600000000000001</v>
      </c>
    </row>
    <row r="20">
      <c r="A20" s="6" t="inlineStr">
        <is>
          <t>2021-03-15</t>
        </is>
      </c>
      <c r="B20" s="6" t="inlineStr">
        <is>
          <t>2021-04-07</t>
        </is>
      </c>
      <c r="C20" s="6" t="n">
        <v>23</v>
      </c>
      <c r="D20" s="6" t="inlineStr">
        <is>
          <t>SI=F</t>
        </is>
      </c>
      <c r="E20" s="6" t="inlineStr">
        <is>
          <t>Commodity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364.53 股</t>
        </is>
      </c>
      <c r="I20" s="6" t="inlineStr">
        <is>
          <t>Supertrend 翻空 · 價格跌破 EMA200  →  做空 ↓</t>
        </is>
      </c>
      <c r="J20" s="6" t="n">
        <v>26.253</v>
      </c>
      <c r="K20" s="6" t="n">
        <v>25.208353</v>
      </c>
      <c r="L20" s="6" t="n">
        <v>21.627788</v>
      </c>
      <c r="M20" s="20" t="n">
        <v>25.208353</v>
      </c>
      <c r="N20" s="6" t="inlineStr">
        <is>
          <t>移動停利出場 TSL  (+1.00R)</t>
        </is>
      </c>
      <c r="O20" s="6" t="n">
        <v>562.01</v>
      </c>
      <c r="P20" s="6" t="n">
        <v>1</v>
      </c>
      <c r="Q20" s="6" t="n">
        <v>380.81</v>
      </c>
      <c r="R20" s="6" t="n">
        <v>3.98</v>
      </c>
      <c r="S20" s="6" t="n">
        <v>-0.26</v>
      </c>
      <c r="T20" s="6" t="n">
        <v>8.119999999999999</v>
      </c>
    </row>
    <row r="21">
      <c r="A21" s="7" t="inlineStr">
        <is>
          <t>2021-03-04</t>
        </is>
      </c>
      <c r="B21" s="7" t="inlineStr">
        <is>
          <t>2021-04-08</t>
        </is>
      </c>
      <c r="C21" s="7" t="n">
        <v>35</v>
      </c>
      <c r="D21" s="7" t="inlineStr">
        <is>
          <t>6271.TW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0.07 張</t>
        </is>
      </c>
      <c r="I21" s="7" t="inlineStr">
        <is>
          <t>Supertrend 翻空 · 價格跌破 EMA200  →  做空 ↓</t>
        </is>
      </c>
      <c r="J21" s="7" t="n">
        <v>146.635056</v>
      </c>
      <c r="K21" s="7" t="n">
        <v>149.877057</v>
      </c>
      <c r="L21" s="7" t="n">
        <v>111.791109</v>
      </c>
      <c r="M21" s="19" t="n">
        <v>149.877057</v>
      </c>
      <c r="N21" s="7" t="inlineStr">
        <is>
          <t>移動停利出場 TSL  (-1.00R)</t>
        </is>
      </c>
      <c r="O21" s="7" t="n">
        <v>792.08</v>
      </c>
      <c r="P21" s="7" t="n">
        <v>-1</v>
      </c>
      <c r="Q21" s="7" t="n">
        <v>-221.09</v>
      </c>
      <c r="R21" s="7" t="n">
        <v>-2.21</v>
      </c>
      <c r="S21" s="7" t="n">
        <v>-7.67</v>
      </c>
      <c r="T21" s="7" t="n">
        <v>3.96</v>
      </c>
    </row>
    <row r="22">
      <c r="A22" s="7" t="inlineStr">
        <is>
          <t>2021-04-07</t>
        </is>
      </c>
      <c r="B22" s="7" t="inlineStr">
        <is>
          <t>2021-04-15</t>
        </is>
      </c>
      <c r="C22" s="7" t="n">
        <v>8</v>
      </c>
      <c r="D22" s="7" t="inlineStr">
        <is>
          <t>SI=F</t>
        </is>
      </c>
      <c r="E22" s="7" t="inlineStr">
        <is>
          <t>Commodity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360.12 股</t>
        </is>
      </c>
      <c r="I22" s="7" t="inlineStr">
        <is>
          <t>Supertrend 翻空 · 價格跌破 EMA200  →  做空 ↓</t>
        </is>
      </c>
      <c r="J22" s="7" t="n">
        <v>25.233</v>
      </c>
      <c r="K22" s="7" t="n">
        <v>25.813936</v>
      </c>
      <c r="L22" s="7" t="n">
        <v>21.970941</v>
      </c>
      <c r="M22" s="19" t="n">
        <v>25.813936</v>
      </c>
      <c r="N22" s="7" t="inlineStr">
        <is>
          <t>移動停利出場 TSL  (-1.00R)</t>
        </is>
      </c>
      <c r="O22" s="7" t="n">
        <v>391.58</v>
      </c>
      <c r="P22" s="7" t="n">
        <v>-1</v>
      </c>
      <c r="Q22" s="7" t="n">
        <v>-209.21</v>
      </c>
      <c r="R22" s="7" t="n">
        <v>-2.3</v>
      </c>
      <c r="S22" s="7" t="n">
        <v>-2.87</v>
      </c>
      <c r="T22" s="7" t="n">
        <v>1.51</v>
      </c>
    </row>
    <row r="23">
      <c r="A23" s="6" t="inlineStr">
        <is>
          <t>2021-03-20</t>
        </is>
      </c>
      <c r="B23" s="6" t="inlineStr">
        <is>
          <t>2021-04-18</t>
        </is>
      </c>
      <c r="C23" s="6" t="n">
        <v>29</v>
      </c>
      <c r="D23" s="6" t="inlineStr">
        <is>
          <t>ETH-USD</t>
        </is>
      </c>
      <c r="E23" s="6" t="inlineStr">
        <is>
          <t>Crypto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5.0954 顆</t>
        </is>
      </c>
      <c r="I23" s="6" t="inlineStr">
        <is>
          <t>Supertrend 翻多 · 價格突破 EMA200  →  做多 ↑</t>
        </is>
      </c>
      <c r="J23" s="6" t="n">
        <v>1812.634644</v>
      </c>
      <c r="K23" s="6" t="n">
        <v>2281.062627</v>
      </c>
      <c r="L23" s="6" t="n">
        <v>2575.445635</v>
      </c>
      <c r="M23" s="20" t="n">
        <v>2281.062627</v>
      </c>
      <c r="N23" s="6" t="inlineStr">
        <is>
          <t>移動停利出場 TSL  (+1.00R)</t>
        </is>
      </c>
      <c r="O23" s="6" t="n">
        <v>1295.61</v>
      </c>
      <c r="P23" s="6" t="n">
        <v>1</v>
      </c>
      <c r="Q23" s="6" t="n">
        <v>2386.82</v>
      </c>
      <c r="R23" s="6" t="n">
        <v>25.84</v>
      </c>
      <c r="S23" s="6" t="n">
        <v>-12.09</v>
      </c>
      <c r="T23" s="6" t="n">
        <v>38.98</v>
      </c>
    </row>
    <row r="24">
      <c r="A24" s="6" t="inlineStr">
        <is>
          <t>2021-03-16</t>
        </is>
      </c>
      <c r="B24" s="6" t="inlineStr">
        <is>
          <t>2021-04-18</t>
        </is>
      </c>
      <c r="C24" s="6" t="n">
        <v>33</v>
      </c>
      <c r="D24" s="6" t="inlineStr">
        <is>
          <t>BTC-USD</t>
        </is>
      </c>
      <c r="E24" s="6" t="inlineStr">
        <is>
          <t>Crypto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0.1676 顆</t>
        </is>
      </c>
      <c r="I24" s="6" t="inlineStr">
        <is>
          <t>Supertrend 翻多 · 價格突破 EMA200  →  做多 ↑</t>
        </is>
      </c>
      <c r="J24" s="6" t="n">
        <v>56804.902344</v>
      </c>
      <c r="K24" s="6" t="n">
        <v>58351.057715</v>
      </c>
      <c r="L24" s="6" t="n">
        <v>79309.050189</v>
      </c>
      <c r="M24" s="20" t="n">
        <v>58351.057715</v>
      </c>
      <c r="N24" s="6" t="inlineStr">
        <is>
          <t>移動停利出場 TSL  (+1.00R)</t>
        </is>
      </c>
      <c r="O24" s="6" t="n">
        <v>1256.87</v>
      </c>
      <c r="P24" s="6" t="n">
        <v>1</v>
      </c>
      <c r="Q24" s="6" t="n">
        <v>259.06</v>
      </c>
      <c r="R24" s="6" t="n">
        <v>2.72</v>
      </c>
      <c r="S24" s="6" t="n">
        <v>-8.98</v>
      </c>
      <c r="T24" s="6" t="n">
        <v>11.79</v>
      </c>
    </row>
    <row r="25">
      <c r="A25" s="7" t="inlineStr">
        <is>
          <t>2021-03-17</t>
        </is>
      </c>
      <c r="B25" s="7" t="inlineStr">
        <is>
          <t>2021-04-19</t>
        </is>
      </c>
      <c r="C25" s="7" t="n">
        <v>33</v>
      </c>
      <c r="D25" s="7" t="inlineStr">
        <is>
          <t>MRVL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199.60 股</t>
        </is>
      </c>
      <c r="I25" s="7" t="inlineStr">
        <is>
          <t>Supertrend 翻多 · 價格突破 EMA200  →  做多 ↑</t>
        </is>
      </c>
      <c r="J25" s="7" t="n">
        <v>47.120487</v>
      </c>
      <c r="K25" s="7" t="n">
        <v>46.646812</v>
      </c>
      <c r="L25" s="7" t="n">
        <v>62.132154</v>
      </c>
      <c r="M25" s="19" t="n">
        <v>46.646812</v>
      </c>
      <c r="N25" s="7" t="inlineStr">
        <is>
          <t>移動停利出場 TSL  (-1.00R)</t>
        </is>
      </c>
      <c r="O25" s="7" t="n">
        <v>998.79</v>
      </c>
      <c r="P25" s="7" t="n">
        <v>-1</v>
      </c>
      <c r="Q25" s="7" t="n">
        <v>-94.55</v>
      </c>
      <c r="R25" s="7" t="n">
        <v>-1.01</v>
      </c>
      <c r="S25" s="7" t="n">
        <v>-6.96</v>
      </c>
      <c r="T25" s="7" t="n">
        <v>6.17</v>
      </c>
    </row>
    <row r="26">
      <c r="A26" s="6" t="inlineStr">
        <is>
          <t>2021-03-04</t>
        </is>
      </c>
      <c r="B26" s="6" t="inlineStr">
        <is>
          <t>2021-04-19</t>
        </is>
      </c>
      <c r="C26" s="6" t="n">
        <v>46</v>
      </c>
      <c r="D26" s="6" t="inlineStr">
        <is>
          <t>2371.TW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0.37 張</t>
        </is>
      </c>
      <c r="I26" s="6" t="inlineStr">
        <is>
          <t>Supertrend 翻空 · 價格跌破 EMA200  →  做空 ↓</t>
        </is>
      </c>
      <c r="J26" s="6" t="n">
        <v>27.047285</v>
      </c>
      <c r="K26" s="6" t="n">
        <v>26.09437</v>
      </c>
      <c r="L26" s="6" t="n">
        <v>21.18979</v>
      </c>
      <c r="M26" s="20" t="n">
        <v>26.09437</v>
      </c>
      <c r="N26" s="6" t="inlineStr">
        <is>
          <t>移動停利出場 TSL  (+1.00R)</t>
        </is>
      </c>
      <c r="O26" s="6" t="n">
        <v>721.88</v>
      </c>
      <c r="P26" s="6" t="n">
        <v>1</v>
      </c>
      <c r="Q26" s="6" t="n">
        <v>352.31</v>
      </c>
      <c r="R26" s="6" t="n">
        <v>3.52</v>
      </c>
      <c r="S26" s="6" t="n">
        <v>-2.66</v>
      </c>
      <c r="T26" s="6" t="n">
        <v>8.51</v>
      </c>
    </row>
    <row r="27">
      <c r="A27" s="6" t="inlineStr">
        <is>
          <t>2021-03-04</t>
        </is>
      </c>
      <c r="B27" s="6" t="inlineStr">
        <is>
          <t>2021-04-20</t>
        </is>
      </c>
      <c r="C27" s="6" t="n">
        <v>47</v>
      </c>
      <c r="D27" s="6" t="inlineStr">
        <is>
          <t>BAC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309.35 股</t>
        </is>
      </c>
      <c r="I27" s="6" t="inlineStr">
        <is>
          <t>Supertrend 翻多 · 價格突破 EMA200  →  做多 ↑</t>
        </is>
      </c>
      <c r="J27" s="6" t="n">
        <v>32.325523</v>
      </c>
      <c r="K27" s="6" t="n">
        <v>33.866802</v>
      </c>
      <c r="L27" s="6" t="n">
        <v>38.234228</v>
      </c>
      <c r="M27" s="20" t="n">
        <v>33.866802</v>
      </c>
      <c r="N27" s="6" t="inlineStr">
        <is>
          <t>移動停利出場 TSL  (+1.00R)</t>
        </is>
      </c>
      <c r="O27" s="6" t="n">
        <v>609.29</v>
      </c>
      <c r="P27" s="6" t="n">
        <v>1</v>
      </c>
      <c r="Q27" s="6" t="n">
        <v>476.8</v>
      </c>
      <c r="R27" s="6" t="n">
        <v>4.77</v>
      </c>
      <c r="S27" s="6" t="n">
        <v>-0.49</v>
      </c>
      <c r="T27" s="6" t="n">
        <v>9.75</v>
      </c>
    </row>
    <row r="28">
      <c r="A28" s="7" t="inlineStr">
        <is>
          <t>2021-03-23</t>
        </is>
      </c>
      <c r="B28" s="7" t="inlineStr">
        <is>
          <t>2021-04-20</t>
        </is>
      </c>
      <c r="C28" s="7" t="n">
        <v>28</v>
      </c>
      <c r="D28" s="7" t="inlineStr">
        <is>
          <t>ABNB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48.88 股</t>
        </is>
      </c>
      <c r="I28" s="7" t="inlineStr">
        <is>
          <t>Supertrend 翻多 · 價格突破 EMA200  →  做多 ↑</t>
        </is>
      </c>
      <c r="J28" s="7" t="n">
        <v>187.139999</v>
      </c>
      <c r="K28" s="7" t="n">
        <v>173.632227</v>
      </c>
      <c r="L28" s="7" t="n">
        <v>253.442494</v>
      </c>
      <c r="M28" s="19" t="n">
        <v>173.632227</v>
      </c>
      <c r="N28" s="7" t="inlineStr">
        <is>
          <t>移動停利出場 TSL  (-1.00R)</t>
        </is>
      </c>
      <c r="O28" s="7" t="n">
        <v>1080.4</v>
      </c>
      <c r="P28" s="7" t="n">
        <v>-1</v>
      </c>
      <c r="Q28" s="7" t="n">
        <v>-660.33</v>
      </c>
      <c r="R28" s="7" t="n">
        <v>-7.22</v>
      </c>
      <c r="S28" s="7" t="n">
        <v>-9.390000000000001</v>
      </c>
      <c r="T28" s="7" t="n">
        <v>1.54</v>
      </c>
    </row>
    <row r="29">
      <c r="A29" s="7" t="inlineStr">
        <is>
          <t>2021-04-08</t>
        </is>
      </c>
      <c r="B29" s="7" t="inlineStr">
        <is>
          <t>2021-04-22</t>
        </is>
      </c>
      <c r="C29" s="7" t="n">
        <v>14</v>
      </c>
      <c r="D29" s="7" t="inlineStr">
        <is>
          <t>2406.TW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0.41 張</t>
        </is>
      </c>
      <c r="I29" s="7" t="inlineStr">
        <is>
          <t>Supertrend 翻多 · 價格突破 EMA200  →  做多 ↑</t>
        </is>
      </c>
      <c r="J29" s="7" t="n">
        <v>22.034861</v>
      </c>
      <c r="K29" s="7" t="n">
        <v>20.215656</v>
      </c>
      <c r="L29" s="7" t="n">
        <v>27.492474</v>
      </c>
      <c r="M29" s="19" t="n">
        <v>20.215656</v>
      </c>
      <c r="N29" s="7" t="inlineStr">
        <is>
          <t>止損出場 SL  (-1.00R)</t>
        </is>
      </c>
      <c r="O29" s="7" t="n">
        <v>748.39</v>
      </c>
      <c r="P29" s="7" t="n">
        <v>-1</v>
      </c>
      <c r="Q29" s="7" t="n">
        <v>-748.39</v>
      </c>
      <c r="R29" s="7" t="n">
        <v>-8.26</v>
      </c>
      <c r="S29" s="7" t="n">
        <v>-9.82</v>
      </c>
      <c r="T29" s="7" t="n">
        <v>0.22</v>
      </c>
    </row>
    <row r="30">
      <c r="A30" s="7" t="inlineStr">
        <is>
          <t>2021-04-18</t>
        </is>
      </c>
      <c r="B30" s="7" t="inlineStr">
        <is>
          <t>2021-04-22</t>
        </is>
      </c>
      <c r="C30" s="7" t="n">
        <v>4</v>
      </c>
      <c r="D30" s="7" t="inlineStr">
        <is>
          <t>BTC-USD</t>
        </is>
      </c>
      <c r="E30" s="7" t="inlineStr">
        <is>
          <t>Crypto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0.1656 顆</t>
        </is>
      </c>
      <c r="I30" s="7" t="inlineStr">
        <is>
          <t>Supertrend 翻多 · 價格突破 EMA200  →  做多 ↑</t>
        </is>
      </c>
      <c r="J30" s="7" t="n">
        <v>56216.183594</v>
      </c>
      <c r="K30" s="7" t="n">
        <v>50357.132688</v>
      </c>
      <c r="L30" s="7" t="n">
        <v>74244.28933499999</v>
      </c>
      <c r="M30" s="19" t="n">
        <v>51762.273438</v>
      </c>
      <c r="N30" s="7" t="inlineStr">
        <is>
          <t>信號翻轉平倉  (-0.76R)</t>
        </is>
      </c>
      <c r="O30" s="7" t="n">
        <v>995.05</v>
      </c>
      <c r="P30" s="7" t="n">
        <v>-0.76</v>
      </c>
      <c r="Q30" s="7" t="n">
        <v>-737.5</v>
      </c>
      <c r="R30" s="7" t="n">
        <v>-7.92</v>
      </c>
      <c r="S30" s="7" t="n">
        <v>-7.92</v>
      </c>
      <c r="T30" s="7" t="n">
        <v>0.46</v>
      </c>
    </row>
    <row r="31">
      <c r="A31" s="7" t="inlineStr">
        <is>
          <t>2021-03-04</t>
        </is>
      </c>
      <c r="B31" s="7" t="inlineStr">
        <is>
          <t>2021-04-23</t>
        </is>
      </c>
      <c r="C31" s="7" t="n">
        <v>50</v>
      </c>
      <c r="D31" s="7" t="inlineStr">
        <is>
          <t>2368.TW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0.19 張</t>
        </is>
      </c>
      <c r="I31" s="7" t="inlineStr">
        <is>
          <t>Supertrend 翻空 · 價格跌破 EMA200  →  做空 ↓</t>
        </is>
      </c>
      <c r="J31" s="7" t="n">
        <v>53.634586</v>
      </c>
      <c r="K31" s="7" t="n">
        <v>54.240231</v>
      </c>
      <c r="L31" s="7" t="n">
        <v>33.271782</v>
      </c>
      <c r="M31" s="19" t="n">
        <v>54.240231</v>
      </c>
      <c r="N31" s="7" t="inlineStr">
        <is>
          <t>移動停利出場 TSL  (-1.00R)</t>
        </is>
      </c>
      <c r="O31" s="7" t="n">
        <v>1265.53</v>
      </c>
      <c r="P31" s="7" t="n">
        <v>-1</v>
      </c>
      <c r="Q31" s="7" t="n">
        <v>-112.92</v>
      </c>
      <c r="R31" s="7" t="n">
        <v>-1.13</v>
      </c>
      <c r="S31" s="7" t="n">
        <v>-5.98</v>
      </c>
      <c r="T31" s="7" t="n">
        <v>5.62</v>
      </c>
    </row>
    <row r="32">
      <c r="A32" s="7" t="inlineStr">
        <is>
          <t>2021-03-30</t>
        </is>
      </c>
      <c r="B32" s="7" t="inlineStr">
        <is>
          <t>2021-04-28</t>
        </is>
      </c>
      <c r="C32" s="7" t="n">
        <v>29</v>
      </c>
      <c r="D32" s="7" t="inlineStr">
        <is>
          <t>XOM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194.82 股</t>
        </is>
      </c>
      <c r="I32" s="7" t="inlineStr">
        <is>
          <t>Supertrend 翻空 · 價格跌破 EMA200  →  做空 ↓</t>
        </is>
      </c>
      <c r="J32" s="7" t="n">
        <v>46.808155</v>
      </c>
      <c r="K32" s="7" t="n">
        <v>47.806265</v>
      </c>
      <c r="L32" s="7" t="n">
        <v>38.075184</v>
      </c>
      <c r="M32" s="19" t="n">
        <v>47.806265</v>
      </c>
      <c r="N32" s="7" t="inlineStr">
        <is>
          <t>移動停利出場 TSL  (-1.00R)</t>
        </is>
      </c>
      <c r="O32" s="7" t="n">
        <v>567.12</v>
      </c>
      <c r="P32" s="7" t="n">
        <v>-1</v>
      </c>
      <c r="Q32" s="7" t="n">
        <v>-194.45</v>
      </c>
      <c r="R32" s="7" t="n">
        <v>-2.13</v>
      </c>
      <c r="S32" s="7" t="n">
        <v>-2.5</v>
      </c>
      <c r="T32" s="7" t="n">
        <v>2.5</v>
      </c>
    </row>
    <row r="33">
      <c r="A33" s="7" t="inlineStr">
        <is>
          <t>2021-04-22</t>
        </is>
      </c>
      <c r="B33" s="7" t="inlineStr">
        <is>
          <t>2021-04-30</t>
        </is>
      </c>
      <c r="C33" s="7" t="n">
        <v>8</v>
      </c>
      <c r="D33" s="7" t="inlineStr">
        <is>
          <t>BTC-USD</t>
        </is>
      </c>
      <c r="E33" s="7" t="inlineStr">
        <is>
          <t>Crypto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0.1771 顆</t>
        </is>
      </c>
      <c r="I33" s="7" t="inlineStr">
        <is>
          <t>Supertrend 翻空 · 價格跌破 EMA200  →  做空 ↓</t>
        </is>
      </c>
      <c r="J33" s="7" t="n">
        <v>51762.273438</v>
      </c>
      <c r="K33" s="7" t="n">
        <v>55363.260863</v>
      </c>
      <c r="L33" s="7" t="n">
        <v>32654.850044</v>
      </c>
      <c r="M33" s="19" t="n">
        <v>55363.260863</v>
      </c>
      <c r="N33" s="7" t="inlineStr">
        <is>
          <t>移動停利出場 TSL  (-1.00R)</t>
        </is>
      </c>
      <c r="O33" s="7" t="n">
        <v>1128</v>
      </c>
      <c r="P33" s="7" t="n">
        <v>-1</v>
      </c>
      <c r="Q33" s="7" t="n">
        <v>-637.75</v>
      </c>
      <c r="R33" s="7" t="n">
        <v>-6.96</v>
      </c>
      <c r="S33" s="7" t="n">
        <v>-11.57</v>
      </c>
      <c r="T33" s="7" t="n">
        <v>5.33</v>
      </c>
    </row>
    <row r="34">
      <c r="A34" s="6" t="inlineStr">
        <is>
          <t>2021-04-18</t>
        </is>
      </c>
      <c r="B34" s="6" t="inlineStr">
        <is>
          <t>2021-05-03</t>
        </is>
      </c>
      <c r="C34" s="6" t="n">
        <v>15</v>
      </c>
      <c r="D34" s="6" t="inlineStr">
        <is>
          <t>ETH-USD</t>
        </is>
      </c>
      <c r="E34" s="6" t="inlineStr">
        <is>
          <t>Crypto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4.1609 顆</t>
        </is>
      </c>
      <c r="I34" s="6" t="inlineStr">
        <is>
          <t>Supertrend 翻多 · 價格突破 EMA200  →  做多 ↑</t>
        </is>
      </c>
      <c r="J34" s="6" t="n">
        <v>2237.136963</v>
      </c>
      <c r="K34" s="6" t="n">
        <v>3035.94762</v>
      </c>
      <c r="L34" s="6" t="n">
        <v>3110.242942</v>
      </c>
      <c r="M34" s="20" t="n">
        <v>3110.242942</v>
      </c>
      <c r="N34" s="6" t="inlineStr">
        <is>
          <t>止盈出場 TP 1:3  (+1.09R)</t>
        </is>
      </c>
      <c r="O34" s="6" t="n">
        <v>1210.97</v>
      </c>
      <c r="P34" s="6" t="n">
        <v>1.09</v>
      </c>
      <c r="Q34" s="6" t="n">
        <v>3632.9</v>
      </c>
      <c r="R34" s="6" t="n">
        <v>39.03</v>
      </c>
      <c r="S34" s="6" t="n">
        <v>-3.17</v>
      </c>
      <c r="T34" s="6" t="n">
        <v>53.37</v>
      </c>
    </row>
    <row r="35">
      <c r="A35" s="6" t="inlineStr">
        <is>
          <t>2021-03-12</t>
        </is>
      </c>
      <c r="B35" s="6" t="inlineStr">
        <is>
          <t>2021-05-04</t>
        </is>
      </c>
      <c r="C35" s="6" t="n">
        <v>53</v>
      </c>
      <c r="D35" s="6" t="inlineStr">
        <is>
          <t>2362.TW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0.39 張</t>
        </is>
      </c>
      <c r="I35" s="6" t="inlineStr">
        <is>
          <t>Supertrend 翻多 · 價格突破 EMA200  →  做多 ↑</t>
        </is>
      </c>
      <c r="J35" s="6" t="n">
        <v>24.43516</v>
      </c>
      <c r="K35" s="6" t="n">
        <v>25.220782</v>
      </c>
      <c r="L35" s="6" t="n">
        <v>27.44035</v>
      </c>
      <c r="M35" s="20" t="n">
        <v>25.220782</v>
      </c>
      <c r="N35" s="6" t="inlineStr">
        <is>
          <t>移動停利出場 TSL  (+1.00R)</t>
        </is>
      </c>
      <c r="O35" s="6" t="n">
        <v>394.45</v>
      </c>
      <c r="P35" s="6" t="n">
        <v>1</v>
      </c>
      <c r="Q35" s="6" t="n">
        <v>309.35</v>
      </c>
      <c r="R35" s="6" t="n">
        <v>3.22</v>
      </c>
      <c r="S35" s="6" t="n">
        <v>-1.48</v>
      </c>
      <c r="T35" s="6" t="n">
        <v>7.08</v>
      </c>
    </row>
    <row r="36">
      <c r="A36" s="7" t="inlineStr">
        <is>
          <t>2021-04-05</t>
        </is>
      </c>
      <c r="B36" s="7" t="inlineStr">
        <is>
          <t>2021-05-04</t>
        </is>
      </c>
      <c r="C36" s="7" t="n">
        <v>29</v>
      </c>
      <c r="D36" s="7" t="inlineStr">
        <is>
          <t>TMUS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71.62 股</t>
        </is>
      </c>
      <c r="I36" s="7" t="inlineStr">
        <is>
          <t>Supertrend 翻多 · 價格突破 EMA200  →  做多 ↑</t>
        </is>
      </c>
      <c r="J36" s="7" t="n">
        <v>126.338821</v>
      </c>
      <c r="K36" s="7" t="n">
        <v>124.349836</v>
      </c>
      <c r="L36" s="7" t="n">
        <v>145.450245</v>
      </c>
      <c r="M36" s="19" t="n">
        <v>124.349836</v>
      </c>
      <c r="N36" s="7" t="inlineStr">
        <is>
          <t>移動停利出場 TSL  (-1.00R)</t>
        </is>
      </c>
      <c r="O36" s="7" t="n">
        <v>456.28</v>
      </c>
      <c r="P36" s="7" t="n">
        <v>-1</v>
      </c>
      <c r="Q36" s="7" t="n">
        <v>-142.46</v>
      </c>
      <c r="R36" s="7" t="n">
        <v>-1.57</v>
      </c>
      <c r="S36" s="7" t="n">
        <v>-2.22</v>
      </c>
      <c r="T36" s="7" t="n">
        <v>1.99</v>
      </c>
    </row>
    <row r="37">
      <c r="A37" s="7" t="inlineStr">
        <is>
          <t>2021-04-19</t>
        </is>
      </c>
      <c r="B37" s="7" t="inlineStr">
        <is>
          <t>2021-05-04</t>
        </is>
      </c>
      <c r="C37" s="7" t="n">
        <v>15</v>
      </c>
      <c r="D37" s="7" t="inlineStr">
        <is>
          <t>NVDA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609.16 股</t>
        </is>
      </c>
      <c r="I37" s="7" t="inlineStr">
        <is>
          <t>Supertrend 翻多 · 價格突破 EMA200  →  做多 ↑</t>
        </is>
      </c>
      <c r="J37" s="7" t="n">
        <v>15.32313</v>
      </c>
      <c r="K37" s="7" t="n">
        <v>14.497347</v>
      </c>
      <c r="L37" s="7" t="n">
        <v>18.589531</v>
      </c>
      <c r="M37" s="19" t="n">
        <v>14.497347</v>
      </c>
      <c r="N37" s="7" t="inlineStr">
        <is>
          <t>移動停利出場 TSL  (-1.00R)</t>
        </is>
      </c>
      <c r="O37" s="7" t="n">
        <v>663.26</v>
      </c>
      <c r="P37" s="7" t="n">
        <v>-1</v>
      </c>
      <c r="Q37" s="7" t="n">
        <v>-503.04</v>
      </c>
      <c r="R37" s="7" t="n">
        <v>-5.39</v>
      </c>
      <c r="S37" s="7" t="n">
        <v>-6.58</v>
      </c>
      <c r="T37" s="7" t="n">
        <v>0.76</v>
      </c>
    </row>
    <row r="38">
      <c r="A38" s="6" t="inlineStr">
        <is>
          <t>2021-03-18</t>
        </is>
      </c>
      <c r="B38" s="6" t="inlineStr">
        <is>
          <t>2021-05-04</t>
        </is>
      </c>
      <c r="C38" s="6" t="n">
        <v>47</v>
      </c>
      <c r="D38" s="6" t="inlineStr">
        <is>
          <t>2382.TW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0.14 張</t>
        </is>
      </c>
      <c r="I38" s="6" t="inlineStr">
        <is>
          <t>Supertrend 翻多 · 價格突破 EMA200  →  做多 ↑</t>
        </is>
      </c>
      <c r="J38" s="6" t="n">
        <v>68.50355500000001</v>
      </c>
      <c r="K38" s="6" t="n">
        <v>71.5741</v>
      </c>
      <c r="L38" s="6" t="n">
        <v>76.107168</v>
      </c>
      <c r="M38" s="20" t="n">
        <v>71.5741</v>
      </c>
      <c r="N38" s="6" t="inlineStr">
        <is>
          <t>移動停利出場 TSL  (+1.00R)</t>
        </is>
      </c>
      <c r="O38" s="6" t="n">
        <v>347.19</v>
      </c>
      <c r="P38" s="6" t="n">
        <v>1</v>
      </c>
      <c r="Q38" s="6" t="n">
        <v>420.61</v>
      </c>
      <c r="R38" s="6" t="n">
        <v>4.48</v>
      </c>
      <c r="S38" s="6" t="n">
        <v>-2.3</v>
      </c>
      <c r="T38" s="6" t="n">
        <v>8.199999999999999</v>
      </c>
    </row>
    <row r="39">
      <c r="A39" s="6" t="inlineStr">
        <is>
          <t>2021-03-26</t>
        </is>
      </c>
      <c r="B39" s="6" t="inlineStr">
        <is>
          <t>2021-05-04</t>
        </is>
      </c>
      <c r="C39" s="6" t="n">
        <v>39</v>
      </c>
      <c r="D39" s="6" t="inlineStr">
        <is>
          <t>2891.TW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0.53 張</t>
        </is>
      </c>
      <c r="I39" s="6" t="inlineStr">
        <is>
          <t>Supertrend 翻多 · 價格突破 EMA200  →  做多 ↑</t>
        </is>
      </c>
      <c r="J39" s="6" t="n">
        <v>17.216516</v>
      </c>
      <c r="K39" s="6" t="n">
        <v>17.860368</v>
      </c>
      <c r="L39" s="6" t="n">
        <v>18.673862</v>
      </c>
      <c r="M39" s="20" t="n">
        <v>17.860368</v>
      </c>
      <c r="N39" s="6" t="inlineStr">
        <is>
          <t>移動停利出場 TSL  (+1.00R)</t>
        </is>
      </c>
      <c r="O39" s="6" t="n">
        <v>257.15</v>
      </c>
      <c r="P39" s="6" t="n">
        <v>1</v>
      </c>
      <c r="Q39" s="6" t="n">
        <v>340.82</v>
      </c>
      <c r="R39" s="6" t="n">
        <v>3.74</v>
      </c>
      <c r="S39" s="6" t="n">
        <v>-1.37</v>
      </c>
      <c r="T39" s="6" t="n">
        <v>6.16</v>
      </c>
    </row>
    <row r="40">
      <c r="A40" s="6" t="inlineStr">
        <is>
          <t>2021-03-15</t>
        </is>
      </c>
      <c r="B40" s="6" t="inlineStr">
        <is>
          <t>2021-05-05</t>
        </is>
      </c>
      <c r="C40" s="6" t="n">
        <v>51</v>
      </c>
      <c r="D40" s="6" t="inlineStr">
        <is>
          <t>ARE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71.83 股</t>
        </is>
      </c>
      <c r="I40" s="6" t="inlineStr">
        <is>
          <t>Supertrend 翻多 · 價格突破 EMA200  →  做多 ↑</t>
        </is>
      </c>
      <c r="J40" s="6" t="n">
        <v>133.229279</v>
      </c>
      <c r="K40" s="6" t="n">
        <v>142.239894</v>
      </c>
      <c r="L40" s="6" t="n">
        <v>147.400482</v>
      </c>
      <c r="M40" s="20" t="n">
        <v>142.239894</v>
      </c>
      <c r="N40" s="6" t="inlineStr">
        <is>
          <t>移動停利出場 TSL  (+1.00R)</t>
        </is>
      </c>
      <c r="O40" s="6" t="n">
        <v>339.31</v>
      </c>
      <c r="P40" s="6" t="n">
        <v>1</v>
      </c>
      <c r="Q40" s="6" t="n">
        <v>647.24</v>
      </c>
      <c r="R40" s="6" t="n">
        <v>6.76</v>
      </c>
      <c r="S40" s="6" t="n">
        <v>-0.57</v>
      </c>
      <c r="T40" s="6" t="n">
        <v>9.59</v>
      </c>
    </row>
    <row r="41">
      <c r="A41" s="7" t="inlineStr">
        <is>
          <t>2021-04-30</t>
        </is>
      </c>
      <c r="B41" s="7" t="inlineStr">
        <is>
          <t>2021-05-05</t>
        </is>
      </c>
      <c r="C41" s="7" t="n">
        <v>5</v>
      </c>
      <c r="D41" s="7" t="inlineStr">
        <is>
          <t>COMP-USD</t>
        </is>
      </c>
      <c r="E41" s="7" t="inlineStr">
        <is>
          <t>Crypto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1812777575.0834 顆</t>
        </is>
      </c>
      <c r="I41" s="7" t="inlineStr">
        <is>
          <t>Supertrend 翻空 · 價格跌破 EMA200  →  做空 ↓</t>
        </is>
      </c>
      <c r="J41" s="7" t="n">
        <v>1e-06</v>
      </c>
      <c r="K41" s="7" t="n">
        <v>2e-06</v>
      </c>
      <c r="L41" s="7" t="n">
        <v>-2e-06</v>
      </c>
      <c r="M41" s="19" t="n">
        <v>2e-06</v>
      </c>
      <c r="N41" s="7" t="inlineStr">
        <is>
          <t>移動停利出場 TSL  (-1.00R)</t>
        </is>
      </c>
      <c r="O41" s="7" t="n">
        <v>1814.56</v>
      </c>
      <c r="P41" s="7" t="n">
        <v>-1</v>
      </c>
      <c r="Q41" s="7" t="n">
        <v>-1805.07</v>
      </c>
      <c r="R41" s="7" t="n">
        <v>-99.56999999999999</v>
      </c>
      <c r="S41" s="7" t="n">
        <v>-100</v>
      </c>
      <c r="T41" s="7" t="n">
        <v>-0</v>
      </c>
    </row>
    <row r="42">
      <c r="A42" s="6" t="inlineStr">
        <is>
          <t>2021-04-19</t>
        </is>
      </c>
      <c r="B42" s="6" t="inlineStr">
        <is>
          <t>2021-05-06</t>
        </is>
      </c>
      <c r="C42" s="6" t="n">
        <v>17</v>
      </c>
      <c r="D42" s="6" t="inlineStr">
        <is>
          <t>2301.TW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0.20 張</t>
        </is>
      </c>
      <c r="I42" s="6" t="inlineStr">
        <is>
          <t>Supertrend 翻多 · 價格突破 EMA200  →  做多 ↑</t>
        </is>
      </c>
      <c r="J42" s="6" t="n">
        <v>47.134418</v>
      </c>
      <c r="K42" s="6" t="n">
        <v>48.017895</v>
      </c>
      <c r="L42" s="6" t="n">
        <v>52.170576</v>
      </c>
      <c r="M42" s="20" t="n">
        <v>48.017895</v>
      </c>
      <c r="N42" s="6" t="inlineStr">
        <is>
          <t>移動停利出場 TSL  (+1.00R)</t>
        </is>
      </c>
      <c r="O42" s="6" t="n">
        <v>332.45</v>
      </c>
      <c r="P42" s="6" t="n">
        <v>1</v>
      </c>
      <c r="Q42" s="6" t="n">
        <v>174.96</v>
      </c>
      <c r="R42" s="6" t="n">
        <v>1.87</v>
      </c>
      <c r="S42" s="6" t="n">
        <v>0</v>
      </c>
      <c r="T42" s="6" t="n">
        <v>5.67</v>
      </c>
    </row>
    <row r="43">
      <c r="A43" s="6" t="inlineStr">
        <is>
          <t>2021-05-06</t>
        </is>
      </c>
      <c r="B43" s="6" t="inlineStr">
        <is>
          <t>2021-05-11</t>
        </is>
      </c>
      <c r="C43" s="6" t="n">
        <v>5</v>
      </c>
      <c r="D43" s="6" t="inlineStr">
        <is>
          <t>2301.TW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0.20 張</t>
        </is>
      </c>
      <c r="I43" s="6" t="inlineStr">
        <is>
          <t>Supertrend 翻多 · 價格突破 EMA200  →  做多 ↑</t>
        </is>
      </c>
      <c r="J43" s="6" t="n">
        <v>47.505566</v>
      </c>
      <c r="K43" s="6" t="n">
        <v>47.778222</v>
      </c>
      <c r="L43" s="6" t="n">
        <v>53.619473</v>
      </c>
      <c r="M43" s="20" t="n">
        <v>47.778222</v>
      </c>
      <c r="N43" s="6" t="inlineStr">
        <is>
          <t>移動停利出場 TSL  (+1.00R)</t>
        </is>
      </c>
      <c r="O43" s="6" t="n">
        <v>402.41</v>
      </c>
      <c r="P43" s="6" t="n">
        <v>1</v>
      </c>
      <c r="Q43" s="6" t="n">
        <v>53.84</v>
      </c>
      <c r="R43" s="6" t="n">
        <v>0.57</v>
      </c>
      <c r="S43" s="6" t="n">
        <v>-1.56</v>
      </c>
      <c r="T43" s="6" t="n">
        <v>5.31</v>
      </c>
    </row>
    <row r="44">
      <c r="A44" s="7" t="inlineStr">
        <is>
          <t>2021-05-04</t>
        </is>
      </c>
      <c r="B44" s="7" t="inlineStr">
        <is>
          <t>2021-05-11</t>
        </is>
      </c>
      <c r="C44" s="7" t="n">
        <v>7</v>
      </c>
      <c r="D44" s="7" t="inlineStr">
        <is>
          <t>2382.TW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0.13 張</t>
        </is>
      </c>
      <c r="I44" s="7" t="inlineStr">
        <is>
          <t>Supertrend 翻多 · 價格突破 EMA200  →  做多 ↑</t>
        </is>
      </c>
      <c r="J44" s="7" t="n">
        <v>70.59985399999999</v>
      </c>
      <c r="K44" s="7" t="n">
        <v>68.708997</v>
      </c>
      <c r="L44" s="7" t="n">
        <v>78.735714</v>
      </c>
      <c r="M44" s="19" t="n">
        <v>68.708997</v>
      </c>
      <c r="N44" s="7" t="inlineStr">
        <is>
          <t>移動停利出場 TSL  (-1.00R)</t>
        </is>
      </c>
      <c r="O44" s="7" t="n">
        <v>364.1</v>
      </c>
      <c r="P44" s="7" t="n">
        <v>-1</v>
      </c>
      <c r="Q44" s="7" t="n">
        <v>-253.86</v>
      </c>
      <c r="R44" s="7" t="n">
        <v>-2.68</v>
      </c>
      <c r="S44" s="7" t="n">
        <v>-2.97</v>
      </c>
      <c r="T44" s="7" t="n">
        <v>1.17</v>
      </c>
    </row>
    <row r="45">
      <c r="A45" s="7" t="inlineStr">
        <is>
          <t>2021-05-04</t>
        </is>
      </c>
      <c r="B45" s="7" t="inlineStr">
        <is>
          <t>2021-05-12</t>
        </is>
      </c>
      <c r="C45" s="7" t="n">
        <v>8</v>
      </c>
      <c r="D45" s="7" t="inlineStr">
        <is>
          <t>3045.TW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0.12 張</t>
        </is>
      </c>
      <c r="I45" s="7" t="inlineStr">
        <is>
          <t>Supertrend 翻多 · 價格突破 EMA200  →  做多 ↑</t>
        </is>
      </c>
      <c r="J45" s="7" t="n">
        <v>80.646591</v>
      </c>
      <c r="K45" s="7" t="n">
        <v>80.261011</v>
      </c>
      <c r="L45" s="7" t="n">
        <v>84.97985799999999</v>
      </c>
      <c r="M45" s="19" t="n">
        <v>80.261011</v>
      </c>
      <c r="N45" s="7" t="inlineStr">
        <is>
          <t>移動停利出場 TSL  (-1.00R)</t>
        </is>
      </c>
      <c r="O45" s="7" t="n">
        <v>169.77</v>
      </c>
      <c r="P45" s="7" t="n">
        <v>-1</v>
      </c>
      <c r="Q45" s="7" t="n">
        <v>-45.32</v>
      </c>
      <c r="R45" s="7" t="n">
        <v>-0.48</v>
      </c>
      <c r="S45" s="7" t="n">
        <v>-0.71</v>
      </c>
      <c r="T45" s="7" t="n">
        <v>1.41</v>
      </c>
    </row>
    <row r="46">
      <c r="A46" s="7" t="inlineStr">
        <is>
          <t>2021-05-11</t>
        </is>
      </c>
      <c r="B46" s="7" t="inlineStr">
        <is>
          <t>2021-05-12</t>
        </is>
      </c>
      <c r="C46" s="7" t="n">
        <v>1</v>
      </c>
      <c r="D46" s="7" t="inlineStr">
        <is>
          <t>2891.TW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0.50 張</t>
        </is>
      </c>
      <c r="I46" s="7" t="inlineStr">
        <is>
          <t>Supertrend 翻多 · 價格突破 EMA200  →  做多 ↑</t>
        </is>
      </c>
      <c r="J46" s="7" t="n">
        <v>18.592264</v>
      </c>
      <c r="K46" s="7" t="n">
        <v>17.961602</v>
      </c>
      <c r="L46" s="7" t="n">
        <v>20.48425</v>
      </c>
      <c r="M46" s="19" t="n">
        <v>17.961602</v>
      </c>
      <c r="N46" s="7" t="inlineStr">
        <is>
          <t>止損出場 SL  (-1.00R)</t>
        </is>
      </c>
      <c r="O46" s="7" t="n">
        <v>317.51</v>
      </c>
      <c r="P46" s="7" t="n">
        <v>-1</v>
      </c>
      <c r="Q46" s="7" t="n">
        <v>-317.51</v>
      </c>
      <c r="R46" s="7" t="n">
        <v>-3.39</v>
      </c>
      <c r="S46" s="7" t="n">
        <v>-5.5</v>
      </c>
      <c r="T46" s="7" t="n">
        <v>-5.5</v>
      </c>
    </row>
    <row r="47">
      <c r="A47" s="7" t="inlineStr">
        <is>
          <t>2021-04-22</t>
        </is>
      </c>
      <c r="B47" s="7" t="inlineStr">
        <is>
          <t>2021-05-12</t>
        </is>
      </c>
      <c r="C47" s="7" t="n">
        <v>20</v>
      </c>
      <c r="D47" s="7" t="inlineStr">
        <is>
          <t>1436.TW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0.45 張</t>
        </is>
      </c>
      <c r="I47" s="7" t="inlineStr">
        <is>
          <t>Supertrend 翻多 · 價格突破 EMA200  →  做多 ↑</t>
        </is>
      </c>
      <c r="J47" s="7" t="n">
        <v>20.306574</v>
      </c>
      <c r="K47" s="7" t="n">
        <v>20.141786</v>
      </c>
      <c r="L47" s="7" t="n">
        <v>21.702424</v>
      </c>
      <c r="M47" s="19" t="n">
        <v>20.141786</v>
      </c>
      <c r="N47" s="7" t="inlineStr">
        <is>
          <t>移動停利出場 TSL  (-1.00R)</t>
        </is>
      </c>
      <c r="O47" s="7" t="n">
        <v>210.05</v>
      </c>
      <c r="P47" s="7" t="n">
        <v>-1</v>
      </c>
      <c r="Q47" s="7" t="n">
        <v>-74.39</v>
      </c>
      <c r="R47" s="7" t="n">
        <v>-0.8100000000000001</v>
      </c>
      <c r="S47" s="7" t="n">
        <v>-2.26</v>
      </c>
      <c r="T47" s="7" t="n">
        <v>1.01</v>
      </c>
    </row>
    <row r="48">
      <c r="A48" s="6" t="inlineStr">
        <is>
          <t>2021-05-03</t>
        </is>
      </c>
      <c r="B48" s="6" t="inlineStr">
        <is>
          <t>2021-05-15</t>
        </is>
      </c>
      <c r="C48" s="6" t="n">
        <v>12</v>
      </c>
      <c r="D48" s="6" t="inlineStr">
        <is>
          <t>ETH-USD</t>
        </is>
      </c>
      <c r="E48" s="6" t="inlineStr">
        <is>
          <t>Crypto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2.7502 顆</t>
        </is>
      </c>
      <c r="I48" s="6" t="inlineStr">
        <is>
          <t>Supertrend 翻多 · 價格突破 EMA200  →  做多 ↑</t>
        </is>
      </c>
      <c r="J48" s="6" t="n">
        <v>3431.086182</v>
      </c>
      <c r="K48" s="6" t="n">
        <v>3638.140689</v>
      </c>
      <c r="L48" s="6" t="n">
        <v>4616.501866</v>
      </c>
      <c r="M48" s="20" t="n">
        <v>3638.140689</v>
      </c>
      <c r="N48" s="6" t="inlineStr">
        <is>
          <t>移動停利出場 TSL  (+1.00R)</t>
        </is>
      </c>
      <c r="O48" s="6" t="n">
        <v>1086.7</v>
      </c>
      <c r="P48" s="6" t="n">
        <v>1</v>
      </c>
      <c r="Q48" s="6" t="n">
        <v>569.4400000000001</v>
      </c>
      <c r="R48" s="6" t="n">
        <v>6.03</v>
      </c>
      <c r="S48" s="6" t="n">
        <v>-5.17</v>
      </c>
      <c r="T48" s="6" t="n">
        <v>21.5</v>
      </c>
    </row>
    <row r="49">
      <c r="A49" s="6" t="inlineStr">
        <is>
          <t>2021-05-05</t>
        </is>
      </c>
      <c r="B49" s="6" t="inlineStr">
        <is>
          <t>2021-05-16</t>
        </is>
      </c>
      <c r="C49" s="6" t="n">
        <v>11</v>
      </c>
      <c r="D49" s="6" t="inlineStr">
        <is>
          <t>ADA-USD</t>
        </is>
      </c>
      <c r="E49" s="6" t="inlineStr">
        <is>
          <t>Crypto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6345.4208 顆</t>
        </is>
      </c>
      <c r="I49" s="6" t="inlineStr">
        <is>
          <t>Supertrend 翻多 · 價格突破 EMA200  →  做多 ↑</t>
        </is>
      </c>
      <c r="J49" s="6" t="n">
        <v>1.475529</v>
      </c>
      <c r="K49" s="6" t="n">
        <v>1.870407</v>
      </c>
      <c r="L49" s="6" t="n">
        <v>2.183374</v>
      </c>
      <c r="M49" s="20" t="n">
        <v>2.183374</v>
      </c>
      <c r="N49" s="6" t="inlineStr">
        <is>
          <t>止盈出場 TP 1:3  (+1.79R)</t>
        </is>
      </c>
      <c r="O49" s="6" t="n">
        <v>1497.19</v>
      </c>
      <c r="P49" s="6" t="n">
        <v>1.79</v>
      </c>
      <c r="Q49" s="6" t="n">
        <v>4491.57</v>
      </c>
      <c r="R49" s="6" t="n">
        <v>47.97</v>
      </c>
      <c r="S49" s="6" t="n">
        <v>5.24</v>
      </c>
      <c r="T49" s="6" t="n">
        <v>56.49</v>
      </c>
    </row>
    <row r="50">
      <c r="A50" s="6" t="inlineStr">
        <is>
          <t>2021-04-23</t>
        </is>
      </c>
      <c r="B50" s="6" t="inlineStr">
        <is>
          <t>2021-05-17</t>
        </is>
      </c>
      <c r="C50" s="6" t="n">
        <v>24</v>
      </c>
      <c r="D50" s="6" t="inlineStr">
        <is>
          <t>6271.TW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空 ▼</t>
        </is>
      </c>
      <c r="H50" s="20" t="inlineStr">
        <is>
          <t>0.06 張</t>
        </is>
      </c>
      <c r="I50" s="6" t="inlineStr">
        <is>
          <t>Supertrend 翻空 · 價格跌破 EMA200  →  做空 ↓</t>
        </is>
      </c>
      <c r="J50" s="6" t="n">
        <v>143.368423</v>
      </c>
      <c r="K50" s="6" t="n">
        <v>122.584588</v>
      </c>
      <c r="L50" s="6" t="n">
        <v>114.877788</v>
      </c>
      <c r="M50" s="20" t="n">
        <v>114.877788</v>
      </c>
      <c r="N50" s="6" t="inlineStr">
        <is>
          <t>止盈出場 TP 1:3  (+1.37R)</t>
        </is>
      </c>
      <c r="O50" s="6" t="n">
        <v>606.51</v>
      </c>
      <c r="P50" s="6" t="n">
        <v>1.37</v>
      </c>
      <c r="Q50" s="6" t="n">
        <v>1819.52</v>
      </c>
      <c r="R50" s="6" t="n">
        <v>19.87</v>
      </c>
      <c r="S50" s="6" t="n">
        <v>0.76</v>
      </c>
      <c r="T50" s="6" t="n">
        <v>23.54</v>
      </c>
    </row>
    <row r="51">
      <c r="A51" s="6" t="inlineStr">
        <is>
          <t>2021-05-04</t>
        </is>
      </c>
      <c r="B51" s="6" t="inlineStr">
        <is>
          <t>2021-05-18</t>
        </is>
      </c>
      <c r="C51" s="6" t="n">
        <v>14</v>
      </c>
      <c r="D51" s="6" t="inlineStr">
        <is>
          <t>TMUS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76.73 股</t>
        </is>
      </c>
      <c r="I51" s="6" t="inlineStr">
        <is>
          <t>Supertrend 翻多 · 價格突破 EMA200  →  做多 ↑</t>
        </is>
      </c>
      <c r="J51" s="6" t="n">
        <v>123.531288</v>
      </c>
      <c r="K51" s="6" t="n">
        <v>130.127403</v>
      </c>
      <c r="L51" s="6" t="n">
        <v>137.859315</v>
      </c>
      <c r="M51" s="20" t="n">
        <v>130.127403</v>
      </c>
      <c r="N51" s="6" t="inlineStr">
        <is>
          <t>移動停利出場 TSL  (+1.00R)</t>
        </is>
      </c>
      <c r="O51" s="6" t="n">
        <v>366.47</v>
      </c>
      <c r="P51" s="6" t="n">
        <v>1</v>
      </c>
      <c r="Q51" s="6" t="n">
        <v>506.12</v>
      </c>
      <c r="R51" s="6" t="n">
        <v>5.34</v>
      </c>
      <c r="S51" s="6" t="n">
        <v>4.4</v>
      </c>
      <c r="T51" s="6" t="n">
        <v>10.15</v>
      </c>
    </row>
    <row r="52">
      <c r="A52" s="7" t="inlineStr">
        <is>
          <t>2021-05-12</t>
        </is>
      </c>
      <c r="B52" s="7" t="inlineStr">
        <is>
          <t>2021-05-18</t>
        </is>
      </c>
      <c r="C52" s="7" t="n">
        <v>6</v>
      </c>
      <c r="D52" s="7" t="inlineStr">
        <is>
          <t>3045.TW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0.12 張</t>
        </is>
      </c>
      <c r="I52" s="7" t="inlineStr">
        <is>
          <t>Supertrend 翻空 · 價格跌破 EMA200  →  做空 ↓</t>
        </is>
      </c>
      <c r="J52" s="7" t="n">
        <v>80.07693500000001</v>
      </c>
      <c r="K52" s="7" t="n">
        <v>81.300161</v>
      </c>
      <c r="L52" s="7" t="n">
        <v>73.871413</v>
      </c>
      <c r="M52" s="19" t="n">
        <v>81.300161</v>
      </c>
      <c r="N52" s="7" t="inlineStr">
        <is>
          <t>移動停利出場 TSL  (-1.00R)</t>
        </is>
      </c>
      <c r="O52" s="7" t="n">
        <v>240.66</v>
      </c>
      <c r="P52" s="7" t="n">
        <v>-1</v>
      </c>
      <c r="Q52" s="7" t="n">
        <v>-142.32</v>
      </c>
      <c r="R52" s="7" t="n">
        <v>-1.53</v>
      </c>
      <c r="S52" s="7" t="n">
        <v>-2.13</v>
      </c>
      <c r="T52" s="7" t="n">
        <v>1.12</v>
      </c>
    </row>
    <row r="53">
      <c r="A53" s="6" t="inlineStr">
        <is>
          <t>2021-05-04</t>
        </is>
      </c>
      <c r="B53" s="6" t="inlineStr">
        <is>
          <t>2021-05-19</t>
        </is>
      </c>
      <c r="C53" s="6" t="n">
        <v>15</v>
      </c>
      <c r="D53" s="6" t="inlineStr">
        <is>
          <t>2406.TW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0.53 張</t>
        </is>
      </c>
      <c r="I53" s="6" t="inlineStr">
        <is>
          <t>Supertrend 翻空 · 價格跌破 EMA200  →  做空 ↓</t>
        </is>
      </c>
      <c r="J53" s="6" t="n">
        <v>17.804955</v>
      </c>
      <c r="K53" s="6" t="n">
        <v>17.723867</v>
      </c>
      <c r="L53" s="6" t="n">
        <v>12.107786</v>
      </c>
      <c r="M53" s="20" t="n">
        <v>17.723867</v>
      </c>
      <c r="N53" s="6" t="inlineStr">
        <is>
          <t>移動停利出場 TSL  (+1.00R)</t>
        </is>
      </c>
      <c r="O53" s="6" t="n">
        <v>1010.98</v>
      </c>
      <c r="P53" s="6" t="n">
        <v>1</v>
      </c>
      <c r="Q53" s="6" t="n">
        <v>43.17</v>
      </c>
      <c r="R53" s="6" t="n">
        <v>0.46</v>
      </c>
      <c r="S53" s="6" t="n">
        <v>-5.8</v>
      </c>
      <c r="T53" s="6" t="n">
        <v>12.98</v>
      </c>
    </row>
    <row r="54">
      <c r="A54" s="7" t="inlineStr">
        <is>
          <t>2021-05-05</t>
        </is>
      </c>
      <c r="B54" s="7" t="inlineStr">
        <is>
          <t>2021-05-19</t>
        </is>
      </c>
      <c r="C54" s="7" t="n">
        <v>14</v>
      </c>
      <c r="D54" s="7" t="inlineStr">
        <is>
          <t>XOM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185.98 股</t>
        </is>
      </c>
      <c r="I54" s="7" t="inlineStr">
        <is>
          <t>Supertrend 翻多 · 價格突破 EMA200  →  做多 ↑</t>
        </is>
      </c>
      <c r="J54" s="7" t="n">
        <v>50.342106</v>
      </c>
      <c r="K54" s="7" t="n">
        <v>49.483517</v>
      </c>
      <c r="L54" s="7" t="n">
        <v>57.399478</v>
      </c>
      <c r="M54" s="19" t="n">
        <v>49.483517</v>
      </c>
      <c r="N54" s="7" t="inlineStr">
        <is>
          <t>移動停利出場 TSL  (-1.00R)</t>
        </is>
      </c>
      <c r="O54" s="7" t="n">
        <v>437.52</v>
      </c>
      <c r="P54" s="7" t="n">
        <v>-1</v>
      </c>
      <c r="Q54" s="7" t="n">
        <v>-159.68</v>
      </c>
      <c r="R54" s="7" t="n">
        <v>-1.71</v>
      </c>
      <c r="S54" s="7" t="n">
        <v>-1.85</v>
      </c>
      <c r="T54" s="7" t="n">
        <v>3.49</v>
      </c>
    </row>
    <row r="55">
      <c r="A55" s="7" t="inlineStr">
        <is>
          <t>2021-05-16</t>
        </is>
      </c>
      <c r="B55" s="7" t="inlineStr">
        <is>
          <t>2021-05-19</t>
        </is>
      </c>
      <c r="C55" s="7" t="n">
        <v>3</v>
      </c>
      <c r="D55" s="7" t="inlineStr">
        <is>
          <t>ETH-USD</t>
        </is>
      </c>
      <c r="E55" s="7" t="inlineStr">
        <is>
          <t>Crypto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2.7380 顆</t>
        </is>
      </c>
      <c r="I55" s="7" t="inlineStr">
        <is>
          <t>Supertrend 翻多 · 價格突破 EMA200  →  做多 ↑</t>
        </is>
      </c>
      <c r="J55" s="7" t="n">
        <v>3587.506104</v>
      </c>
      <c r="K55" s="7" t="n">
        <v>2906.572688</v>
      </c>
      <c r="L55" s="7" t="n">
        <v>5630.30635</v>
      </c>
      <c r="M55" s="19" t="n">
        <v>2906.572688</v>
      </c>
      <c r="N55" s="7" t="inlineStr">
        <is>
          <t>止損出場 SL  (-1.00R)</t>
        </is>
      </c>
      <c r="O55" s="7" t="n">
        <v>1864.42</v>
      </c>
      <c r="P55" s="7" t="n">
        <v>-1</v>
      </c>
      <c r="Q55" s="7" t="n">
        <v>-1864.42</v>
      </c>
      <c r="R55" s="7" t="n">
        <v>-18.98</v>
      </c>
      <c r="S55" s="7" t="n">
        <v>-31.41</v>
      </c>
      <c r="T55" s="7" t="n">
        <v>-5.78</v>
      </c>
    </row>
    <row r="56">
      <c r="A56" s="6" t="inlineStr">
        <is>
          <t>2021-05-11</t>
        </is>
      </c>
      <c r="B56" s="6" t="inlineStr">
        <is>
          <t>2021-05-19</t>
        </is>
      </c>
      <c r="C56" s="6" t="n">
        <v>8</v>
      </c>
      <c r="D56" s="6" t="inlineStr">
        <is>
          <t>2362.TW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0.39 張</t>
        </is>
      </c>
      <c r="I56" s="6" t="inlineStr">
        <is>
          <t>Supertrend 翻空 · 價格跌破 EMA200  →  做空 ↓</t>
        </is>
      </c>
      <c r="J56" s="6" t="n">
        <v>24.274139</v>
      </c>
      <c r="K56" s="6" t="n">
        <v>23.783191</v>
      </c>
      <c r="L56" s="6" t="n">
        <v>21.064676</v>
      </c>
      <c r="M56" s="20" t="n">
        <v>23.783191</v>
      </c>
      <c r="N56" s="6" t="inlineStr">
        <is>
          <t>移動停利出場 TSL  (+1.00R)</t>
        </is>
      </c>
      <c r="O56" s="6" t="n">
        <v>412.53</v>
      </c>
      <c r="P56" s="6" t="n">
        <v>1</v>
      </c>
      <c r="Q56" s="6" t="n">
        <v>189.31</v>
      </c>
      <c r="R56" s="6" t="n">
        <v>2.02</v>
      </c>
      <c r="S56" s="6" t="n">
        <v>1.66</v>
      </c>
      <c r="T56" s="6" t="n">
        <v>7.3</v>
      </c>
    </row>
    <row r="57">
      <c r="A57" s="7" t="inlineStr">
        <is>
          <t>2021-05-04</t>
        </is>
      </c>
      <c r="B57" s="7" t="inlineStr">
        <is>
          <t>2021-05-20</t>
        </is>
      </c>
      <c r="C57" s="7" t="n">
        <v>16</v>
      </c>
      <c r="D57" s="7" t="inlineStr">
        <is>
          <t>MRVL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217.22 股</t>
        </is>
      </c>
      <c r="I57" s="7" t="inlineStr">
        <is>
          <t>Supertrend 翻空 · 價格跌破 EMA200  →  做空 ↓</t>
        </is>
      </c>
      <c r="J57" s="7" t="n">
        <v>43.636009</v>
      </c>
      <c r="K57" s="7" t="n">
        <v>44.119126</v>
      </c>
      <c r="L57" s="7" t="n">
        <v>33.435724</v>
      </c>
      <c r="M57" s="19" t="n">
        <v>44.119126</v>
      </c>
      <c r="N57" s="7" t="inlineStr">
        <is>
          <t>移動停利出場 TSL  (-1.00R)</t>
        </is>
      </c>
      <c r="O57" s="7" t="n">
        <v>738.5700000000001</v>
      </c>
      <c r="P57" s="7" t="n">
        <v>-1</v>
      </c>
      <c r="Q57" s="7" t="n">
        <v>-104.94</v>
      </c>
      <c r="R57" s="7" t="n">
        <v>-1.11</v>
      </c>
      <c r="S57" s="7" t="n">
        <v>-3.98</v>
      </c>
      <c r="T57" s="7" t="n">
        <v>6.7</v>
      </c>
    </row>
    <row r="58">
      <c r="A58" s="6" t="inlineStr">
        <is>
          <t>2021-04-28</t>
        </is>
      </c>
      <c r="B58" s="6" t="inlineStr">
        <is>
          <t>2021-05-24</t>
        </is>
      </c>
      <c r="C58" s="6" t="n">
        <v>26</v>
      </c>
      <c r="D58" s="6" t="inlineStr">
        <is>
          <t>MU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空 ▼</t>
        </is>
      </c>
      <c r="H58" s="20" t="inlineStr">
        <is>
          <t>108.89 股</t>
        </is>
      </c>
      <c r="I58" s="6" t="inlineStr">
        <is>
          <t>Supertrend 翻空 · 價格跌破 EMA200  →  做空 ↓</t>
        </is>
      </c>
      <c r="J58" s="6" t="n">
        <v>83.903954</v>
      </c>
      <c r="K58" s="6" t="n">
        <v>80.69072</v>
      </c>
      <c r="L58" s="6" t="n">
        <v>64.176738</v>
      </c>
      <c r="M58" s="20" t="n">
        <v>80.69072</v>
      </c>
      <c r="N58" s="6" t="inlineStr">
        <is>
          <t>移動停利出場 TSL  (+1.00R)</t>
        </is>
      </c>
      <c r="O58" s="6" t="n">
        <v>716.05</v>
      </c>
      <c r="P58" s="6" t="n">
        <v>1</v>
      </c>
      <c r="Q58" s="6" t="n">
        <v>349.9</v>
      </c>
      <c r="R58" s="6" t="n">
        <v>3.83</v>
      </c>
      <c r="S58" s="6" t="n">
        <v>-2.36</v>
      </c>
      <c r="T58" s="6" t="n">
        <v>10.73</v>
      </c>
    </row>
    <row r="59">
      <c r="A59" s="7" t="inlineStr">
        <is>
          <t>2021-05-17</t>
        </is>
      </c>
      <c r="B59" s="7" t="inlineStr">
        <is>
          <t>2021-05-24</t>
        </is>
      </c>
      <c r="C59" s="7" t="n">
        <v>7</v>
      </c>
      <c r="D59" s="7" t="inlineStr">
        <is>
          <t>1436.TW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0.51 張</t>
        </is>
      </c>
      <c r="I59" s="7" t="inlineStr">
        <is>
          <t>Supertrend 翻空 · 價格跌破 EMA200  →  做空 ↓</t>
        </is>
      </c>
      <c r="J59" s="7" t="n">
        <v>19.59227</v>
      </c>
      <c r="K59" s="7" t="n">
        <v>20.196276</v>
      </c>
      <c r="L59" s="7" t="n">
        <v>17.780252</v>
      </c>
      <c r="M59" s="19" t="n">
        <v>20.196276</v>
      </c>
      <c r="N59" s="7" t="inlineStr">
        <is>
          <t>止損出場 SL  (-1.00R)</t>
        </is>
      </c>
      <c r="O59" s="7" t="n">
        <v>308.43</v>
      </c>
      <c r="P59" s="7" t="n">
        <v>-1</v>
      </c>
      <c r="Q59" s="7" t="n">
        <v>-308.43</v>
      </c>
      <c r="R59" s="7" t="n">
        <v>-3.08</v>
      </c>
      <c r="S59" s="7" t="n">
        <v>-3.39</v>
      </c>
      <c r="T59" s="7" t="n">
        <v>-1.3</v>
      </c>
    </row>
    <row r="60">
      <c r="A60" s="6" t="inlineStr">
        <is>
          <t>2021-04-15</t>
        </is>
      </c>
      <c r="B60" s="6" t="inlineStr">
        <is>
          <t>2021-05-25</t>
        </is>
      </c>
      <c r="C60" s="6" t="n">
        <v>40</v>
      </c>
      <c r="D60" s="6" t="inlineStr">
        <is>
          <t>GC=F</t>
        </is>
      </c>
      <c r="E60" s="6" t="inlineStr">
        <is>
          <t>Commodity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5.12 股</t>
        </is>
      </c>
      <c r="I60" s="6" t="inlineStr">
        <is>
          <t>Supertrend 翻多 · 價格突破 EMA200  →  做多 ↑</t>
        </is>
      </c>
      <c r="J60" s="6" t="n">
        <v>1765.400024</v>
      </c>
      <c r="K60" s="6" t="n">
        <v>1865.499987</v>
      </c>
      <c r="L60" s="6" t="n">
        <v>1889.373292</v>
      </c>
      <c r="M60" s="20" t="n">
        <v>1889.373292</v>
      </c>
      <c r="N60" s="6" t="inlineStr">
        <is>
          <t>止盈出場 TP 1:3  (+1.24R)</t>
        </is>
      </c>
      <c r="O60" s="6" t="n">
        <v>211.7</v>
      </c>
      <c r="P60" s="6" t="n">
        <v>1.24</v>
      </c>
      <c r="Q60" s="6" t="n">
        <v>635.1</v>
      </c>
      <c r="R60" s="6" t="n">
        <v>7.02</v>
      </c>
      <c r="S60" s="6" t="n">
        <v>0.11</v>
      </c>
      <c r="T60" s="6" t="n">
        <v>7.52</v>
      </c>
    </row>
    <row r="61">
      <c r="A61" s="7" t="inlineStr">
        <is>
          <t>2021-05-18</t>
        </is>
      </c>
      <c r="B61" s="7" t="inlineStr">
        <is>
          <t>2021-05-28</t>
        </is>
      </c>
      <c r="C61" s="7" t="n">
        <v>10</v>
      </c>
      <c r="D61" s="7" t="inlineStr">
        <is>
          <t>6271.TW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0.09 張</t>
        </is>
      </c>
      <c r="I61" s="7" t="inlineStr">
        <is>
          <t>Supertrend 翻空 · 價格跌破 EMA200  →  做空 ↓</t>
        </is>
      </c>
      <c r="J61" s="7" t="n">
        <v>117.961372</v>
      </c>
      <c r="K61" s="7" t="n">
        <v>127.815734</v>
      </c>
      <c r="L61" s="7" t="n">
        <v>78.249436</v>
      </c>
      <c r="M61" s="19" t="n">
        <v>127.815734</v>
      </c>
      <c r="N61" s="7" t="inlineStr">
        <is>
          <t>移動停利出場 TSL  (-1.00R)</t>
        </is>
      </c>
      <c r="O61" s="7" t="n">
        <v>1126.78</v>
      </c>
      <c r="P61" s="7" t="n">
        <v>-1</v>
      </c>
      <c r="Q61" s="7" t="n">
        <v>-838.8200000000001</v>
      </c>
      <c r="R61" s="7" t="n">
        <v>-8.35</v>
      </c>
      <c r="S61" s="7" t="n">
        <v>-12.62</v>
      </c>
      <c r="T61" s="7" t="n">
        <v>1.85</v>
      </c>
    </row>
    <row r="62">
      <c r="A62" s="6" t="inlineStr">
        <is>
          <t>2021-04-20</t>
        </is>
      </c>
      <c r="B62" s="6" t="inlineStr">
        <is>
          <t>2021-06-02</t>
        </is>
      </c>
      <c r="C62" s="6" t="n">
        <v>43</v>
      </c>
      <c r="D62" s="6" t="inlineStr">
        <is>
          <t>ABNB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空 ▼</t>
        </is>
      </c>
      <c r="H62" s="20" t="inlineStr">
        <is>
          <t>54.94 股</t>
        </is>
      </c>
      <c r="I62" s="6" t="inlineStr">
        <is>
          <t>Supertrend 翻空 · 價格跌破 EMA200  →  做空 ↓</t>
        </is>
      </c>
      <c r="J62" s="6" t="n">
        <v>169.570007</v>
      </c>
      <c r="K62" s="6" t="n">
        <v>146.089492</v>
      </c>
      <c r="L62" s="6" t="n">
        <v>119.827646</v>
      </c>
      <c r="M62" s="20" t="n">
        <v>146.089492</v>
      </c>
      <c r="N62" s="6" t="inlineStr">
        <is>
          <t>移動停利出場 TSL  (+1.00R)</t>
        </is>
      </c>
      <c r="O62" s="6" t="n">
        <v>910.92</v>
      </c>
      <c r="P62" s="6" t="n">
        <v>1</v>
      </c>
      <c r="Q62" s="6" t="n">
        <v>1289.98</v>
      </c>
      <c r="R62" s="6" t="n">
        <v>13.85</v>
      </c>
      <c r="S62" s="6" t="n">
        <v>-6.15</v>
      </c>
      <c r="T62" s="6" t="n">
        <v>21.86</v>
      </c>
    </row>
    <row r="63">
      <c r="A63" s="7" t="inlineStr">
        <is>
          <t>2021-05-25</t>
        </is>
      </c>
      <c r="B63" s="7" t="inlineStr">
        <is>
          <t>2021-06-03</t>
        </is>
      </c>
      <c r="C63" s="7" t="n">
        <v>9</v>
      </c>
      <c r="D63" s="7" t="inlineStr">
        <is>
          <t>GC=F</t>
        </is>
      </c>
      <c r="E63" s="7" t="inlineStr">
        <is>
          <t>Commodity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5.23 股</t>
        </is>
      </c>
      <c r="I63" s="7" t="inlineStr">
        <is>
          <t>Supertrend 翻多 · 價格突破 EMA200  →  做多 ↑</t>
        </is>
      </c>
      <c r="J63" s="7" t="n">
        <v>1898.099976</v>
      </c>
      <c r="K63" s="7" t="n">
        <v>1875.031252</v>
      </c>
      <c r="L63" s="7" t="n">
        <v>1995.899943</v>
      </c>
      <c r="M63" s="19" t="n">
        <v>1875.031252</v>
      </c>
      <c r="N63" s="7" t="inlineStr">
        <is>
          <t>移動停利出場 TSL  (-1.00R)</t>
        </is>
      </c>
      <c r="O63" s="7" t="n">
        <v>170.36</v>
      </c>
      <c r="P63" s="7" t="n">
        <v>-1</v>
      </c>
      <c r="Q63" s="7" t="n">
        <v>-120.55</v>
      </c>
      <c r="R63" s="7" t="n">
        <v>-1.22</v>
      </c>
      <c r="S63" s="7" t="n">
        <v>-1.42</v>
      </c>
      <c r="T63" s="7" t="n">
        <v>0.5</v>
      </c>
    </row>
    <row r="64">
      <c r="A64" s="6" t="inlineStr">
        <is>
          <t>2021-05-19</t>
        </is>
      </c>
      <c r="B64" s="6" t="inlineStr">
        <is>
          <t>2021-06-09</t>
        </is>
      </c>
      <c r="C64" s="6" t="n">
        <v>21</v>
      </c>
      <c r="D64" s="6" t="inlineStr">
        <is>
          <t>COMP-USD</t>
        </is>
      </c>
      <c r="E64" s="6" t="inlineStr">
        <is>
          <t>Crypto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1267744741.5307 顆</t>
        </is>
      </c>
      <c r="I64" s="6" t="inlineStr">
        <is>
          <t>Supertrend 翻空 · 價格跌破 EMA200  →  做空 ↓</t>
        </is>
      </c>
      <c r="J64" s="6" t="n">
        <v>1e-06</v>
      </c>
      <c r="K64" s="6" t="n">
        <v>1e-06</v>
      </c>
      <c r="L64" s="6" t="n">
        <v>-4e-06</v>
      </c>
      <c r="M64" s="20" t="n">
        <v>1e-06</v>
      </c>
      <c r="N64" s="6" t="inlineStr">
        <is>
          <t>移動停利出場 TSL  (+1.00R)</t>
        </is>
      </c>
      <c r="O64" s="6" t="n">
        <v>1972.38</v>
      </c>
      <c r="P64" s="6" t="n">
        <v>1</v>
      </c>
      <c r="Q64" s="6" t="n">
        <v>209.8</v>
      </c>
      <c r="R64" s="6" t="n">
        <v>16.55</v>
      </c>
      <c r="S64" s="6" t="n">
        <v>-0</v>
      </c>
      <c r="T64" s="6" t="n">
        <v>100</v>
      </c>
    </row>
    <row r="65">
      <c r="A65" s="6" t="inlineStr">
        <is>
          <t>2021-05-20</t>
        </is>
      </c>
      <c r="B65" s="6" t="inlineStr">
        <is>
          <t>2021-06-10</t>
        </is>
      </c>
      <c r="C65" s="6" t="n">
        <v>21</v>
      </c>
      <c r="D65" s="6" t="inlineStr">
        <is>
          <t>EQIX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14.85 股</t>
        </is>
      </c>
      <c r="I65" s="6" t="inlineStr">
        <is>
          <t>Supertrend 翻多 · 價格突破 EMA200  →  做多 ↑</t>
        </is>
      </c>
      <c r="J65" s="6" t="n">
        <v>663.2052</v>
      </c>
      <c r="K65" s="6" t="n">
        <v>720.032357</v>
      </c>
      <c r="L65" s="6" t="n">
        <v>747.898045</v>
      </c>
      <c r="M65" s="20" t="n">
        <v>747.898045</v>
      </c>
      <c r="N65" s="6" t="inlineStr">
        <is>
          <t>止盈出場 TP 1:3  (+1.49R)</t>
        </is>
      </c>
      <c r="O65" s="6" t="n">
        <v>419.35</v>
      </c>
      <c r="P65" s="6" t="n">
        <v>1.49</v>
      </c>
      <c r="Q65" s="6" t="n">
        <v>1258.05</v>
      </c>
      <c r="R65" s="6" t="n">
        <v>12.77</v>
      </c>
      <c r="S65" s="6" t="n">
        <v>-0.66</v>
      </c>
      <c r="T65" s="6" t="n">
        <v>13.03</v>
      </c>
    </row>
    <row r="66">
      <c r="A66" s="6" t="inlineStr">
        <is>
          <t>2021-04-20</t>
        </is>
      </c>
      <c r="B66" s="6" t="inlineStr">
        <is>
          <t>2021-06-10</t>
        </is>
      </c>
      <c r="C66" s="6" t="n">
        <v>51</v>
      </c>
      <c r="D66" s="6" t="inlineStr">
        <is>
          <t>BAC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20" t="inlineStr">
        <is>
          <t>276.23 股</t>
        </is>
      </c>
      <c r="I66" s="6" t="inlineStr">
        <is>
          <t>Supertrend 翻多 · 價格突破 EMA200  →  做多 ↑</t>
        </is>
      </c>
      <c r="J66" s="6" t="n">
        <v>33.724819</v>
      </c>
      <c r="K66" s="6" t="n">
        <v>37.097787</v>
      </c>
      <c r="L66" s="6" t="n">
        <v>38.865861</v>
      </c>
      <c r="M66" s="20" t="n">
        <v>37.097787</v>
      </c>
      <c r="N66" s="6" t="inlineStr">
        <is>
          <t>移動停利出場 TSL  (+1.00R)</t>
        </is>
      </c>
      <c r="O66" s="6" t="n">
        <v>473.38</v>
      </c>
      <c r="P66" s="6" t="n">
        <v>1</v>
      </c>
      <c r="Q66" s="6" t="n">
        <v>931.73</v>
      </c>
      <c r="R66" s="6" t="n">
        <v>10</v>
      </c>
      <c r="S66" s="6" t="n">
        <v>0.74</v>
      </c>
      <c r="T66" s="6" t="n">
        <v>14.11</v>
      </c>
    </row>
    <row r="67">
      <c r="A67" s="6" t="inlineStr">
        <is>
          <t>2021-05-15</t>
        </is>
      </c>
      <c r="B67" s="6" t="inlineStr">
        <is>
          <t>2021-06-14</t>
        </is>
      </c>
      <c r="C67" s="6" t="n">
        <v>30</v>
      </c>
      <c r="D67" s="6" t="inlineStr">
        <is>
          <t>BTC-USD</t>
        </is>
      </c>
      <c r="E67" s="6" t="inlineStr">
        <is>
          <t>Crypto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0.2005 顆</t>
        </is>
      </c>
      <c r="I67" s="6" t="inlineStr">
        <is>
          <t>Supertrend 翻空 · 價格跌破 EMA200  →  做空 ↓</t>
        </is>
      </c>
      <c r="J67" s="6" t="n">
        <v>46760.1875</v>
      </c>
      <c r="K67" s="6" t="n">
        <v>40192.472124</v>
      </c>
      <c r="L67" s="6" t="n">
        <v>25065.15757</v>
      </c>
      <c r="M67" s="20" t="n">
        <v>40192.472124</v>
      </c>
      <c r="N67" s="6" t="inlineStr">
        <is>
          <t>移動停利出場 TSL  (+1.00R)</t>
        </is>
      </c>
      <c r="O67" s="6" t="n">
        <v>1449.67</v>
      </c>
      <c r="P67" s="6" t="n">
        <v>1</v>
      </c>
      <c r="Q67" s="6" t="n">
        <v>1316.57</v>
      </c>
      <c r="R67" s="6" t="n">
        <v>14.05</v>
      </c>
      <c r="S67" s="6" t="n">
        <v>0.65</v>
      </c>
      <c r="T67" s="6" t="n">
        <v>28.42</v>
      </c>
    </row>
    <row r="68">
      <c r="A68" s="7" t="inlineStr">
        <is>
          <t>2021-06-10</t>
        </is>
      </c>
      <c r="B68" s="7" t="inlineStr">
        <is>
          <t>2021-06-15</t>
        </is>
      </c>
      <c r="C68" s="7" t="n">
        <v>5</v>
      </c>
      <c r="D68" s="7" t="inlineStr">
        <is>
          <t>ARE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65.24 股</t>
        </is>
      </c>
      <c r="I68" s="7" t="inlineStr">
        <is>
          <t>Supertrend 翻多 · 價格突破 EMA200  →  做多 ↑</t>
        </is>
      </c>
      <c r="J68" s="7" t="n">
        <v>156.216476</v>
      </c>
      <c r="K68" s="7" t="n">
        <v>151.987929</v>
      </c>
      <c r="L68" s="7" t="n">
        <v>169.465282</v>
      </c>
      <c r="M68" s="19" t="n">
        <v>151.987929</v>
      </c>
      <c r="N68" s="7" t="inlineStr">
        <is>
          <t>移動停利出場 TSL  (-1.00R)</t>
        </is>
      </c>
      <c r="O68" s="7" t="n">
        <v>288.13</v>
      </c>
      <c r="P68" s="7" t="n">
        <v>-1</v>
      </c>
      <c r="Q68" s="7" t="n">
        <v>-275.88</v>
      </c>
      <c r="R68" s="7" t="n">
        <v>-2.71</v>
      </c>
      <c r="S68" s="7" t="n">
        <v>-5.18</v>
      </c>
      <c r="T68" s="7" t="n">
        <v>-0.12</v>
      </c>
    </row>
    <row r="69">
      <c r="A69" s="7" t="inlineStr">
        <is>
          <t>2021-06-03</t>
        </is>
      </c>
      <c r="B69" s="7" t="inlineStr">
        <is>
          <t>2021-06-15</t>
        </is>
      </c>
      <c r="C69" s="7" t="n">
        <v>12</v>
      </c>
      <c r="D69" s="7" t="inlineStr">
        <is>
          <t>GC=F</t>
        </is>
      </c>
      <c r="E69" s="7" t="inlineStr">
        <is>
          <t>Commodity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5.32 股</t>
        </is>
      </c>
      <c r="I69" s="7" t="inlineStr">
        <is>
          <t>Supertrend 翻多 · 價格突破 EMA200  →  做多 ↑</t>
        </is>
      </c>
      <c r="J69" s="7" t="n">
        <v>1871.199951</v>
      </c>
      <c r="K69" s="7" t="n">
        <v>1860.0282</v>
      </c>
      <c r="L69" s="7" t="n">
        <v>1980.420056</v>
      </c>
      <c r="M69" s="19" t="n">
        <v>1860.0282</v>
      </c>
      <c r="N69" s="7" t="inlineStr">
        <is>
          <t>移動停利出場 TSL  (-1.00R)</t>
        </is>
      </c>
      <c r="O69" s="7" t="n">
        <v>193.63</v>
      </c>
      <c r="P69" s="7" t="n">
        <v>-1</v>
      </c>
      <c r="Q69" s="7" t="n">
        <v>-59.42</v>
      </c>
      <c r="R69" s="7" t="n">
        <v>-0.6</v>
      </c>
      <c r="S69" s="7" t="n">
        <v>-0.89</v>
      </c>
      <c r="T69" s="7" t="n">
        <v>1.37</v>
      </c>
    </row>
    <row r="70">
      <c r="A70" s="7" t="inlineStr">
        <is>
          <t>2021-05-19</t>
        </is>
      </c>
      <c r="B70" s="7" t="inlineStr">
        <is>
          <t>2021-06-16</t>
        </is>
      </c>
      <c r="C70" s="7" t="n">
        <v>28</v>
      </c>
      <c r="D70" s="7" t="inlineStr">
        <is>
          <t>2406.TW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0.55 張</t>
        </is>
      </c>
      <c r="I70" s="7" t="inlineStr">
        <is>
          <t>Supertrend 翻空 · 價格跌破 EMA200  →  做空 ↓</t>
        </is>
      </c>
      <c r="J70" s="7" t="n">
        <v>18.001694</v>
      </c>
      <c r="K70" s="7" t="n">
        <v>19.155797</v>
      </c>
      <c r="L70" s="7" t="n">
        <v>10.713923</v>
      </c>
      <c r="M70" s="19" t="n">
        <v>19.155797</v>
      </c>
      <c r="N70" s="7" t="inlineStr">
        <is>
          <t>移動停利出場 TSL  (-1.00R)</t>
        </is>
      </c>
      <c r="O70" s="7" t="n">
        <v>1330.82</v>
      </c>
      <c r="P70" s="7" t="n">
        <v>-1</v>
      </c>
      <c r="Q70" s="7" t="n">
        <v>-632.25</v>
      </c>
      <c r="R70" s="7" t="n">
        <v>-6.41</v>
      </c>
      <c r="S70" s="7" t="n">
        <v>-12.84</v>
      </c>
      <c r="T70" s="7" t="n">
        <v>3.83</v>
      </c>
    </row>
    <row r="71">
      <c r="A71" s="7" t="inlineStr">
        <is>
          <t>2021-06-10</t>
        </is>
      </c>
      <c r="B71" s="7" t="inlineStr">
        <is>
          <t>2021-06-17</t>
        </is>
      </c>
      <c r="C71" s="7" t="n">
        <v>7</v>
      </c>
      <c r="D71" s="7" t="inlineStr">
        <is>
          <t>BAC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274.89 股</t>
        </is>
      </c>
      <c r="I71" s="7" t="inlineStr">
        <is>
          <t>Supertrend 翻多 · 價格突破 EMA200  →  做多 ↑</t>
        </is>
      </c>
      <c r="J71" s="7" t="n">
        <v>37.077366</v>
      </c>
      <c r="K71" s="7" t="n">
        <v>35.83499</v>
      </c>
      <c r="L71" s="7" t="n">
        <v>41.453019</v>
      </c>
      <c r="M71" s="19" t="n">
        <v>35.83499</v>
      </c>
      <c r="N71" s="7" t="inlineStr">
        <is>
          <t>移動停利出場 TSL  (-1.00R)</t>
        </is>
      </c>
      <c r="O71" s="7" t="n">
        <v>400.94</v>
      </c>
      <c r="P71" s="7" t="n">
        <v>-1</v>
      </c>
      <c r="Q71" s="7" t="n">
        <v>-341.51</v>
      </c>
      <c r="R71" s="7" t="n">
        <v>-3.35</v>
      </c>
      <c r="S71" s="7" t="n">
        <v>-4.53</v>
      </c>
      <c r="T71" s="7" t="n">
        <v>0.41</v>
      </c>
    </row>
    <row r="72">
      <c r="A72" s="7" t="inlineStr">
        <is>
          <t>2021-06-15</t>
        </is>
      </c>
      <c r="B72" s="7" t="inlineStr">
        <is>
          <t>2021-06-17</t>
        </is>
      </c>
      <c r="C72" s="7" t="n">
        <v>2</v>
      </c>
      <c r="D72" s="7" t="inlineStr">
        <is>
          <t>SI=F</t>
        </is>
      </c>
      <c r="E72" s="7" t="inlineStr">
        <is>
          <t>Commodity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371.77 股</t>
        </is>
      </c>
      <c r="I72" s="7" t="inlineStr">
        <is>
          <t>Supertrend 翻多 · 價格突破 EMA200  →  做多 ↑</t>
        </is>
      </c>
      <c r="J72" s="7" t="n">
        <v>27.679001</v>
      </c>
      <c r="K72" s="7" t="n">
        <v>26.96827</v>
      </c>
      <c r="L72" s="7" t="n">
        <v>30.310281</v>
      </c>
      <c r="M72" s="19" t="n">
        <v>26.96827</v>
      </c>
      <c r="N72" s="7" t="inlineStr">
        <is>
          <t>移動停利出場 TSL  (-1.00R)</t>
        </is>
      </c>
      <c r="O72" s="7" t="n">
        <v>326.08</v>
      </c>
      <c r="P72" s="7" t="n">
        <v>-1</v>
      </c>
      <c r="Q72" s="7" t="n">
        <v>-264.23</v>
      </c>
      <c r="R72" s="7" t="n">
        <v>-2.57</v>
      </c>
      <c r="S72" s="7" t="n">
        <v>-6.63</v>
      </c>
      <c r="T72" s="7" t="n">
        <v>0.44</v>
      </c>
    </row>
    <row r="73">
      <c r="A73" s="7" t="inlineStr">
        <is>
          <t>2021-05-12</t>
        </is>
      </c>
      <c r="B73" s="7" t="inlineStr">
        <is>
          <t>2021-06-18</t>
        </is>
      </c>
      <c r="C73" s="7" t="n">
        <v>37</v>
      </c>
      <c r="D73" s="7" t="inlineStr">
        <is>
          <t>2891.TW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0.53 張</t>
        </is>
      </c>
      <c r="I73" s="7" t="inlineStr">
        <is>
          <t>Supertrend 翻多 · 價格突破 EMA200  →  做多 ↑</t>
        </is>
      </c>
      <c r="J73" s="7" t="n">
        <v>17.57028</v>
      </c>
      <c r="K73" s="7" t="n">
        <v>17.533879</v>
      </c>
      <c r="L73" s="7" t="n">
        <v>20.169419</v>
      </c>
      <c r="M73" s="19" t="n">
        <v>17.533879</v>
      </c>
      <c r="N73" s="7" t="inlineStr">
        <is>
          <t>移動停利出場 TSL  (-1.00R)</t>
        </is>
      </c>
      <c r="O73" s="7" t="n">
        <v>459.4</v>
      </c>
      <c r="P73" s="7" t="n">
        <v>-1</v>
      </c>
      <c r="Q73" s="7" t="n">
        <v>-19.3</v>
      </c>
      <c r="R73" s="7" t="n">
        <v>-0.21</v>
      </c>
      <c r="S73" s="7" t="n">
        <v>-3.58</v>
      </c>
      <c r="T73" s="7" t="n">
        <v>3.13</v>
      </c>
    </row>
    <row r="74">
      <c r="A74" s="6" t="inlineStr">
        <is>
          <t>2021-05-19</t>
        </is>
      </c>
      <c r="B74" s="6" t="inlineStr">
        <is>
          <t>2021-06-18</t>
        </is>
      </c>
      <c r="C74" s="6" t="n">
        <v>30</v>
      </c>
      <c r="D74" s="6" t="inlineStr">
        <is>
          <t>XOM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199.60 股</t>
        </is>
      </c>
      <c r="I74" s="6" t="inlineStr">
        <is>
          <t>Supertrend 翻多 · 價格突破 EMA200  →  做多 ↑</t>
        </is>
      </c>
      <c r="J74" s="6" t="n">
        <v>49.408436</v>
      </c>
      <c r="K74" s="6" t="n">
        <v>51.507318</v>
      </c>
      <c r="L74" s="6" t="n">
        <v>57.525147</v>
      </c>
      <c r="M74" s="20" t="n">
        <v>51.507318</v>
      </c>
      <c r="N74" s="6" t="inlineStr">
        <is>
          <t>移動停利出場 TSL  (+1.00R)</t>
        </is>
      </c>
      <c r="O74" s="6" t="n">
        <v>540.03</v>
      </c>
      <c r="P74" s="6" t="n">
        <v>1</v>
      </c>
      <c r="Q74" s="6" t="n">
        <v>418.94</v>
      </c>
      <c r="R74" s="6" t="n">
        <v>4.25</v>
      </c>
      <c r="S74" s="6" t="n">
        <v>-1.22</v>
      </c>
      <c r="T74" s="6" t="n">
        <v>9.07</v>
      </c>
    </row>
    <row r="75">
      <c r="A75" s="6" t="inlineStr">
        <is>
          <t>2021-05-24</t>
        </is>
      </c>
      <c r="B75" s="6" t="inlineStr">
        <is>
          <t>2021-06-22</t>
        </is>
      </c>
      <c r="C75" s="6" t="n">
        <v>29</v>
      </c>
      <c r="D75" s="6" t="inlineStr">
        <is>
          <t>NVDA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632.87 股</t>
        </is>
      </c>
      <c r="I75" s="6" t="inlineStr">
        <is>
          <t>Supertrend 翻多 · 價格突破 EMA200  →  做多 ↑</t>
        </is>
      </c>
      <c r="J75" s="6" t="n">
        <v>15.572752</v>
      </c>
      <c r="K75" s="6" t="n">
        <v>17.730469</v>
      </c>
      <c r="L75" s="6" t="n">
        <v>18.795306</v>
      </c>
      <c r="M75" s="20" t="n">
        <v>18.795306</v>
      </c>
      <c r="N75" s="6" t="inlineStr">
        <is>
          <t>止盈出場 TP 1:3  (+1.49R)</t>
        </is>
      </c>
      <c r="O75" s="6" t="n">
        <v>679.8200000000001</v>
      </c>
      <c r="P75" s="6" t="n">
        <v>1.49</v>
      </c>
      <c r="Q75" s="6" t="n">
        <v>2039.46</v>
      </c>
      <c r="R75" s="6" t="n">
        <v>20.69</v>
      </c>
      <c r="S75" s="6" t="n">
        <v>-0.79</v>
      </c>
      <c r="T75" s="6" t="n">
        <v>21</v>
      </c>
    </row>
    <row r="76">
      <c r="A76" s="7" t="inlineStr">
        <is>
          <t>2021-05-24</t>
        </is>
      </c>
      <c r="B76" s="7" t="inlineStr">
        <is>
          <t>2021-06-23</t>
        </is>
      </c>
      <c r="C76" s="7" t="n">
        <v>30</v>
      </c>
      <c r="D76" s="7" t="inlineStr">
        <is>
          <t>1419.TW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0.29 張</t>
        </is>
      </c>
      <c r="I76" s="7" t="inlineStr">
        <is>
          <t>Supertrend 翻空 · 價格跌破 EMA200  →  做空 ↓</t>
        </is>
      </c>
      <c r="J76" s="7" t="n">
        <v>34.122898</v>
      </c>
      <c r="K76" s="7" t="n">
        <v>35.290849</v>
      </c>
      <c r="L76" s="7" t="n">
        <v>28.282899</v>
      </c>
      <c r="M76" s="19" t="n">
        <v>35.290849</v>
      </c>
      <c r="N76" s="7" t="inlineStr">
        <is>
          <t>移動停利出場 TSL  (-1.00R)</t>
        </is>
      </c>
      <c r="O76" s="7" t="n">
        <v>562.25</v>
      </c>
      <c r="P76" s="7" t="n">
        <v>-1</v>
      </c>
      <c r="Q76" s="7" t="n">
        <v>-337.33</v>
      </c>
      <c r="R76" s="7" t="n">
        <v>-3.42</v>
      </c>
      <c r="S76" s="7" t="n">
        <v>-7.42</v>
      </c>
      <c r="T76" s="7" t="n">
        <v>-0.26</v>
      </c>
    </row>
    <row r="77">
      <c r="A77" s="7" t="inlineStr">
        <is>
          <t>2021-05-19</t>
        </is>
      </c>
      <c r="B77" s="7" t="inlineStr">
        <is>
          <t>2021-06-23</t>
        </is>
      </c>
      <c r="C77" s="7" t="n">
        <v>35</v>
      </c>
      <c r="D77" s="7" t="inlineStr">
        <is>
          <t>2362.TW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0.41 張</t>
        </is>
      </c>
      <c r="I77" s="7" t="inlineStr">
        <is>
          <t>Supertrend 翻空 · 價格跌破 EMA200  →  做空 ↓</t>
        </is>
      </c>
      <c r="J77" s="7" t="n">
        <v>23.871582</v>
      </c>
      <c r="K77" s="7" t="n">
        <v>24.557605</v>
      </c>
      <c r="L77" s="7" t="n">
        <v>19.901068</v>
      </c>
      <c r="M77" s="19" t="n">
        <v>24.557605</v>
      </c>
      <c r="N77" s="7" t="inlineStr">
        <is>
          <t>移動停利出場 TSL  (-1.00R)</t>
        </is>
      </c>
      <c r="O77" s="7" t="n">
        <v>546.77</v>
      </c>
      <c r="P77" s="7" t="n">
        <v>-1</v>
      </c>
      <c r="Q77" s="7" t="n">
        <v>-283.41</v>
      </c>
      <c r="R77" s="7" t="n">
        <v>-2.87</v>
      </c>
      <c r="S77" s="7" t="n">
        <v>-4.05</v>
      </c>
      <c r="T77" s="7" t="n">
        <v>-0</v>
      </c>
    </row>
    <row r="78">
      <c r="A78" s="7" t="inlineStr">
        <is>
          <t>2021-06-17</t>
        </is>
      </c>
      <c r="B78" s="7" t="inlineStr">
        <is>
          <t>2021-06-25</t>
        </is>
      </c>
      <c r="C78" s="7" t="n">
        <v>8</v>
      </c>
      <c r="D78" s="7" t="inlineStr">
        <is>
          <t>MU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129.27 股</t>
        </is>
      </c>
      <c r="I78" s="7" t="inlineStr">
        <is>
          <t>Supertrend 翻空 · 價格跌破 EMA200  →  做空 ↓</t>
        </is>
      </c>
      <c r="J78" s="7" t="n">
        <v>78.64716300000001</v>
      </c>
      <c r="K78" s="7" t="n">
        <v>79.768249</v>
      </c>
      <c r="L78" s="7" t="n">
        <v>63.851257</v>
      </c>
      <c r="M78" s="19" t="n">
        <v>79.768249</v>
      </c>
      <c r="N78" s="7" t="inlineStr">
        <is>
          <t>移動停利出場 TSL  (-1.00R)</t>
        </is>
      </c>
      <c r="O78" s="7" t="n">
        <v>637.54</v>
      </c>
      <c r="P78" s="7" t="n">
        <v>-1</v>
      </c>
      <c r="Q78" s="7" t="n">
        <v>-144.92</v>
      </c>
      <c r="R78" s="7" t="n">
        <v>-1.43</v>
      </c>
      <c r="S78" s="7" t="n">
        <v>-1.72</v>
      </c>
      <c r="T78" s="7" t="n">
        <v>4.58</v>
      </c>
    </row>
    <row r="79">
      <c r="A79" s="7" t="inlineStr">
        <is>
          <t>2021-06-17</t>
        </is>
      </c>
      <c r="B79" s="7" t="inlineStr">
        <is>
          <t>2021-06-29</t>
        </is>
      </c>
      <c r="C79" s="7" t="n">
        <v>12</v>
      </c>
      <c r="D79" s="7" t="inlineStr">
        <is>
          <t>GC=F</t>
        </is>
      </c>
      <c r="E79" s="7" t="inlineStr">
        <is>
          <t>Commodity</t>
        </is>
      </c>
      <c r="F79" s="7" t="inlineStr">
        <is>
          <t>布林回歸</t>
        </is>
      </c>
      <c r="G79" s="7" t="inlineStr">
        <is>
          <t>多 ▲</t>
        </is>
      </c>
      <c r="H79" s="19" t="inlineStr">
        <is>
          <t>5.73 股</t>
        </is>
      </c>
      <c r="I79" s="7" t="inlineStr">
        <is>
          <t>布林下軌觸碰 · RSI 超賣 (&lt;30)  →  做多 ↑</t>
        </is>
      </c>
      <c r="J79" s="7" t="n">
        <v>1773.800049</v>
      </c>
      <c r="K79" s="7" t="n">
        <v>1739.570534</v>
      </c>
      <c r="L79" s="7" t="n">
        <v>1935.6435</v>
      </c>
      <c r="M79" s="19" t="n">
        <v>1762.800049</v>
      </c>
      <c r="N79" s="7" t="inlineStr">
        <is>
          <t>信號翻轉平倉  (-0.32R)</t>
        </is>
      </c>
      <c r="O79" s="7" t="n">
        <v>309.2</v>
      </c>
      <c r="P79" s="7" t="n">
        <v>-0.32</v>
      </c>
      <c r="Q79" s="7" t="n">
        <v>-63.05</v>
      </c>
      <c r="R79" s="7" t="n">
        <v>-0.62</v>
      </c>
      <c r="S79" s="7" t="n">
        <v>-0.62</v>
      </c>
      <c r="T79" s="7" t="n">
        <v>0.48</v>
      </c>
    </row>
    <row r="80">
      <c r="A80" s="7" t="inlineStr">
        <is>
          <t>2021-05-12</t>
        </is>
      </c>
      <c r="B80" s="7" t="inlineStr">
        <is>
          <t>2021-07-01</t>
        </is>
      </c>
      <c r="C80" s="7" t="n">
        <v>50</v>
      </c>
      <c r="D80" s="7" t="inlineStr">
        <is>
          <t>2382.TW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0.14 張</t>
        </is>
      </c>
      <c r="I80" s="7" t="inlineStr">
        <is>
          <t>Supertrend 翻空 · 價格跌破 EMA200  →  做空 ↓</t>
        </is>
      </c>
      <c r="J80" s="7" t="n">
        <v>65.80835</v>
      </c>
      <c r="K80" s="7" t="n">
        <v>65.874774</v>
      </c>
      <c r="L80" s="7" t="n">
        <v>55.218508</v>
      </c>
      <c r="M80" s="19" t="n">
        <v>65.874774</v>
      </c>
      <c r="N80" s="7" t="inlineStr">
        <is>
          <t>移動停利出場 TSL  (-1.00R)</t>
        </is>
      </c>
      <c r="O80" s="7" t="n">
        <v>499.74</v>
      </c>
      <c r="P80" s="7" t="n">
        <v>-1</v>
      </c>
      <c r="Q80" s="7" t="n">
        <v>-9.4</v>
      </c>
      <c r="R80" s="7" t="n">
        <v>-0.1</v>
      </c>
      <c r="S80" s="7" t="n">
        <v>-2.73</v>
      </c>
      <c r="T80" s="7" t="n">
        <v>3.19</v>
      </c>
    </row>
    <row r="81">
      <c r="A81" s="7" t="inlineStr">
        <is>
          <t>2021-06-23</t>
        </is>
      </c>
      <c r="B81" s="7" t="inlineStr">
        <is>
          <t>2021-07-01</t>
        </is>
      </c>
      <c r="C81" s="7" t="n">
        <v>8</v>
      </c>
      <c r="D81" s="7" t="inlineStr">
        <is>
          <t>2362.TW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0.42 張</t>
        </is>
      </c>
      <c r="I81" s="7" t="inlineStr">
        <is>
          <t>Supertrend 翻多 · 價格突破 EMA200  →  做多 ↑</t>
        </is>
      </c>
      <c r="J81" s="7" t="n">
        <v>24.837719</v>
      </c>
      <c r="K81" s="7" t="n">
        <v>24.275079</v>
      </c>
      <c r="L81" s="7" t="n">
        <v>27.024822</v>
      </c>
      <c r="M81" s="19" t="n">
        <v>24.275079</v>
      </c>
      <c r="N81" s="7" t="inlineStr">
        <is>
          <t>移動停利出場 TSL  (-1.00R)</t>
        </is>
      </c>
      <c r="O81" s="7" t="n">
        <v>303.74</v>
      </c>
      <c r="P81" s="7" t="n">
        <v>-1</v>
      </c>
      <c r="Q81" s="7" t="n">
        <v>-234.42</v>
      </c>
      <c r="R81" s="7" t="n">
        <v>-2.27</v>
      </c>
      <c r="S81" s="7" t="n">
        <v>-3.08</v>
      </c>
      <c r="T81" s="7" t="n">
        <v>0.49</v>
      </c>
    </row>
    <row r="82">
      <c r="A82" s="6" t="inlineStr">
        <is>
          <t>2021-06-18</t>
        </is>
      </c>
      <c r="B82" s="6" t="inlineStr">
        <is>
          <t>2021-07-06</t>
        </is>
      </c>
      <c r="C82" s="6" t="n">
        <v>18</v>
      </c>
      <c r="D82" s="6" t="inlineStr">
        <is>
          <t>XOM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201.71 股</t>
        </is>
      </c>
      <c r="I82" s="6" t="inlineStr">
        <is>
          <t>Supertrend 翻多 · 價格突破 EMA200  →  做多 ↑</t>
        </is>
      </c>
      <c r="J82" s="6" t="n">
        <v>50.597984</v>
      </c>
      <c r="K82" s="6" t="n">
        <v>51.82067</v>
      </c>
      <c r="L82" s="6" t="n">
        <v>58.453639</v>
      </c>
      <c r="M82" s="20" t="n">
        <v>51.82067</v>
      </c>
      <c r="N82" s="6" t="inlineStr">
        <is>
          <t>移動停利出場 TSL  (+1.00R)</t>
        </is>
      </c>
      <c r="O82" s="6" t="n">
        <v>528.2</v>
      </c>
      <c r="P82" s="6" t="n">
        <v>1</v>
      </c>
      <c r="Q82" s="6" t="n">
        <v>246.63</v>
      </c>
      <c r="R82" s="6" t="n">
        <v>2.42</v>
      </c>
      <c r="S82" s="6" t="n">
        <v>1.61</v>
      </c>
      <c r="T82" s="6" t="n">
        <v>7.05</v>
      </c>
    </row>
    <row r="83">
      <c r="A83" s="7" t="inlineStr">
        <is>
          <t>2021-06-29</t>
        </is>
      </c>
      <c r="B83" s="7" t="inlineStr">
        <is>
          <t>2021-07-09</t>
        </is>
      </c>
      <c r="C83" s="7" t="n">
        <v>10</v>
      </c>
      <c r="D83" s="7" t="inlineStr">
        <is>
          <t>GC=F</t>
        </is>
      </c>
      <c r="E83" s="7" t="inlineStr">
        <is>
          <t>Commodity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5.86 股</t>
        </is>
      </c>
      <c r="I83" s="7" t="inlineStr">
        <is>
          <t>Supertrend 翻空 · 價格跌破 EMA200  →  做空 ↓</t>
        </is>
      </c>
      <c r="J83" s="7" t="n">
        <v>1762.800049</v>
      </c>
      <c r="K83" s="7" t="n">
        <v>1801.729522</v>
      </c>
      <c r="L83" s="7" t="n">
        <v>1631.982115</v>
      </c>
      <c r="M83" s="19" t="n">
        <v>1801.729522</v>
      </c>
      <c r="N83" s="7" t="inlineStr">
        <is>
          <t>移動停利出場 TSL  (-1.00R)</t>
        </is>
      </c>
      <c r="O83" s="7" t="n">
        <v>255.47</v>
      </c>
      <c r="P83" s="7" t="n">
        <v>-1</v>
      </c>
      <c r="Q83" s="7" t="n">
        <v>-228.07</v>
      </c>
      <c r="R83" s="7" t="n">
        <v>-2.21</v>
      </c>
      <c r="S83" s="7" t="n">
        <v>-2.68</v>
      </c>
      <c r="T83" s="7" t="n">
        <v>-0.45</v>
      </c>
    </row>
    <row r="84">
      <c r="A84" s="7" t="inlineStr">
        <is>
          <t>2021-07-01</t>
        </is>
      </c>
      <c r="B84" s="7" t="inlineStr">
        <is>
          <t>2021-07-12</t>
        </is>
      </c>
      <c r="C84" s="7" t="n">
        <v>11</v>
      </c>
      <c r="D84" s="7" t="inlineStr">
        <is>
          <t>2382.TW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空 ▼</t>
        </is>
      </c>
      <c r="H84" s="19" t="inlineStr">
        <is>
          <t>0.16 張</t>
        </is>
      </c>
      <c r="I84" s="7" t="inlineStr">
        <is>
          <t>Supertrend 翻空 · 價格跌破 EMA200  →  做空 ↓</t>
        </is>
      </c>
      <c r="J84" s="7" t="n">
        <v>66.032944</v>
      </c>
      <c r="K84" s="7" t="n">
        <v>68.107445</v>
      </c>
      <c r="L84" s="7" t="n">
        <v>59.462775</v>
      </c>
      <c r="M84" s="19" t="n">
        <v>68.107445</v>
      </c>
      <c r="N84" s="7" t="inlineStr">
        <is>
          <t>移動停利出場 TSL  (-1.00R)</t>
        </is>
      </c>
      <c r="O84" s="7" t="n">
        <v>341.71</v>
      </c>
      <c r="P84" s="7" t="n">
        <v>-1</v>
      </c>
      <c r="Q84" s="7" t="n">
        <v>-323.68</v>
      </c>
      <c r="R84" s="7" t="n">
        <v>-3.14</v>
      </c>
      <c r="S84" s="7" t="n">
        <v>-3.51</v>
      </c>
      <c r="T84" s="7" t="n">
        <v>-0.79</v>
      </c>
    </row>
    <row r="85">
      <c r="A85" s="6" t="inlineStr">
        <is>
          <t>2021-06-22</t>
        </is>
      </c>
      <c r="B85" s="6" t="inlineStr">
        <is>
          <t>2021-07-15</t>
        </is>
      </c>
      <c r="C85" s="6" t="n">
        <v>23</v>
      </c>
      <c r="D85" s="6" t="inlineStr">
        <is>
          <t>NVDA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552.46 股</t>
        </is>
      </c>
      <c r="I85" s="6" t="inlineStr">
        <is>
          <t>Supertrend 翻多 · 價格突破 EMA200  →  做多 ↑</t>
        </is>
      </c>
      <c r="J85" s="6" t="n">
        <v>18.843592</v>
      </c>
      <c r="K85" s="6" t="n">
        <v>19.657093</v>
      </c>
      <c r="L85" s="6" t="n">
        <v>22.182961</v>
      </c>
      <c r="M85" s="20" t="n">
        <v>19.657093</v>
      </c>
      <c r="N85" s="6" t="inlineStr">
        <is>
          <t>移動停利出場 TSL  (+1.00R)</t>
        </is>
      </c>
      <c r="O85" s="6" t="n">
        <v>614.95</v>
      </c>
      <c r="P85" s="6" t="n">
        <v>1</v>
      </c>
      <c r="Q85" s="6" t="n">
        <v>449.43</v>
      </c>
      <c r="R85" s="6" t="n">
        <v>4.32</v>
      </c>
      <c r="S85" s="6" t="n">
        <v>0.42</v>
      </c>
      <c r="T85" s="6" t="n">
        <v>9.59</v>
      </c>
    </row>
    <row r="86">
      <c r="A86" s="6" t="inlineStr">
        <is>
          <t>2021-06-18</t>
        </is>
      </c>
      <c r="B86" s="6" t="inlineStr">
        <is>
          <t>2021-07-15</t>
        </is>
      </c>
      <c r="C86" s="6" t="n">
        <v>27</v>
      </c>
      <c r="D86" s="6" t="inlineStr">
        <is>
          <t>6271.TW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0.07 張</t>
        </is>
      </c>
      <c r="I86" s="6" t="inlineStr">
        <is>
          <t>Supertrend 翻多 · 價格突破 EMA200  →  做多 ↑</t>
        </is>
      </c>
      <c r="J86" s="6" t="n">
        <v>150.264633</v>
      </c>
      <c r="K86" s="6" t="n">
        <v>169.098701</v>
      </c>
      <c r="L86" s="6" t="n">
        <v>183.172798</v>
      </c>
      <c r="M86" s="20" t="n">
        <v>183.172798</v>
      </c>
      <c r="N86" s="6" t="inlineStr">
        <is>
          <t>止盈出場 TP 1:3  (+1.75R)</t>
        </is>
      </c>
      <c r="O86" s="6" t="n">
        <v>745.0700000000001</v>
      </c>
      <c r="P86" s="6" t="n">
        <v>1.75</v>
      </c>
      <c r="Q86" s="6" t="n">
        <v>2235.21</v>
      </c>
      <c r="R86" s="6" t="n">
        <v>21.9</v>
      </c>
      <c r="S86" s="6" t="n">
        <v>-1.93</v>
      </c>
      <c r="T86" s="6" t="n">
        <v>23.67</v>
      </c>
    </row>
    <row r="87">
      <c r="A87" s="6" t="inlineStr">
        <is>
          <t>2021-06-15</t>
        </is>
      </c>
      <c r="B87" s="6" t="inlineStr">
        <is>
          <t>2021-07-15</t>
        </is>
      </c>
      <c r="C87" s="6" t="n">
        <v>30</v>
      </c>
      <c r="D87" s="6" t="inlineStr">
        <is>
          <t>MRVL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0" t="inlineStr">
        <is>
          <t>195.78 股</t>
        </is>
      </c>
      <c r="I87" s="6" t="inlineStr">
        <is>
          <t>Supertrend 翻多 · 價格突破 EMA200  →  做多 ↑</t>
        </is>
      </c>
      <c r="J87" s="6" t="n">
        <v>52.561329</v>
      </c>
      <c r="K87" s="6" t="n">
        <v>54.928883</v>
      </c>
      <c r="L87" s="6" t="n">
        <v>61.546865</v>
      </c>
      <c r="M87" s="20" t="n">
        <v>54.928883</v>
      </c>
      <c r="N87" s="6" t="inlineStr">
        <is>
          <t>移動停利出場 TSL  (+1.00R)</t>
        </is>
      </c>
      <c r="O87" s="6" t="n">
        <v>586.38</v>
      </c>
      <c r="P87" s="6" t="n">
        <v>1</v>
      </c>
      <c r="Q87" s="6" t="n">
        <v>463.51</v>
      </c>
      <c r="R87" s="6" t="n">
        <v>4.5</v>
      </c>
      <c r="S87" s="6" t="n">
        <v>0.97</v>
      </c>
      <c r="T87" s="6" t="n">
        <v>9.65</v>
      </c>
    </row>
    <row r="88">
      <c r="A88" s="7" t="inlineStr">
        <is>
          <t>2021-07-06</t>
        </is>
      </c>
      <c r="B88" s="7" t="inlineStr">
        <is>
          <t>2021-07-16</t>
        </is>
      </c>
      <c r="C88" s="7" t="n">
        <v>10</v>
      </c>
      <c r="D88" s="7" t="inlineStr">
        <is>
          <t>XOM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200.89 股</t>
        </is>
      </c>
      <c r="I88" s="7" t="inlineStr">
        <is>
          <t>Supertrend 翻多 · 價格突破 EMA200  →  做多 ↑</t>
        </is>
      </c>
      <c r="J88" s="7" t="n">
        <v>51.410564</v>
      </c>
      <c r="K88" s="7" t="n">
        <v>48.986372</v>
      </c>
      <c r="L88" s="7" t="n">
        <v>58.760791</v>
      </c>
      <c r="M88" s="19" t="n">
        <v>48.986372</v>
      </c>
      <c r="N88" s="7" t="inlineStr">
        <is>
          <t>移動停利出場 TSL  (-1.00R)</t>
        </is>
      </c>
      <c r="O88" s="7" t="n">
        <v>492.19</v>
      </c>
      <c r="P88" s="7" t="n">
        <v>-1</v>
      </c>
      <c r="Q88" s="7" t="n">
        <v>-486.99</v>
      </c>
      <c r="R88" s="7" t="n">
        <v>-4.72</v>
      </c>
      <c r="S88" s="7" t="n">
        <v>-6.6</v>
      </c>
      <c r="T88" s="7" t="n">
        <v>-0.23</v>
      </c>
    </row>
    <row r="89">
      <c r="A89" s="6" t="inlineStr">
        <is>
          <t>2021-05-18</t>
        </is>
      </c>
      <c r="B89" s="6" t="inlineStr">
        <is>
          <t>2021-07-19</t>
        </is>
      </c>
      <c r="C89" s="6" t="n">
        <v>62</v>
      </c>
      <c r="D89" s="6" t="inlineStr">
        <is>
          <t>TMUS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77.36 股</t>
        </is>
      </c>
      <c r="I89" s="6" t="inlineStr">
        <is>
          <t>Supertrend 翻多 · 價格突破 EMA200  →  做多 ↑</t>
        </is>
      </c>
      <c r="J89" s="6" t="n">
        <v>129.800156</v>
      </c>
      <c r="K89" s="6" t="n">
        <v>139.690194</v>
      </c>
      <c r="L89" s="6" t="n">
        <v>148.552297</v>
      </c>
      <c r="M89" s="20" t="n">
        <v>139.690194</v>
      </c>
      <c r="N89" s="6" t="inlineStr">
        <is>
          <t>移動停利出場 TSL  (+1.00R)</t>
        </is>
      </c>
      <c r="O89" s="6" t="n">
        <v>483.54</v>
      </c>
      <c r="P89" s="6" t="n">
        <v>1</v>
      </c>
      <c r="Q89" s="6" t="n">
        <v>765.0700000000001</v>
      </c>
      <c r="R89" s="6" t="n">
        <v>7.62</v>
      </c>
      <c r="S89" s="6" t="n">
        <v>-0.48</v>
      </c>
      <c r="T89" s="6" t="n">
        <v>10.67</v>
      </c>
    </row>
    <row r="90">
      <c r="A90" s="6" t="inlineStr">
        <is>
          <t>2021-05-28</t>
        </is>
      </c>
      <c r="B90" s="6" t="inlineStr">
        <is>
          <t>2021-07-20</t>
        </is>
      </c>
      <c r="C90" s="6" t="n">
        <v>53</v>
      </c>
      <c r="D90" s="6" t="inlineStr">
        <is>
          <t>3017.TW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0.16 張</t>
        </is>
      </c>
      <c r="I90" s="6" t="inlineStr">
        <is>
          <t>Supertrend 翻多 · 價格突破 EMA200  →  做多 ↑</t>
        </is>
      </c>
      <c r="J90" s="6" t="n">
        <v>63.38657</v>
      </c>
      <c r="K90" s="6" t="n">
        <v>67.487787</v>
      </c>
      <c r="L90" s="6" t="n">
        <v>81.926894</v>
      </c>
      <c r="M90" s="20" t="n">
        <v>67.487787</v>
      </c>
      <c r="N90" s="6" t="inlineStr">
        <is>
          <t>移動停利出場 TSL  (+1.00R)</t>
        </is>
      </c>
      <c r="O90" s="6" t="n">
        <v>958.92</v>
      </c>
      <c r="P90" s="6" t="n">
        <v>1</v>
      </c>
      <c r="Q90" s="6" t="n">
        <v>636.35</v>
      </c>
      <c r="R90" s="6" t="n">
        <v>6.47</v>
      </c>
      <c r="S90" s="6" t="n">
        <v>-2.37</v>
      </c>
      <c r="T90" s="6" t="n">
        <v>15.5</v>
      </c>
    </row>
    <row r="91">
      <c r="A91" s="6" t="inlineStr">
        <is>
          <t>2021-06-16</t>
        </is>
      </c>
      <c r="B91" s="6" t="inlineStr">
        <is>
          <t>2021-07-20</t>
        </is>
      </c>
      <c r="C91" s="6" t="n">
        <v>34</v>
      </c>
      <c r="D91" s="6" t="inlineStr">
        <is>
          <t>2406.TW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0.50 張</t>
        </is>
      </c>
      <c r="I91" s="6" t="inlineStr">
        <is>
          <t>Supertrend 翻多 · 價格突破 EMA200  →  做多 ↑</t>
        </is>
      </c>
      <c r="J91" s="6" t="n">
        <v>20.313387</v>
      </c>
      <c r="K91" s="6" t="n">
        <v>24.353931</v>
      </c>
      <c r="L91" s="6" t="n">
        <v>26.226533</v>
      </c>
      <c r="M91" s="20" t="n">
        <v>26.226533</v>
      </c>
      <c r="N91" s="6" t="inlineStr">
        <is>
          <t>止盈出場 TP 1:3  (+1.46R)</t>
        </is>
      </c>
      <c r="O91" s="6" t="n">
        <v>992.34</v>
      </c>
      <c r="P91" s="6" t="n">
        <v>1.46</v>
      </c>
      <c r="Q91" s="6" t="n">
        <v>2977.03</v>
      </c>
      <c r="R91" s="6" t="n">
        <v>29.11</v>
      </c>
      <c r="S91" s="6" t="n">
        <v>-2.91</v>
      </c>
      <c r="T91" s="6" t="n">
        <v>33.9</v>
      </c>
    </row>
    <row r="92">
      <c r="A92" s="7" t="inlineStr">
        <is>
          <t>2021-07-01</t>
        </is>
      </c>
      <c r="B92" s="7" t="inlineStr">
        <is>
          <t>2021-07-22</t>
        </is>
      </c>
      <c r="C92" s="7" t="n">
        <v>21</v>
      </c>
      <c r="D92" s="7" t="inlineStr">
        <is>
          <t>2301.TW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0.23 張</t>
        </is>
      </c>
      <c r="I92" s="7" t="inlineStr">
        <is>
          <t>Supertrend 翻空 · 價格跌破 EMA200  →  做空 ↓</t>
        </is>
      </c>
      <c r="J92" s="7" t="n">
        <v>44.381592</v>
      </c>
      <c r="K92" s="7" t="n">
        <v>45.994851</v>
      </c>
      <c r="L92" s="7" t="n">
        <v>38.430976</v>
      </c>
      <c r="M92" s="19" t="n">
        <v>45.994851</v>
      </c>
      <c r="N92" s="7" t="inlineStr">
        <is>
          <t>移動停利出場 TSL  (-1.00R)</t>
        </is>
      </c>
      <c r="O92" s="7" t="n">
        <v>460.47</v>
      </c>
      <c r="P92" s="7" t="n">
        <v>-1</v>
      </c>
      <c r="Q92" s="7" t="n">
        <v>-374.51</v>
      </c>
      <c r="R92" s="7" t="n">
        <v>-3.63</v>
      </c>
      <c r="S92" s="7" t="n">
        <v>-3.71</v>
      </c>
      <c r="T92" s="7" t="n">
        <v>-0.53</v>
      </c>
    </row>
    <row r="93">
      <c r="A93" s="6" t="inlineStr">
        <is>
          <t>2021-06-14</t>
        </is>
      </c>
      <c r="B93" s="6" t="inlineStr">
        <is>
          <t>2021-07-23</t>
        </is>
      </c>
      <c r="C93" s="6" t="n">
        <v>39</v>
      </c>
      <c r="D93" s="6" t="inlineStr">
        <is>
          <t>BTC-USD</t>
        </is>
      </c>
      <c r="E93" s="6" t="inlineStr">
        <is>
          <t>Crypto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0.2567 顆</t>
        </is>
      </c>
      <c r="I93" s="6" t="inlineStr">
        <is>
          <t>Supertrend 翻空 · 價格跌破 EMA200  →  做空 ↓</t>
        </is>
      </c>
      <c r="J93" s="6" t="n">
        <v>40218.476562</v>
      </c>
      <c r="K93" s="6" t="n">
        <v>33286.61987</v>
      </c>
      <c r="L93" s="6" t="n">
        <v>20058.958627</v>
      </c>
      <c r="M93" s="20" t="n">
        <v>33286.61987</v>
      </c>
      <c r="N93" s="6" t="inlineStr">
        <is>
          <t>移動停利出場 TSL  (+1.00R)</t>
        </is>
      </c>
      <c r="O93" s="6" t="n">
        <v>1724.92</v>
      </c>
      <c r="P93" s="6" t="n">
        <v>1</v>
      </c>
      <c r="Q93" s="6" t="n">
        <v>1779.35</v>
      </c>
      <c r="R93" s="6" t="n">
        <v>17.24</v>
      </c>
      <c r="S93" s="6" t="n">
        <v>-0.47</v>
      </c>
      <c r="T93" s="6" t="n">
        <v>25.89</v>
      </c>
    </row>
    <row r="94">
      <c r="A94" s="7" t="inlineStr">
        <is>
          <t>2021-07-16</t>
        </is>
      </c>
      <c r="B94" s="7" t="inlineStr">
        <is>
          <t>2021-07-26</t>
        </is>
      </c>
      <c r="C94" s="7" t="n">
        <v>10</v>
      </c>
      <c r="D94" s="7" t="inlineStr">
        <is>
          <t>XOM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219.47 股</t>
        </is>
      </c>
      <c r="I94" s="7" t="inlineStr">
        <is>
          <t>Supertrend 翻空 · 價格跌破 EMA200  →  做空 ↓</t>
        </is>
      </c>
      <c r="J94" s="7" t="n">
        <v>48.017818</v>
      </c>
      <c r="K94" s="7" t="n">
        <v>48.976245</v>
      </c>
      <c r="L94" s="7" t="n">
        <v>40.393747</v>
      </c>
      <c r="M94" s="19" t="n">
        <v>48.976245</v>
      </c>
      <c r="N94" s="7" t="inlineStr">
        <is>
          <t>移動停利出場 TSL  (-1.00R)</t>
        </is>
      </c>
      <c r="O94" s="7" t="n">
        <v>557.76</v>
      </c>
      <c r="P94" s="7" t="n">
        <v>-1</v>
      </c>
      <c r="Q94" s="7" t="n">
        <v>-210.35</v>
      </c>
      <c r="R94" s="7" t="n">
        <v>-2</v>
      </c>
      <c r="S94" s="7" t="n">
        <v>-2.02</v>
      </c>
      <c r="T94" s="7" t="n">
        <v>3.44</v>
      </c>
    </row>
    <row r="95">
      <c r="A95" s="6" t="inlineStr">
        <is>
          <t>2021-06-02</t>
        </is>
      </c>
      <c r="B95" s="6" t="inlineStr">
        <is>
          <t>2021-07-26</t>
        </is>
      </c>
      <c r="C95" s="6" t="n">
        <v>54</v>
      </c>
      <c r="D95" s="6" t="inlineStr">
        <is>
          <t>ABNB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空 ▼</t>
        </is>
      </c>
      <c r="H95" s="20" t="inlineStr">
        <is>
          <t>65.99 股</t>
        </is>
      </c>
      <c r="I95" s="6" t="inlineStr">
        <is>
          <t>Supertrend 翻空 · 價格跌破 EMA200  →  做空 ↓</t>
        </is>
      </c>
      <c r="J95" s="6" t="n">
        <v>151</v>
      </c>
      <c r="K95" s="6" t="n">
        <v>141.825627</v>
      </c>
      <c r="L95" s="6" t="n">
        <v>109.547844</v>
      </c>
      <c r="M95" s="20" t="n">
        <v>141.825627</v>
      </c>
      <c r="N95" s="6" t="inlineStr">
        <is>
          <t>移動停利出場 TSL  (+1.00R)</t>
        </is>
      </c>
      <c r="O95" s="6" t="n">
        <v>911.78</v>
      </c>
      <c r="P95" s="6" t="n">
        <v>1</v>
      </c>
      <c r="Q95" s="6" t="n">
        <v>605.4</v>
      </c>
      <c r="R95" s="6" t="n">
        <v>6.08</v>
      </c>
      <c r="S95" s="6" t="n">
        <v>-1.42</v>
      </c>
      <c r="T95" s="6" t="n">
        <v>12.66</v>
      </c>
    </row>
    <row r="96">
      <c r="A96" s="7" t="inlineStr">
        <is>
          <t>2021-07-12</t>
        </is>
      </c>
      <c r="B96" s="7" t="inlineStr">
        <is>
          <t>2021-07-26</t>
        </is>
      </c>
      <c r="C96" s="7" t="n">
        <v>14</v>
      </c>
      <c r="D96" s="7" t="inlineStr">
        <is>
          <t>2382.TW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0.15 張</t>
        </is>
      </c>
      <c r="I96" s="7" t="inlineStr">
        <is>
          <t>Supertrend 翻多 · 價格突破 EMA200  →  做多 ↑</t>
        </is>
      </c>
      <c r="J96" s="7" t="n">
        <v>68.353836</v>
      </c>
      <c r="K96" s="7" t="n">
        <v>66.71628699999999</v>
      </c>
      <c r="L96" s="7" t="n">
        <v>74.57734000000001</v>
      </c>
      <c r="M96" s="19" t="n">
        <v>66.71628699999999</v>
      </c>
      <c r="N96" s="7" t="inlineStr">
        <is>
          <t>移動停利出場 TSL  (-1.00R)</t>
        </is>
      </c>
      <c r="O96" s="7" t="n">
        <v>311.77</v>
      </c>
      <c r="P96" s="7" t="n">
        <v>-1</v>
      </c>
      <c r="Q96" s="7" t="n">
        <v>-246.1</v>
      </c>
      <c r="R96" s="7" t="n">
        <v>-2.4</v>
      </c>
      <c r="S96" s="7" t="n">
        <v>-5.92</v>
      </c>
      <c r="T96" s="7" t="n">
        <v>0.55</v>
      </c>
    </row>
    <row r="97">
      <c r="A97" s="7" t="inlineStr">
        <is>
          <t>2021-07-23</t>
        </is>
      </c>
      <c r="B97" s="7" t="inlineStr">
        <is>
          <t>2021-07-26</t>
        </is>
      </c>
      <c r="C97" s="7" t="n">
        <v>3</v>
      </c>
      <c r="D97" s="7" t="inlineStr">
        <is>
          <t>BTC-USD</t>
        </is>
      </c>
      <c r="E97" s="7" t="inlineStr">
        <is>
          <t>Crypto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0.3310 顆</t>
        </is>
      </c>
      <c r="I97" s="7" t="inlineStr">
        <is>
          <t>Supertrend 翻空 · 價格跌破 EMA200  →  做空 ↓</t>
        </is>
      </c>
      <c r="J97" s="7" t="n">
        <v>33581.550781</v>
      </c>
      <c r="K97" s="7" t="n">
        <v>36962.111164</v>
      </c>
      <c r="L97" s="7" t="n">
        <v>23048.541783</v>
      </c>
      <c r="M97" s="19" t="n">
        <v>36962.111164</v>
      </c>
      <c r="N97" s="7" t="inlineStr">
        <is>
          <t>移動停利出場 TSL  (-1.00R)</t>
        </is>
      </c>
      <c r="O97" s="7" t="n">
        <v>1162.3</v>
      </c>
      <c r="P97" s="7" t="n">
        <v>-1</v>
      </c>
      <c r="Q97" s="7" t="n">
        <v>-1119.12</v>
      </c>
      <c r="R97" s="7" t="n">
        <v>-10.07</v>
      </c>
      <c r="S97" s="7" t="n">
        <v>-11.18</v>
      </c>
      <c r="T97" s="7" t="n">
        <v>-2.12</v>
      </c>
    </row>
    <row r="98">
      <c r="A98" s="6" t="inlineStr">
        <is>
          <t>2021-06-09</t>
        </is>
      </c>
      <c r="B98" s="6" t="inlineStr">
        <is>
          <t>2021-07-28</t>
        </is>
      </c>
      <c r="C98" s="6" t="n">
        <v>49</v>
      </c>
      <c r="D98" s="6" t="inlineStr">
        <is>
          <t>EOS-USD</t>
        </is>
      </c>
      <c r="E98" s="6" t="inlineStr">
        <is>
          <t>Crypto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939.6245 顆</t>
        </is>
      </c>
      <c r="I98" s="6" t="inlineStr">
        <is>
          <t>Supertrend 翻空 · 價格跌破 EMA200  →  做空 ↓</t>
        </is>
      </c>
      <c r="J98" s="6" t="n">
        <v>5.31672</v>
      </c>
      <c r="K98" s="6" t="n">
        <v>3.874751</v>
      </c>
      <c r="L98" s="6" t="n">
        <v>-1.051631</v>
      </c>
      <c r="M98" s="20" t="n">
        <v>3.874751</v>
      </c>
      <c r="N98" s="6" t="inlineStr">
        <is>
          <t>移動停利出場 TSL  (+1.00R)</t>
        </is>
      </c>
      <c r="O98" s="6" t="n">
        <v>1994.62</v>
      </c>
      <c r="P98" s="6" t="n">
        <v>1</v>
      </c>
      <c r="Q98" s="6" t="n">
        <v>1354.91</v>
      </c>
      <c r="R98" s="6" t="n">
        <v>27.12</v>
      </c>
      <c r="S98" s="6" t="n">
        <v>0.61</v>
      </c>
      <c r="T98" s="6" t="n">
        <v>38.57</v>
      </c>
    </row>
    <row r="99">
      <c r="A99" s="6" t="inlineStr">
        <is>
          <t>2021-07-20</t>
        </is>
      </c>
      <c r="B99" s="6" t="inlineStr">
        <is>
          <t>2021-07-28</t>
        </is>
      </c>
      <c r="C99" s="6" t="n">
        <v>8</v>
      </c>
      <c r="D99" s="6" t="inlineStr">
        <is>
          <t>6271.TW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0.06 張</t>
        </is>
      </c>
      <c r="I99" s="6" t="inlineStr">
        <is>
          <t>Supertrend 翻多 · 價格突破 EMA200  →  做多 ↑</t>
        </is>
      </c>
      <c r="J99" s="6" t="n">
        <v>172.042114</v>
      </c>
      <c r="K99" s="6" t="n">
        <v>177.174301</v>
      </c>
      <c r="L99" s="6" t="n">
        <v>221.567073</v>
      </c>
      <c r="M99" s="20" t="n">
        <v>177.174301</v>
      </c>
      <c r="N99" s="6" t="inlineStr">
        <is>
          <t>移動停利出場 TSL  (+1.00R)</t>
        </is>
      </c>
      <c r="O99" s="6" t="n">
        <v>1053.25</v>
      </c>
      <c r="P99" s="6" t="n">
        <v>1</v>
      </c>
      <c r="Q99" s="6" t="n">
        <v>327.44</v>
      </c>
      <c r="R99" s="6" t="n">
        <v>2.98</v>
      </c>
      <c r="S99" s="6" t="n">
        <v>1.48</v>
      </c>
      <c r="T99" s="6" t="n">
        <v>13.71</v>
      </c>
    </row>
    <row r="100">
      <c r="A100" s="6" t="inlineStr">
        <is>
          <t>2021-07-09</t>
        </is>
      </c>
      <c r="B100" s="6" t="inlineStr">
        <is>
          <t>2021-07-29</t>
        </is>
      </c>
      <c r="C100" s="6" t="n">
        <v>20</v>
      </c>
      <c r="D100" s="6" t="inlineStr">
        <is>
          <t>SI=F</t>
        </is>
      </c>
      <c r="E100" s="6" t="inlineStr">
        <is>
          <t>Commodity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393.15 股</t>
        </is>
      </c>
      <c r="I100" s="6" t="inlineStr">
        <is>
          <t>Supertrend 翻空 · 價格跌破 EMA200  →  做空 ↓</t>
        </is>
      </c>
      <c r="J100" s="6" t="n">
        <v>26.211</v>
      </c>
      <c r="K100" s="6" t="n">
        <v>25.38117</v>
      </c>
      <c r="L100" s="6" t="n">
        <v>23.620688</v>
      </c>
      <c r="M100" s="20" t="n">
        <v>25.38117</v>
      </c>
      <c r="N100" s="6" t="inlineStr">
        <is>
          <t>移動停利出場 TSL  (+1.00R)</t>
        </is>
      </c>
      <c r="O100" s="6" t="n">
        <v>339.46</v>
      </c>
      <c r="P100" s="6" t="n">
        <v>1</v>
      </c>
      <c r="Q100" s="6" t="n">
        <v>326.25</v>
      </c>
      <c r="R100" s="6" t="n">
        <v>3.17</v>
      </c>
      <c r="S100" s="6" t="n">
        <v>-0.63</v>
      </c>
      <c r="T100" s="6" t="n">
        <v>6.02</v>
      </c>
    </row>
    <row r="101">
      <c r="A101" s="7" t="inlineStr">
        <is>
          <t>2021-07-28</t>
        </is>
      </c>
      <c r="B101" s="7" t="inlineStr">
        <is>
          <t>2021-08-03</t>
        </is>
      </c>
      <c r="C101" s="7" t="n">
        <v>6</v>
      </c>
      <c r="D101" s="7" t="inlineStr">
        <is>
          <t>ADA-USD</t>
        </is>
      </c>
      <c r="E101" s="7" t="inlineStr">
        <is>
          <t>Crypto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8716.9264 顆</t>
        </is>
      </c>
      <c r="I101" s="7" t="inlineStr">
        <is>
          <t>Supertrend 翻空 · 價格跌破 EMA200  →  做空 ↓</t>
        </is>
      </c>
      <c r="J101" s="7" t="n">
        <v>1.283504</v>
      </c>
      <c r="K101" s="7" t="n">
        <v>1.443607</v>
      </c>
      <c r="L101" s="7" t="n">
        <v>0.744503</v>
      </c>
      <c r="M101" s="19" t="n">
        <v>1.365026</v>
      </c>
      <c r="N101" s="7" t="inlineStr">
        <is>
          <t>信號翻轉平倉  (-0.51R)</t>
        </is>
      </c>
      <c r="O101" s="7" t="n">
        <v>1566.14</v>
      </c>
      <c r="P101" s="7" t="n">
        <v>-0.51</v>
      </c>
      <c r="Q101" s="7" t="n">
        <v>-710.62</v>
      </c>
      <c r="R101" s="7" t="n">
        <v>-6.35</v>
      </c>
      <c r="S101" s="7" t="n">
        <v>-6.35</v>
      </c>
      <c r="T101" s="7" t="n">
        <v>-0.05</v>
      </c>
    </row>
    <row r="102">
      <c r="A102" s="6" t="inlineStr">
        <is>
          <t>2021-06-25</t>
        </is>
      </c>
      <c r="B102" s="6" t="inlineStr">
        <is>
          <t>2021-08-03</t>
        </is>
      </c>
      <c r="C102" s="6" t="n">
        <v>39</v>
      </c>
      <c r="D102" s="6" t="inlineStr">
        <is>
          <t>MU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空 ▼</t>
        </is>
      </c>
      <c r="H102" s="20" t="inlineStr">
        <is>
          <t>129.17 股</t>
        </is>
      </c>
      <c r="I102" s="6" t="inlineStr">
        <is>
          <t>Supertrend 翻空 · 價格跌破 EMA200  →  做空 ↓</t>
        </is>
      </c>
      <c r="J102" s="6" t="n">
        <v>80.002808</v>
      </c>
      <c r="K102" s="6" t="n">
        <v>76.732495</v>
      </c>
      <c r="L102" s="6" t="n">
        <v>65.84308</v>
      </c>
      <c r="M102" s="20" t="n">
        <v>76.732495</v>
      </c>
      <c r="N102" s="6" t="inlineStr">
        <is>
          <t>移動停利出場 TSL  (+1.00R)</t>
        </is>
      </c>
      <c r="O102" s="6" t="n">
        <v>609.66</v>
      </c>
      <c r="P102" s="6" t="n">
        <v>1</v>
      </c>
      <c r="Q102" s="6" t="n">
        <v>422.42</v>
      </c>
      <c r="R102" s="6" t="n">
        <v>4.09</v>
      </c>
      <c r="S102" s="6" t="n">
        <v>-3.6</v>
      </c>
      <c r="T102" s="6" t="n">
        <v>9.52</v>
      </c>
    </row>
    <row r="103">
      <c r="A103" s="7" t="inlineStr">
        <is>
          <t>2021-07-19</t>
        </is>
      </c>
      <c r="B103" s="7" t="inlineStr">
        <is>
          <t>2021-08-05</t>
        </is>
      </c>
      <c r="C103" s="7" t="n">
        <v>17</v>
      </c>
      <c r="D103" s="7" t="inlineStr">
        <is>
          <t>BAC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323.20 股</t>
        </is>
      </c>
      <c r="I103" s="7" t="inlineStr">
        <is>
          <t>Supertrend 翻空 · 價格跌破 EMA200  →  做空 ↓</t>
        </is>
      </c>
      <c r="J103" s="7" t="n">
        <v>32.844021</v>
      </c>
      <c r="K103" s="7" t="n">
        <v>34.566751</v>
      </c>
      <c r="L103" s="7" t="n">
        <v>26.957419</v>
      </c>
      <c r="M103" s="19" t="n">
        <v>34.566751</v>
      </c>
      <c r="N103" s="7" t="inlineStr">
        <is>
          <t>移動停利出場 TSL  (-1.00R)</t>
        </is>
      </c>
      <c r="O103" s="7" t="n">
        <v>634.1799999999999</v>
      </c>
      <c r="P103" s="7" t="n">
        <v>-1</v>
      </c>
      <c r="Q103" s="7" t="n">
        <v>-556.79</v>
      </c>
      <c r="R103" s="7" t="n">
        <v>-5.25</v>
      </c>
      <c r="S103" s="7" t="n">
        <v>-5.66</v>
      </c>
      <c r="T103" s="7" t="n">
        <v>-2.06</v>
      </c>
    </row>
    <row r="104">
      <c r="A104" s="7" t="inlineStr">
        <is>
          <t>2021-07-26</t>
        </is>
      </c>
      <c r="B104" s="7" t="inlineStr">
        <is>
          <t>2021-08-05</t>
        </is>
      </c>
      <c r="C104" s="7" t="n">
        <v>10</v>
      </c>
      <c r="D104" s="7" t="inlineStr">
        <is>
          <t>ABNB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77.61 股</t>
        </is>
      </c>
      <c r="I104" s="7" t="inlineStr">
        <is>
          <t>Supertrend 翻空 · 價格跌破 EMA200  →  做空 ↓</t>
        </is>
      </c>
      <c r="J104" s="7" t="n">
        <v>142</v>
      </c>
      <c r="K104" s="7" t="n">
        <v>150.103583</v>
      </c>
      <c r="L104" s="7" t="n">
        <v>112.155764</v>
      </c>
      <c r="M104" s="19" t="n">
        <v>150.103583</v>
      </c>
      <c r="N104" s="7" t="inlineStr">
        <is>
          <t>移動停利出場 TSL  (-1.00R)</t>
        </is>
      </c>
      <c r="O104" s="7" t="n">
        <v>772.03</v>
      </c>
      <c r="P104" s="7" t="n">
        <v>-1</v>
      </c>
      <c r="Q104" s="7" t="n">
        <v>-628.88</v>
      </c>
      <c r="R104" s="7" t="n">
        <v>-5.71</v>
      </c>
      <c r="S104" s="7" t="n">
        <v>-5.86</v>
      </c>
      <c r="T104" s="7" t="n">
        <v>0.3</v>
      </c>
    </row>
    <row r="105">
      <c r="A105" s="7" t="inlineStr">
        <is>
          <t>2021-07-29</t>
        </is>
      </c>
      <c r="B105" s="7" t="inlineStr">
        <is>
          <t>2021-08-06</t>
        </is>
      </c>
      <c r="C105" s="7" t="n">
        <v>8</v>
      </c>
      <c r="D105" s="7" t="inlineStr">
        <is>
          <t>GC=F</t>
        </is>
      </c>
      <c r="E105" s="7" t="inlineStr">
        <is>
          <t>Commodity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6.13 股</t>
        </is>
      </c>
      <c r="I105" s="7" t="inlineStr">
        <is>
          <t>Supertrend 翻多 · 價格突破 EMA200  →  做多 ↑</t>
        </is>
      </c>
      <c r="J105" s="7" t="n">
        <v>1831.199951</v>
      </c>
      <c r="K105" s="7" t="n">
        <v>1802.242594</v>
      </c>
      <c r="L105" s="7" t="n">
        <v>1918.072024</v>
      </c>
      <c r="M105" s="19" t="n">
        <v>1802.242594</v>
      </c>
      <c r="N105" s="7" t="inlineStr">
        <is>
          <t>止損出場 SL  (-1.00R)</t>
        </is>
      </c>
      <c r="O105" s="7" t="n">
        <v>177.44</v>
      </c>
      <c r="P105" s="7" t="n">
        <v>-1</v>
      </c>
      <c r="Q105" s="7" t="n">
        <v>-177.44</v>
      </c>
      <c r="R105" s="7" t="n">
        <v>-1.58</v>
      </c>
      <c r="S105" s="7" t="n">
        <v>-3.89</v>
      </c>
      <c r="T105" s="7" t="n">
        <v>-0.72</v>
      </c>
    </row>
    <row r="106">
      <c r="A106" s="6" t="inlineStr">
        <is>
          <t>2021-07-26</t>
        </is>
      </c>
      <c r="B106" s="6" t="inlineStr">
        <is>
          <t>2021-08-07</t>
        </is>
      </c>
      <c r="C106" s="6" t="n">
        <v>12</v>
      </c>
      <c r="D106" s="6" t="inlineStr">
        <is>
          <t>ETH-USD</t>
        </is>
      </c>
      <c r="E106" s="6" t="inlineStr">
        <is>
          <t>Crypto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4.9342 顆</t>
        </is>
      </c>
      <c r="I106" s="6" t="inlineStr">
        <is>
          <t>Supertrend 翻多 · 價格突破 EMA200  →  做多 ↑</t>
        </is>
      </c>
      <c r="J106" s="6" t="n">
        <v>2233.366699</v>
      </c>
      <c r="K106" s="6" t="n">
        <v>2792.628646</v>
      </c>
      <c r="L106" s="6" t="n">
        <v>3131.369558</v>
      </c>
      <c r="M106" s="20" t="n">
        <v>3131.369558</v>
      </c>
      <c r="N106" s="6" t="inlineStr">
        <is>
          <t>止盈出場 TP 1:3  (+1.61R)</t>
        </is>
      </c>
      <c r="O106" s="6" t="n">
        <v>1476.99</v>
      </c>
      <c r="P106" s="6" t="n">
        <v>1.61</v>
      </c>
      <c r="Q106" s="6" t="n">
        <v>4430.96</v>
      </c>
      <c r="R106" s="6" t="n">
        <v>40.21</v>
      </c>
      <c r="S106" s="6" t="n">
        <v>2.83</v>
      </c>
      <c r="T106" s="6" t="n">
        <v>41.37</v>
      </c>
    </row>
    <row r="107">
      <c r="A107" s="6" t="inlineStr">
        <is>
          <t>2021-07-15</t>
        </is>
      </c>
      <c r="B107" s="6" t="inlineStr">
        <is>
          <t>2021-08-09</t>
        </is>
      </c>
      <c r="C107" s="6" t="n">
        <v>25</v>
      </c>
      <c r="D107" s="6" t="inlineStr">
        <is>
          <t>ARE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68.12 股</t>
        </is>
      </c>
      <c r="I107" s="6" t="inlineStr">
        <is>
          <t>Supertrend 翻多 · 價格突破 EMA200  →  做多 ↑</t>
        </is>
      </c>
      <c r="J107" s="6" t="n">
        <v>155.419189</v>
      </c>
      <c r="K107" s="6" t="n">
        <v>165.09264</v>
      </c>
      <c r="L107" s="6" t="n">
        <v>169.137586</v>
      </c>
      <c r="M107" s="20" t="n">
        <v>169.137586</v>
      </c>
      <c r="N107" s="6" t="inlineStr">
        <is>
          <t>止盈出場 TP 1:3  (+1.42R)</t>
        </is>
      </c>
      <c r="O107" s="6" t="n">
        <v>311.51</v>
      </c>
      <c r="P107" s="6" t="n">
        <v>1.42</v>
      </c>
      <c r="Q107" s="6" t="n">
        <v>934.52</v>
      </c>
      <c r="R107" s="6" t="n">
        <v>8.83</v>
      </c>
      <c r="S107" s="6" t="n">
        <v>0.34</v>
      </c>
      <c r="T107" s="6" t="n">
        <v>9.119999999999999</v>
      </c>
    </row>
    <row r="108">
      <c r="A108" s="7" t="inlineStr">
        <is>
          <t>2021-07-20</t>
        </is>
      </c>
      <c r="B108" s="7" t="inlineStr">
        <is>
          <t>2021-08-11</t>
        </is>
      </c>
      <c r="C108" s="7" t="n">
        <v>22</v>
      </c>
      <c r="D108" s="7" t="inlineStr">
        <is>
          <t>2406.TW</t>
        </is>
      </c>
      <c r="E108" s="7" t="inlineStr">
        <is>
          <t>TW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0.40 張</t>
        </is>
      </c>
      <c r="I108" s="7" t="inlineStr">
        <is>
          <t>Supertrend 翻多 · 價格突破 EMA200  →  做多 ↑</t>
        </is>
      </c>
      <c r="J108" s="7" t="n">
        <v>27.19928</v>
      </c>
      <c r="K108" s="7" t="n">
        <v>24.353931</v>
      </c>
      <c r="L108" s="7" t="n">
        <v>35.735325</v>
      </c>
      <c r="M108" s="19" t="n">
        <v>24.353931</v>
      </c>
      <c r="N108" s="7" t="inlineStr">
        <is>
          <t>止損出場 SL  (-1.00R)</t>
        </is>
      </c>
      <c r="O108" s="7" t="n">
        <v>1148.27</v>
      </c>
      <c r="P108" s="7" t="n">
        <v>-1</v>
      </c>
      <c r="Q108" s="7" t="n">
        <v>-1148.27</v>
      </c>
      <c r="R108" s="7" t="n">
        <v>-10.46</v>
      </c>
      <c r="S108" s="7" t="n">
        <v>-15.01</v>
      </c>
      <c r="T108" s="7" t="n">
        <v>0.9</v>
      </c>
    </row>
    <row r="109">
      <c r="A109" s="6" t="inlineStr">
        <is>
          <t>2021-08-03</t>
        </is>
      </c>
      <c r="B109" s="6" t="inlineStr">
        <is>
          <t>2021-08-13</t>
        </is>
      </c>
      <c r="C109" s="6" t="n">
        <v>10</v>
      </c>
      <c r="D109" s="6" t="inlineStr">
        <is>
          <t>ADA-USD</t>
        </is>
      </c>
      <c r="E109" s="6" t="inlineStr">
        <is>
          <t>Crypto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8199.1220 顆</t>
        </is>
      </c>
      <c r="I109" s="6" t="inlineStr">
        <is>
          <t>Supertrend 翻多 · 價格突破 EMA200  →  做多 ↑</t>
        </is>
      </c>
      <c r="J109" s="6" t="n">
        <v>1.365026</v>
      </c>
      <c r="K109" s="6" t="n">
        <v>1.889553</v>
      </c>
      <c r="L109" s="6" t="n">
        <v>1.862261</v>
      </c>
      <c r="M109" s="20" t="n">
        <v>1.862261</v>
      </c>
      <c r="N109" s="6" t="inlineStr">
        <is>
          <t>止盈出場 TP 1:3  (+0.95R)</t>
        </is>
      </c>
      <c r="O109" s="6" t="n">
        <v>1358.96</v>
      </c>
      <c r="P109" s="6" t="n">
        <v>0.95</v>
      </c>
      <c r="Q109" s="6" t="n">
        <v>4076.89</v>
      </c>
      <c r="R109" s="6" t="n">
        <v>36.43</v>
      </c>
      <c r="S109" s="6" t="n">
        <v>0.85</v>
      </c>
      <c r="T109" s="6" t="n">
        <v>56.49</v>
      </c>
    </row>
    <row r="110">
      <c r="A110" s="7" t="inlineStr">
        <is>
          <t>2021-08-06</t>
        </is>
      </c>
      <c r="B110" s="7" t="inlineStr">
        <is>
          <t>2021-08-13</t>
        </is>
      </c>
      <c r="C110" s="7" t="n">
        <v>7</v>
      </c>
      <c r="D110" s="7" t="inlineStr">
        <is>
          <t>GC=F</t>
        </is>
      </c>
      <c r="E110" s="7" t="inlineStr">
        <is>
          <t>Commodity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6.28 股</t>
        </is>
      </c>
      <c r="I110" s="7" t="inlineStr">
        <is>
          <t>Supertrend 翻空 · 價格跌破 EMA200  →  做空 ↓</t>
        </is>
      </c>
      <c r="J110" s="7" t="n">
        <v>1760</v>
      </c>
      <c r="K110" s="7" t="n">
        <v>1763.815687</v>
      </c>
      <c r="L110" s="7" t="n">
        <v>1652.835467</v>
      </c>
      <c r="M110" s="19" t="n">
        <v>1763.815687</v>
      </c>
      <c r="N110" s="7" t="inlineStr">
        <is>
          <t>移動停利出場 TSL  (-1.00R)</t>
        </is>
      </c>
      <c r="O110" s="7" t="n">
        <v>224.39</v>
      </c>
      <c r="P110" s="7" t="n">
        <v>-1</v>
      </c>
      <c r="Q110" s="7" t="n">
        <v>-23.97</v>
      </c>
      <c r="R110" s="7" t="n">
        <v>-0.22</v>
      </c>
      <c r="S110" s="7" t="n">
        <v>-0.86</v>
      </c>
      <c r="T110" s="7" t="n">
        <v>2.08</v>
      </c>
    </row>
    <row r="111">
      <c r="A111" s="6" t="inlineStr">
        <is>
          <t>2021-06-23</t>
        </is>
      </c>
      <c r="B111" s="6" t="inlineStr">
        <is>
          <t>2021-08-13</t>
        </is>
      </c>
      <c r="C111" s="6" t="n">
        <v>51</v>
      </c>
      <c r="D111" s="6" t="inlineStr">
        <is>
          <t>3045.TW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0.12 張</t>
        </is>
      </c>
      <c r="I111" s="6" t="inlineStr">
        <is>
          <t>Supertrend 翻多 · 價格突破 EMA200  →  做多 ↑</t>
        </is>
      </c>
      <c r="J111" s="6" t="n">
        <v>83.006584</v>
      </c>
      <c r="K111" s="6" t="n">
        <v>86.582877</v>
      </c>
      <c r="L111" s="6" t="n">
        <v>89.200445</v>
      </c>
      <c r="M111" s="20" t="n">
        <v>86.582877</v>
      </c>
      <c r="N111" s="6" t="inlineStr">
        <is>
          <t>移動停利出場 TSL  (+1.00R)</t>
        </is>
      </c>
      <c r="O111" s="6" t="n">
        <v>257.39</v>
      </c>
      <c r="P111" s="6" t="n">
        <v>1</v>
      </c>
      <c r="Q111" s="6" t="n">
        <v>445.85</v>
      </c>
      <c r="R111" s="6" t="n">
        <v>4.31</v>
      </c>
      <c r="S111" s="6" t="n">
        <v>0</v>
      </c>
      <c r="T111" s="6" t="n">
        <v>6.37</v>
      </c>
    </row>
    <row r="112">
      <c r="A112" s="6" t="inlineStr">
        <is>
          <t>2021-07-15</t>
        </is>
      </c>
      <c r="B112" s="6" t="inlineStr">
        <is>
          <t>2021-08-16</t>
        </is>
      </c>
      <c r="C112" s="6" t="n">
        <v>32</v>
      </c>
      <c r="D112" s="6" t="inlineStr">
        <is>
          <t>1436.TW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0.50 張</t>
        </is>
      </c>
      <c r="I112" s="6" t="inlineStr">
        <is>
          <t>Supertrend 翻多 · 價格突破 EMA200  →  做多 ↑</t>
        </is>
      </c>
      <c r="J112" s="6" t="n">
        <v>21.046383</v>
      </c>
      <c r="K112" s="6" t="n">
        <v>22.848067</v>
      </c>
      <c r="L112" s="6" t="n">
        <v>22.467308</v>
      </c>
      <c r="M112" s="20" t="n">
        <v>22.467308</v>
      </c>
      <c r="N112" s="6" t="inlineStr">
        <is>
          <t>止盈出場 TP 1:3  (+0.79R)</t>
        </is>
      </c>
      <c r="O112" s="6" t="n">
        <v>238.26</v>
      </c>
      <c r="P112" s="6" t="n">
        <v>0.79</v>
      </c>
      <c r="Q112" s="6" t="n">
        <v>714.79</v>
      </c>
      <c r="R112" s="6" t="n">
        <v>6.75</v>
      </c>
      <c r="S112" s="6" t="n">
        <v>-1.58</v>
      </c>
      <c r="T112" s="6" t="n">
        <v>11.9</v>
      </c>
    </row>
    <row r="113">
      <c r="A113" s="7" t="inlineStr">
        <is>
          <t>2021-07-26</t>
        </is>
      </c>
      <c r="B113" s="7" t="inlineStr">
        <is>
          <t>2021-08-16</t>
        </is>
      </c>
      <c r="C113" s="7" t="n">
        <v>21</v>
      </c>
      <c r="D113" s="7" t="inlineStr">
        <is>
          <t>TMUS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79.06 股</t>
        </is>
      </c>
      <c r="I113" s="7" t="inlineStr">
        <is>
          <t>Supertrend 翻多 · 價格突破 EMA200  →  做多 ↑</t>
        </is>
      </c>
      <c r="J113" s="7" t="n">
        <v>139.386108</v>
      </c>
      <c r="K113" s="7" t="n">
        <v>135.898661</v>
      </c>
      <c r="L113" s="7" t="n">
        <v>152.386036</v>
      </c>
      <c r="M113" s="19" t="n">
        <v>135.898661</v>
      </c>
      <c r="N113" s="7" t="inlineStr">
        <is>
          <t>移動停利出場 TSL  (-1.00R)</t>
        </is>
      </c>
      <c r="O113" s="7" t="n">
        <v>342.59</v>
      </c>
      <c r="P113" s="7" t="n">
        <v>-1</v>
      </c>
      <c r="Q113" s="7" t="n">
        <v>-275.72</v>
      </c>
      <c r="R113" s="7" t="n">
        <v>-2.5</v>
      </c>
      <c r="S113" s="7" t="n">
        <v>-2.92</v>
      </c>
      <c r="T113" s="7" t="n">
        <v>0.1</v>
      </c>
    </row>
    <row r="114">
      <c r="A114" s="7" t="inlineStr">
        <is>
          <t>2021-07-22</t>
        </is>
      </c>
      <c r="B114" s="7" t="inlineStr">
        <is>
          <t>2021-08-16</t>
        </is>
      </c>
      <c r="C114" s="7" t="n">
        <v>25</v>
      </c>
      <c r="D114" s="7" t="inlineStr">
        <is>
          <t>2362.TW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0.45 張</t>
        </is>
      </c>
      <c r="I114" s="7" t="inlineStr">
        <is>
          <t>Supertrend 翻多 · 價格突破 EMA200  →  做多 ↑</t>
        </is>
      </c>
      <c r="J114" s="7" t="n">
        <v>24.399834</v>
      </c>
      <c r="K114" s="7" t="n">
        <v>24.163585</v>
      </c>
      <c r="L114" s="7" t="n">
        <v>26.018051</v>
      </c>
      <c r="M114" s="19" t="n">
        <v>24.163585</v>
      </c>
      <c r="N114" s="7" t="inlineStr">
        <is>
          <t>移動停利出場 TSL  (-1.00R)</t>
        </is>
      </c>
      <c r="O114" s="7" t="n">
        <v>241.83</v>
      </c>
      <c r="P114" s="7" t="n">
        <v>-1</v>
      </c>
      <c r="Q114" s="7" t="n">
        <v>-105.92</v>
      </c>
      <c r="R114" s="7" t="n">
        <v>-0.97</v>
      </c>
      <c r="S114" s="7" t="n">
        <v>-1.35</v>
      </c>
      <c r="T114" s="7" t="n">
        <v>0.84</v>
      </c>
    </row>
    <row r="115">
      <c r="A115" s="6" t="inlineStr">
        <is>
          <t>2021-07-15</t>
        </is>
      </c>
      <c r="B115" s="6" t="inlineStr">
        <is>
          <t>2021-08-17</t>
        </is>
      </c>
      <c r="C115" s="6" t="n">
        <v>33</v>
      </c>
      <c r="D115" s="6" t="inlineStr">
        <is>
          <t>MRVL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193.59 股</t>
        </is>
      </c>
      <c r="I115" s="6" t="inlineStr">
        <is>
          <t>Supertrend 翻多 · 價格突破 EMA200  →  做多 ↑</t>
        </is>
      </c>
      <c r="J115" s="6" t="n">
        <v>54.688705</v>
      </c>
      <c r="K115" s="6" t="n">
        <v>57.920697</v>
      </c>
      <c r="L115" s="6" t="n">
        <v>63.054887</v>
      </c>
      <c r="M115" s="20" t="n">
        <v>57.920697</v>
      </c>
      <c r="N115" s="6" t="inlineStr">
        <is>
          <t>移動停利出場 TSL  (+1.00R)</t>
        </is>
      </c>
      <c r="O115" s="6" t="n">
        <v>539.88</v>
      </c>
      <c r="P115" s="6" t="n">
        <v>1</v>
      </c>
      <c r="Q115" s="6" t="n">
        <v>625.6900000000001</v>
      </c>
      <c r="R115" s="6" t="n">
        <v>5.91</v>
      </c>
      <c r="S115" s="6" t="n">
        <v>-3.11</v>
      </c>
      <c r="T115" s="6" t="n">
        <v>11.11</v>
      </c>
    </row>
    <row r="116">
      <c r="A116" s="7" t="inlineStr">
        <is>
          <t>2021-08-05</t>
        </is>
      </c>
      <c r="B116" s="7" t="inlineStr">
        <is>
          <t>2021-08-17</t>
        </is>
      </c>
      <c r="C116" s="7" t="n">
        <v>12</v>
      </c>
      <c r="D116" s="7" t="inlineStr">
        <is>
          <t>NVDA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537.81 股</t>
        </is>
      </c>
      <c r="I116" s="7" t="inlineStr">
        <is>
          <t>Supertrend 翻多 · 價格突破 EMA200  →  做多 ↑</t>
        </is>
      </c>
      <c r="J116" s="7" t="n">
        <v>20.58983</v>
      </c>
      <c r="K116" s="7" t="n">
        <v>19.45785</v>
      </c>
      <c r="L116" s="7" t="n">
        <v>24.340446</v>
      </c>
      <c r="M116" s="19" t="n">
        <v>19.45785</v>
      </c>
      <c r="N116" s="7" t="inlineStr">
        <is>
          <t>移動停利出場 TSL  (-1.00R)</t>
        </is>
      </c>
      <c r="O116" s="7" t="n">
        <v>672.37</v>
      </c>
      <c r="P116" s="7" t="n">
        <v>-1</v>
      </c>
      <c r="Q116" s="7" t="n">
        <v>-608.79</v>
      </c>
      <c r="R116" s="7" t="n">
        <v>-5.5</v>
      </c>
      <c r="S116" s="7" t="n">
        <v>-5.71</v>
      </c>
      <c r="T116" s="7" t="n">
        <v>-1.31</v>
      </c>
    </row>
    <row r="117">
      <c r="A117" s="7" t="inlineStr">
        <is>
          <t>2021-08-09</t>
        </is>
      </c>
      <c r="B117" s="7" t="inlineStr">
        <is>
          <t>2021-08-19</t>
        </is>
      </c>
      <c r="C117" s="7" t="n">
        <v>10</v>
      </c>
      <c r="D117" s="7" t="inlineStr">
        <is>
          <t>BAC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320.49 股</t>
        </is>
      </c>
      <c r="I117" s="7" t="inlineStr">
        <is>
          <t>Supertrend 翻多 · 價格突破 EMA200  →  做多 ↑</t>
        </is>
      </c>
      <c r="J117" s="7" t="n">
        <v>36.170219</v>
      </c>
      <c r="K117" s="7" t="n">
        <v>35.822021</v>
      </c>
      <c r="L117" s="7" t="n">
        <v>41.56056</v>
      </c>
      <c r="M117" s="19" t="n">
        <v>35.822021</v>
      </c>
      <c r="N117" s="7" t="inlineStr">
        <is>
          <t>移動停利出場 TSL  (-1.00R)</t>
        </is>
      </c>
      <c r="O117" s="7" t="n">
        <v>575.85</v>
      </c>
      <c r="P117" s="7" t="n">
        <v>-1</v>
      </c>
      <c r="Q117" s="7" t="n">
        <v>-111.59</v>
      </c>
      <c r="R117" s="7" t="n">
        <v>-0.96</v>
      </c>
      <c r="S117" s="7" t="n">
        <v>-1.18</v>
      </c>
      <c r="T117" s="7" t="n">
        <v>3.64</v>
      </c>
    </row>
    <row r="118">
      <c r="A118" s="7" t="inlineStr">
        <is>
          <t>2021-08-16</t>
        </is>
      </c>
      <c r="B118" s="7" t="inlineStr">
        <is>
          <t>2021-08-19</t>
        </is>
      </c>
      <c r="C118" s="7" t="n">
        <v>3</v>
      </c>
      <c r="D118" s="7" t="inlineStr">
        <is>
          <t>2301.TW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0.25 張</t>
        </is>
      </c>
      <c r="I118" s="7" t="inlineStr">
        <is>
          <t>Supertrend 翻多 · 價格突破 EMA200  →  做多 ↑</t>
        </is>
      </c>
      <c r="J118" s="7" t="n">
        <v>47.499592</v>
      </c>
      <c r="K118" s="7" t="n">
        <v>45.578291</v>
      </c>
      <c r="L118" s="7" t="n">
        <v>53.706871</v>
      </c>
      <c r="M118" s="19" t="n">
        <v>46.121624</v>
      </c>
      <c r="N118" s="7" t="inlineStr">
        <is>
          <t>信號翻轉平倉  (-0.72R)</t>
        </is>
      </c>
      <c r="O118" s="7" t="n">
        <v>521.01</v>
      </c>
      <c r="P118" s="7" t="n">
        <v>-0.72</v>
      </c>
      <c r="Q118" s="7" t="n">
        <v>-346.98</v>
      </c>
      <c r="R118" s="7" t="n">
        <v>-2.9</v>
      </c>
      <c r="S118" s="7" t="n">
        <v>-2.9</v>
      </c>
      <c r="T118" s="7" t="n">
        <v>0</v>
      </c>
    </row>
    <row r="119">
      <c r="A119" s="7" t="inlineStr">
        <is>
          <t>2021-08-03</t>
        </is>
      </c>
      <c r="B119" s="7" t="inlineStr">
        <is>
          <t>2021-08-19</t>
        </is>
      </c>
      <c r="C119" s="7" t="n">
        <v>16</v>
      </c>
      <c r="D119" s="7" t="inlineStr">
        <is>
          <t>SBUX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104.96 股</t>
        </is>
      </c>
      <c r="I119" s="7" t="inlineStr">
        <is>
          <t>Supertrend 翻多 · 價格突破 EMA200  →  做多 ↑</t>
        </is>
      </c>
      <c r="J119" s="7" t="n">
        <v>106.634506</v>
      </c>
      <c r="K119" s="7" t="n">
        <v>103.3515</v>
      </c>
      <c r="L119" s="7" t="n">
        <v>118.927964</v>
      </c>
      <c r="M119" s="19" t="n">
        <v>103.3515</v>
      </c>
      <c r="N119" s="7" t="inlineStr">
        <is>
          <t>移動停利出場 TSL  (-1.00R)</t>
        </is>
      </c>
      <c r="O119" s="7" t="n">
        <v>430.09</v>
      </c>
      <c r="P119" s="7" t="n">
        <v>-1</v>
      </c>
      <c r="Q119" s="7" t="n">
        <v>-344.57</v>
      </c>
      <c r="R119" s="7" t="n">
        <v>-3.08</v>
      </c>
      <c r="S119" s="7" t="n">
        <v>-3.67</v>
      </c>
      <c r="T119" s="7" t="n">
        <v>-0.07000000000000001</v>
      </c>
    </row>
    <row r="120">
      <c r="A120" s="7" t="inlineStr">
        <is>
          <t>2021-08-11</t>
        </is>
      </c>
      <c r="B120" s="7" t="inlineStr">
        <is>
          <t>2021-08-19</t>
        </is>
      </c>
      <c r="C120" s="7" t="n">
        <v>8</v>
      </c>
      <c r="D120" s="7" t="inlineStr">
        <is>
          <t>2406.TW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0.50 張</t>
        </is>
      </c>
      <c r="I120" s="7" t="inlineStr">
        <is>
          <t>Supertrend 翻多 · 價格突破 EMA200  →  做多 ↑</t>
        </is>
      </c>
      <c r="J120" s="7" t="n">
        <v>23.116928</v>
      </c>
      <c r="K120" s="7" t="n">
        <v>20.817423</v>
      </c>
      <c r="L120" s="7" t="n">
        <v>32.923945</v>
      </c>
      <c r="M120" s="19" t="n">
        <v>20.817423</v>
      </c>
      <c r="N120" s="7" t="inlineStr">
        <is>
          <t>移動停利出場 TSL  (-1.00R)</t>
        </is>
      </c>
      <c r="O120" s="7" t="n">
        <v>1623.04</v>
      </c>
      <c r="P120" s="7" t="n">
        <v>-1</v>
      </c>
      <c r="Q120" s="7" t="n">
        <v>-1141.69</v>
      </c>
      <c r="R120" s="7" t="n">
        <v>-9.949999999999999</v>
      </c>
      <c r="S120" s="7" t="n">
        <v>-12.34</v>
      </c>
      <c r="T120" s="7" t="n">
        <v>2.77</v>
      </c>
    </row>
    <row r="121">
      <c r="A121" s="7" t="inlineStr">
        <is>
          <t>2021-08-13</t>
        </is>
      </c>
      <c r="B121" s="7" t="inlineStr">
        <is>
          <t>2021-08-20</t>
        </is>
      </c>
      <c r="C121" s="7" t="n">
        <v>7</v>
      </c>
      <c r="D121" s="7" t="inlineStr">
        <is>
          <t>2891.TW</t>
        </is>
      </c>
      <c r="E121" s="7" t="inlineStr">
        <is>
          <t>TW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0.67 張</t>
        </is>
      </c>
      <c r="I121" s="7" t="inlineStr">
        <is>
          <t>Supertrend 翻多 · 價格突破 EMA200  →  做多 ↑</t>
        </is>
      </c>
      <c r="J121" s="7" t="n">
        <v>17.924044</v>
      </c>
      <c r="K121" s="7" t="n">
        <v>17.590758</v>
      </c>
      <c r="L121" s="7" t="n">
        <v>18.923901</v>
      </c>
      <c r="M121" s="19" t="n">
        <v>17.590758</v>
      </c>
      <c r="N121" s="7" t="inlineStr">
        <is>
          <t>止損出場 SL  (-1.00R)</t>
        </is>
      </c>
      <c r="O121" s="7" t="n">
        <v>221.78</v>
      </c>
      <c r="P121" s="7" t="n">
        <v>-1</v>
      </c>
      <c r="Q121" s="7" t="n">
        <v>-221.78</v>
      </c>
      <c r="R121" s="7" t="n">
        <v>-1.86</v>
      </c>
      <c r="S121" s="7" t="n">
        <v>-2.76</v>
      </c>
      <c r="T121" s="7" t="n">
        <v>-0.6899999999999999</v>
      </c>
    </row>
    <row r="122">
      <c r="A122" s="6" t="inlineStr">
        <is>
          <t>2021-07-26</t>
        </is>
      </c>
      <c r="B122" s="6" t="inlineStr">
        <is>
          <t>2021-08-23</t>
        </is>
      </c>
      <c r="C122" s="6" t="n">
        <v>28</v>
      </c>
      <c r="D122" s="6" t="inlineStr">
        <is>
          <t>2382.TW</t>
        </is>
      </c>
      <c r="E122" s="6" t="inlineStr">
        <is>
          <t>TW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0.17 張</t>
        </is>
      </c>
      <c r="I122" s="6" t="inlineStr">
        <is>
          <t>Supertrend 翻空 · 價格跌破 EMA200  →  做空 ↓</t>
        </is>
      </c>
      <c r="J122" s="6" t="n">
        <v>64.308151</v>
      </c>
      <c r="K122" s="6" t="n">
        <v>60.26843</v>
      </c>
      <c r="L122" s="6" t="n">
        <v>56.864957</v>
      </c>
      <c r="M122" s="20" t="n">
        <v>60.26843</v>
      </c>
      <c r="N122" s="6" t="inlineStr">
        <is>
          <t>移動停利出場 TSL  (+1.00R)</t>
        </is>
      </c>
      <c r="O122" s="6" t="n">
        <v>425.16</v>
      </c>
      <c r="P122" s="6" t="n">
        <v>1</v>
      </c>
      <c r="Q122" s="6" t="n">
        <v>692.25</v>
      </c>
      <c r="R122" s="6" t="n">
        <v>6.28</v>
      </c>
      <c r="S122" s="6" t="n">
        <v>0.62</v>
      </c>
      <c r="T122" s="6" t="n">
        <v>9.52</v>
      </c>
    </row>
    <row r="123">
      <c r="A123" s="7" t="inlineStr">
        <is>
          <t>2021-08-13</t>
        </is>
      </c>
      <c r="B123" s="7" t="inlineStr">
        <is>
          <t>2021-08-24</t>
        </is>
      </c>
      <c r="C123" s="7" t="n">
        <v>11</v>
      </c>
      <c r="D123" s="7" t="inlineStr">
        <is>
          <t>SI=F</t>
        </is>
      </c>
      <c r="E123" s="7" t="inlineStr">
        <is>
          <t>Commodity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501.82 股</t>
        </is>
      </c>
      <c r="I123" s="7" t="inlineStr">
        <is>
          <t>Supertrend 翻空 · 價格跌破 EMA200  →  做空 ↓</t>
        </is>
      </c>
      <c r="J123" s="7" t="n">
        <v>23.768</v>
      </c>
      <c r="K123" s="7" t="n">
        <v>23.81969</v>
      </c>
      <c r="L123" s="7" t="n">
        <v>21.112477</v>
      </c>
      <c r="M123" s="19" t="n">
        <v>23.81969</v>
      </c>
      <c r="N123" s="7" t="inlineStr">
        <is>
          <t>移動停利出場 TSL  (-1.00R)</t>
        </is>
      </c>
      <c r="O123" s="7" t="n">
        <v>444.2</v>
      </c>
      <c r="P123" s="7" t="n">
        <v>-1</v>
      </c>
      <c r="Q123" s="7" t="n">
        <v>-25.94</v>
      </c>
      <c r="R123" s="7" t="n">
        <v>-0.22</v>
      </c>
      <c r="S123" s="7" t="n">
        <v>-0.51</v>
      </c>
      <c r="T123" s="7" t="n">
        <v>2.79</v>
      </c>
    </row>
    <row r="124">
      <c r="A124" s="6" t="inlineStr">
        <is>
          <t>2021-08-05</t>
        </is>
      </c>
      <c r="B124" s="6" t="inlineStr">
        <is>
          <t>2021-08-25</t>
        </is>
      </c>
      <c r="C124" s="6" t="n">
        <v>20</v>
      </c>
      <c r="D124" s="6" t="inlineStr">
        <is>
          <t>XOM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20" t="inlineStr">
        <is>
          <t>231.09 股</t>
        </is>
      </c>
      <c r="I124" s="6" t="inlineStr">
        <is>
          <t>Supertrend 翻空 · 價格跌破 EMA200  →  做空 ↓</t>
        </is>
      </c>
      <c r="J124" s="6" t="n">
        <v>47.917301</v>
      </c>
      <c r="K124" s="6" t="n">
        <v>47.120289</v>
      </c>
      <c r="L124" s="6" t="n">
        <v>40.653211</v>
      </c>
      <c r="M124" s="20" t="n">
        <v>47.120289</v>
      </c>
      <c r="N124" s="6" t="inlineStr">
        <is>
          <t>移動停利出場 TSL  (+1.00R)</t>
        </is>
      </c>
      <c r="O124" s="6" t="n">
        <v>559.5599999999999</v>
      </c>
      <c r="P124" s="6" t="n">
        <v>1</v>
      </c>
      <c r="Q124" s="6" t="n">
        <v>184.19</v>
      </c>
      <c r="R124" s="6" t="n">
        <v>1.66</v>
      </c>
      <c r="S124" s="6" t="n">
        <v>-2.01</v>
      </c>
      <c r="T124" s="6" t="n">
        <v>6.42</v>
      </c>
    </row>
    <row r="125">
      <c r="A125" s="7" t="inlineStr">
        <is>
          <t>2021-08-19</t>
        </is>
      </c>
      <c r="B125" s="7" t="inlineStr">
        <is>
          <t>2021-08-25</t>
        </is>
      </c>
      <c r="C125" s="7" t="n">
        <v>6</v>
      </c>
      <c r="D125" s="7" t="inlineStr">
        <is>
          <t>2301.TW</t>
        </is>
      </c>
      <c r="E125" s="7" t="inlineStr">
        <is>
          <t>TW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0.26 張</t>
        </is>
      </c>
      <c r="I125" s="7" t="inlineStr">
        <is>
          <t>Supertrend 翻空 · 價格跌破 EMA200  →  做空 ↓</t>
        </is>
      </c>
      <c r="J125" s="7" t="n">
        <v>46.121624</v>
      </c>
      <c r="K125" s="7" t="n">
        <v>48.126588</v>
      </c>
      <c r="L125" s="7" t="n">
        <v>40.104598</v>
      </c>
      <c r="M125" s="19" t="n">
        <v>48.126588</v>
      </c>
      <c r="N125" s="7" t="inlineStr">
        <is>
          <t>移動停利出場 TSL  (-1.00R)</t>
        </is>
      </c>
      <c r="O125" s="7" t="n">
        <v>511.74</v>
      </c>
      <c r="P125" s="7" t="n">
        <v>-1</v>
      </c>
      <c r="Q125" s="7" t="n">
        <v>-511.56</v>
      </c>
      <c r="R125" s="7" t="n">
        <v>-4.35</v>
      </c>
      <c r="S125" s="7" t="n">
        <v>-4.39</v>
      </c>
      <c r="T125" s="7" t="n">
        <v>-1.05</v>
      </c>
    </row>
    <row r="126">
      <c r="A126" s="7" t="inlineStr">
        <is>
          <t>2021-08-19</t>
        </is>
      </c>
      <c r="B126" s="7" t="inlineStr">
        <is>
          <t>2021-08-30</t>
        </is>
      </c>
      <c r="C126" s="7" t="n">
        <v>11</v>
      </c>
      <c r="D126" s="7" t="inlineStr">
        <is>
          <t>2406.TW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0.58 張</t>
        </is>
      </c>
      <c r="I126" s="7" t="inlineStr">
        <is>
          <t>Supertrend 翻空 · 價格跌破 EMA200  →  做空 ↓</t>
        </is>
      </c>
      <c r="J126" s="7" t="n">
        <v>20.2642</v>
      </c>
      <c r="K126" s="7" t="n">
        <v>23.120781</v>
      </c>
      <c r="L126" s="7" t="n">
        <v>11.285845</v>
      </c>
      <c r="M126" s="19" t="n">
        <v>23.120781</v>
      </c>
      <c r="N126" s="7" t="inlineStr">
        <is>
          <t>移動停利出場 TSL  (-1.00R)</t>
        </is>
      </c>
      <c r="O126" s="7" t="n">
        <v>1737.97</v>
      </c>
      <c r="P126" s="7" t="n">
        <v>-1</v>
      </c>
      <c r="Q126" s="7" t="n">
        <v>-1658.87</v>
      </c>
      <c r="R126" s="7" t="n">
        <v>-14.1</v>
      </c>
      <c r="S126" s="7" t="n">
        <v>-16.02</v>
      </c>
      <c r="T126" s="7" t="n">
        <v>-3.16</v>
      </c>
    </row>
    <row r="127">
      <c r="A127" s="7" t="inlineStr">
        <is>
          <t>2021-08-23</t>
        </is>
      </c>
      <c r="B127" s="7" t="inlineStr">
        <is>
          <t>2021-08-31</t>
        </is>
      </c>
      <c r="C127" s="7" t="n">
        <v>8</v>
      </c>
      <c r="D127" s="7" t="inlineStr">
        <is>
          <t>2382.TW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0.20 張</t>
        </is>
      </c>
      <c r="I127" s="7" t="inlineStr">
        <is>
          <t>Supertrend 翻空 · 價格跌破 EMA200  →  做空 ↓</t>
        </is>
      </c>
      <c r="J127" s="7" t="n">
        <v>60.333611</v>
      </c>
      <c r="K127" s="7" t="n">
        <v>62.276129</v>
      </c>
      <c r="L127" s="7" t="n">
        <v>53.799589</v>
      </c>
      <c r="M127" s="19" t="n">
        <v>62.276129</v>
      </c>
      <c r="N127" s="7" t="inlineStr">
        <is>
          <t>移動停利出場 TSL  (-1.00R)</t>
        </is>
      </c>
      <c r="O127" s="7" t="n">
        <v>426.51</v>
      </c>
      <c r="P127" s="7" t="n">
        <v>-1</v>
      </c>
      <c r="Q127" s="7" t="n">
        <v>-380.4</v>
      </c>
      <c r="R127" s="7" t="n">
        <v>-3.22</v>
      </c>
      <c r="S127" s="7" t="n">
        <v>-3.29</v>
      </c>
      <c r="T127" s="7" t="n">
        <v>-0.53</v>
      </c>
    </row>
    <row r="128">
      <c r="A128" s="6" t="inlineStr">
        <is>
          <t>2021-07-28</t>
        </is>
      </c>
      <c r="B128" s="6" t="inlineStr">
        <is>
          <t>2021-09-01</t>
        </is>
      </c>
      <c r="C128" s="6" t="n">
        <v>35</v>
      </c>
      <c r="D128" s="6" t="inlineStr">
        <is>
          <t>6271.TW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0.06 張</t>
        </is>
      </c>
      <c r="I128" s="6" t="inlineStr">
        <is>
          <t>Supertrend 翻多 · 價格突破 EMA200  →  做多 ↑</t>
        </is>
      </c>
      <c r="J128" s="6" t="n">
        <v>174.58284</v>
      </c>
      <c r="K128" s="6" t="n">
        <v>185.980477</v>
      </c>
      <c r="L128" s="6" t="n">
        <v>236.684015</v>
      </c>
      <c r="M128" s="20" t="n">
        <v>185.980477</v>
      </c>
      <c r="N128" s="6" t="inlineStr">
        <is>
          <t>移動停利出場 TSL  (+1.00R)</t>
        </is>
      </c>
      <c r="O128" s="6" t="n">
        <v>1326.59</v>
      </c>
      <c r="P128" s="6" t="n">
        <v>1</v>
      </c>
      <c r="Q128" s="6" t="n">
        <v>730.42</v>
      </c>
      <c r="R128" s="6" t="n">
        <v>6.53</v>
      </c>
      <c r="S128" s="6" t="n">
        <v>-1.31</v>
      </c>
      <c r="T128" s="6" t="n">
        <v>18.9</v>
      </c>
    </row>
    <row r="129">
      <c r="A129" s="6" t="inlineStr">
        <is>
          <t>2021-08-13</t>
        </is>
      </c>
      <c r="B129" s="6" t="inlineStr">
        <is>
          <t>2021-09-07</t>
        </is>
      </c>
      <c r="C129" s="6" t="n">
        <v>25</v>
      </c>
      <c r="D129" s="6" t="inlineStr">
        <is>
          <t>ETH-USD</t>
        </is>
      </c>
      <c r="E129" s="6" t="inlineStr">
        <is>
          <t>Crypto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3.5902 顆</t>
        </is>
      </c>
      <c r="I129" s="6" t="inlineStr">
        <is>
          <t>Supertrend 翻多 · 價格突破 EMA200  →  做多 ↑</t>
        </is>
      </c>
      <c r="J129" s="6" t="n">
        <v>3322.21167</v>
      </c>
      <c r="K129" s="6" t="n">
        <v>3580.412725</v>
      </c>
      <c r="L129" s="6" t="n">
        <v>4518.681537</v>
      </c>
      <c r="M129" s="20" t="n">
        <v>3580.412725</v>
      </c>
      <c r="N129" s="6" t="inlineStr">
        <is>
          <t>移動停利出場 TSL  (+1.00R)</t>
        </is>
      </c>
      <c r="O129" s="6" t="n">
        <v>1431.84</v>
      </c>
      <c r="P129" s="6" t="n">
        <v>1</v>
      </c>
      <c r="Q129" s="6" t="n">
        <v>926.99</v>
      </c>
      <c r="R129" s="6" t="n">
        <v>7.77</v>
      </c>
      <c r="S129" s="6" t="n">
        <v>-9.25</v>
      </c>
      <c r="T129" s="6" t="n">
        <v>18.96</v>
      </c>
    </row>
    <row r="130">
      <c r="A130" s="6" t="inlineStr">
        <is>
          <t>2021-08-07</t>
        </is>
      </c>
      <c r="B130" s="6" t="inlineStr">
        <is>
          <t>2021-09-07</t>
        </is>
      </c>
      <c r="C130" s="6" t="n">
        <v>31</v>
      </c>
      <c r="D130" s="6" t="inlineStr">
        <is>
          <t>BTC-USD</t>
        </is>
      </c>
      <c r="E130" s="6" t="inlineStr">
        <is>
          <t>Crypto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0.2581 顆</t>
        </is>
      </c>
      <c r="I130" s="6" t="inlineStr">
        <is>
          <t>Supertrend 翻多 · 價格突破 EMA200  →  做多 ↑</t>
        </is>
      </c>
      <c r="J130" s="6" t="n">
        <v>44555.800781</v>
      </c>
      <c r="K130" s="6" t="n">
        <v>48618.504306</v>
      </c>
      <c r="L130" s="6" t="n">
        <v>58183.568072</v>
      </c>
      <c r="M130" s="20" t="n">
        <v>48618.504306</v>
      </c>
      <c r="N130" s="6" t="inlineStr">
        <is>
          <t>移動停利出場 TSL  (+1.00R)</t>
        </is>
      </c>
      <c r="O130" s="6" t="n">
        <v>1172.34</v>
      </c>
      <c r="P130" s="6" t="n">
        <v>1</v>
      </c>
      <c r="Q130" s="6" t="n">
        <v>1048.49</v>
      </c>
      <c r="R130" s="6" t="n">
        <v>9.119999999999999</v>
      </c>
      <c r="S130" s="6" t="n">
        <v>-1.7</v>
      </c>
      <c r="T130" s="6" t="n">
        <v>18.13</v>
      </c>
    </row>
    <row r="131">
      <c r="A131" s="7" t="inlineStr">
        <is>
          <t>2021-08-24</t>
        </is>
      </c>
      <c r="B131" s="7" t="inlineStr">
        <is>
          <t>2021-09-07</t>
        </is>
      </c>
      <c r="C131" s="7" t="n">
        <v>14</v>
      </c>
      <c r="D131" s="7" t="inlineStr">
        <is>
          <t>GC=F</t>
        </is>
      </c>
      <c r="E131" s="7" t="inlineStr">
        <is>
          <t>Commodity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6.54 股</t>
        </is>
      </c>
      <c r="I131" s="7" t="inlineStr">
        <is>
          <t>Supertrend 翻多 · 價格突破 EMA200  →  做多 ↑</t>
        </is>
      </c>
      <c r="J131" s="7" t="n">
        <v>1805.599976</v>
      </c>
      <c r="K131" s="7" t="n">
        <v>1797.367659</v>
      </c>
      <c r="L131" s="7" t="n">
        <v>1913.676732</v>
      </c>
      <c r="M131" s="19" t="n">
        <v>1797.367659</v>
      </c>
      <c r="N131" s="7" t="inlineStr">
        <is>
          <t>移動停利出場 TSL  (-1.00R)</t>
        </is>
      </c>
      <c r="O131" s="7" t="n">
        <v>235.68</v>
      </c>
      <c r="P131" s="7" t="n">
        <v>-1</v>
      </c>
      <c r="Q131" s="7" t="n">
        <v>-53.86</v>
      </c>
      <c r="R131" s="7" t="n">
        <v>-0.46</v>
      </c>
      <c r="S131" s="7" t="n">
        <v>-0.96</v>
      </c>
      <c r="T131" s="7" t="n">
        <v>1.4</v>
      </c>
    </row>
    <row r="132">
      <c r="A132" s="6" t="inlineStr">
        <is>
          <t>2021-08-17</t>
        </is>
      </c>
      <c r="B132" s="6" t="inlineStr">
        <is>
          <t>2021-09-08</t>
        </is>
      </c>
      <c r="C132" s="6" t="n">
        <v>22</v>
      </c>
      <c r="D132" s="6" t="inlineStr">
        <is>
          <t>MRVL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208.19 股</t>
        </is>
      </c>
      <c r="I132" s="6" t="inlineStr">
        <is>
          <t>Supertrend 翻多 · 價格突破 EMA200  →  做多 ↑</t>
        </is>
      </c>
      <c r="J132" s="6" t="n">
        <v>57.457516</v>
      </c>
      <c r="K132" s="6" t="n">
        <v>59.321193</v>
      </c>
      <c r="L132" s="6" t="n">
        <v>66.481055</v>
      </c>
      <c r="M132" s="20" t="n">
        <v>59.321193</v>
      </c>
      <c r="N132" s="6" t="inlineStr">
        <is>
          <t>移動停利出場 TSL  (+1.00R)</t>
        </is>
      </c>
      <c r="O132" s="6" t="n">
        <v>626.22</v>
      </c>
      <c r="P132" s="6" t="n">
        <v>1</v>
      </c>
      <c r="Q132" s="6" t="n">
        <v>388.01</v>
      </c>
      <c r="R132" s="6" t="n">
        <v>3.24</v>
      </c>
      <c r="S132" s="6" t="n">
        <v>-1.16</v>
      </c>
      <c r="T132" s="6" t="n">
        <v>8.07</v>
      </c>
    </row>
    <row r="133">
      <c r="A133" s="7" t="inlineStr">
        <is>
          <t>2021-09-01</t>
        </is>
      </c>
      <c r="B133" s="7" t="inlineStr">
        <is>
          <t>2021-09-08</t>
        </is>
      </c>
      <c r="C133" s="7" t="n">
        <v>7</v>
      </c>
      <c r="D133" s="7" t="inlineStr">
        <is>
          <t>6271.TW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0.06 張</t>
        </is>
      </c>
      <c r="I133" s="7" t="inlineStr">
        <is>
          <t>Supertrend 翻多 · 價格突破 EMA200  →  做多 ↑</t>
        </is>
      </c>
      <c r="J133" s="7" t="n">
        <v>184.178741</v>
      </c>
      <c r="K133" s="7" t="n">
        <v>172.616304</v>
      </c>
      <c r="L133" s="7" t="n">
        <v>248.954566</v>
      </c>
      <c r="M133" s="19" t="n">
        <v>172.616304</v>
      </c>
      <c r="N133" s="7" t="inlineStr">
        <is>
          <t>移動停利出場 TSL  (-1.00R)</t>
        </is>
      </c>
      <c r="O133" s="7" t="n">
        <v>1365.61</v>
      </c>
      <c r="P133" s="7" t="n">
        <v>-1</v>
      </c>
      <c r="Q133" s="7" t="n">
        <v>-731.28</v>
      </c>
      <c r="R133" s="7" t="n">
        <v>-6.28</v>
      </c>
      <c r="S133" s="7" t="n">
        <v>-13.1</v>
      </c>
      <c r="T133" s="7" t="n">
        <v>5.24</v>
      </c>
    </row>
    <row r="134">
      <c r="A134" s="6" t="inlineStr">
        <is>
          <t>2021-08-20</t>
        </is>
      </c>
      <c r="B134" s="6" t="inlineStr">
        <is>
          <t>2021-09-09</t>
        </is>
      </c>
      <c r="C134" s="6" t="n">
        <v>20</v>
      </c>
      <c r="D134" s="6" t="inlineStr">
        <is>
          <t>1419.TW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多 ▲</t>
        </is>
      </c>
      <c r="H134" s="20" t="inlineStr">
        <is>
          <t>0.33 張</t>
        </is>
      </c>
      <c r="I134" s="6" t="inlineStr">
        <is>
          <t>Supertrend 翻多 · 價格突破 EMA200  →  做多 ↑</t>
        </is>
      </c>
      <c r="J134" s="6" t="n">
        <v>36.090832</v>
      </c>
      <c r="K134" s="6" t="n">
        <v>36.484805</v>
      </c>
      <c r="L134" s="6" t="n">
        <v>39.560486</v>
      </c>
      <c r="M134" s="20" t="n">
        <v>36.484805</v>
      </c>
      <c r="N134" s="6" t="inlineStr">
        <is>
          <t>移動停利出場 TSL  (+1.00R)</t>
        </is>
      </c>
      <c r="O134" s="6" t="n">
        <v>376.4</v>
      </c>
      <c r="P134" s="6" t="n">
        <v>1</v>
      </c>
      <c r="Q134" s="6" t="n">
        <v>128.22</v>
      </c>
      <c r="R134" s="6" t="n">
        <v>1.09</v>
      </c>
      <c r="S134" s="6" t="n">
        <v>0.5</v>
      </c>
      <c r="T134" s="6" t="n">
        <v>3.59</v>
      </c>
    </row>
    <row r="135">
      <c r="A135" s="7" t="inlineStr">
        <is>
          <t>2021-08-16</t>
        </is>
      </c>
      <c r="B135" s="7" t="inlineStr">
        <is>
          <t>2021-09-09</t>
        </is>
      </c>
      <c r="C135" s="7" t="n">
        <v>24</v>
      </c>
      <c r="D135" s="7" t="inlineStr">
        <is>
          <t>ARE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71.65 股</t>
        </is>
      </c>
      <c r="I135" s="7" t="inlineStr">
        <is>
          <t>Supertrend 翻多 · 價格突破 EMA200  →  做多 ↑</t>
        </is>
      </c>
      <c r="J135" s="7" t="n">
        <v>166.937729</v>
      </c>
      <c r="K135" s="7" t="n">
        <v>165.014503</v>
      </c>
      <c r="L135" s="7" t="n">
        <v>179.846132</v>
      </c>
      <c r="M135" s="19" t="n">
        <v>165.014503</v>
      </c>
      <c r="N135" s="7" t="inlineStr">
        <is>
          <t>移動停利出場 TSL  (-1.00R)</t>
        </is>
      </c>
      <c r="O135" s="7" t="n">
        <v>308.28</v>
      </c>
      <c r="P135" s="7" t="n">
        <v>-1</v>
      </c>
      <c r="Q135" s="7" t="n">
        <v>-137.79</v>
      </c>
      <c r="R135" s="7" t="n">
        <v>-1.15</v>
      </c>
      <c r="S135" s="7" t="n">
        <v>-1.65</v>
      </c>
      <c r="T135" s="7" t="n">
        <v>1.43</v>
      </c>
    </row>
    <row r="136">
      <c r="A136" s="6" t="inlineStr">
        <is>
          <t>2021-08-19</t>
        </is>
      </c>
      <c r="B136" s="6" t="inlineStr">
        <is>
          <t>2021-09-10</t>
        </is>
      </c>
      <c r="C136" s="6" t="n">
        <v>22</v>
      </c>
      <c r="D136" s="6" t="inlineStr">
        <is>
          <t>BAC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多 ▲</t>
        </is>
      </c>
      <c r="H136" s="20" t="inlineStr">
        <is>
          <t>329.23 股</t>
        </is>
      </c>
      <c r="I136" s="6" t="inlineStr">
        <is>
          <t>Supertrend 翻多 · 價格突破 EMA200  →  做多 ↑</t>
        </is>
      </c>
      <c r="J136" s="6" t="n">
        <v>35.743336</v>
      </c>
      <c r="K136" s="6" t="n">
        <v>36.311336</v>
      </c>
      <c r="L136" s="6" t="n">
        <v>40.736705</v>
      </c>
      <c r="M136" s="20" t="n">
        <v>36.311336</v>
      </c>
      <c r="N136" s="6" t="inlineStr">
        <is>
          <t>移動停利出場 TSL  (+1.00R)</t>
        </is>
      </c>
      <c r="O136" s="6" t="n">
        <v>547.99</v>
      </c>
      <c r="P136" s="6" t="n">
        <v>1</v>
      </c>
      <c r="Q136" s="6" t="n">
        <v>187</v>
      </c>
      <c r="R136" s="6" t="n">
        <v>1.59</v>
      </c>
      <c r="S136" s="6" t="n">
        <v>0.45</v>
      </c>
      <c r="T136" s="6" t="n">
        <v>5.72</v>
      </c>
    </row>
    <row r="137">
      <c r="A137" s="6" t="inlineStr">
        <is>
          <t>2021-08-16</t>
        </is>
      </c>
      <c r="B137" s="6" t="inlineStr">
        <is>
          <t>2021-09-13</t>
        </is>
      </c>
      <c r="C137" s="6" t="n">
        <v>28</v>
      </c>
      <c r="D137" s="6" t="inlineStr">
        <is>
          <t>1436.TW</t>
        </is>
      </c>
      <c r="E137" s="6" t="inlineStr">
        <is>
          <t>TW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0.51 張</t>
        </is>
      </c>
      <c r="I137" s="6" t="inlineStr">
        <is>
          <t>Supertrend 翻多 · 價格突破 EMA200  →  做多 ↑</t>
        </is>
      </c>
      <c r="J137" s="6" t="n">
        <v>23.550047</v>
      </c>
      <c r="K137" s="6" t="n">
        <v>26.083004</v>
      </c>
      <c r="L137" s="6" t="n">
        <v>25.655987</v>
      </c>
      <c r="M137" s="20" t="n">
        <v>25.655987</v>
      </c>
      <c r="N137" s="6" t="inlineStr">
        <is>
          <t>止盈出場 TP 1:3  (+0.83R)</t>
        </is>
      </c>
      <c r="O137" s="6" t="n">
        <v>356.52</v>
      </c>
      <c r="P137" s="6" t="n">
        <v>0.83</v>
      </c>
      <c r="Q137" s="6" t="n">
        <v>1069.57</v>
      </c>
      <c r="R137" s="6" t="n">
        <v>8.94</v>
      </c>
      <c r="S137" s="6" t="n">
        <v>-0.34</v>
      </c>
      <c r="T137" s="6" t="n">
        <v>15.26</v>
      </c>
    </row>
    <row r="138">
      <c r="A138" s="7" t="inlineStr">
        <is>
          <t>2021-08-25</t>
        </is>
      </c>
      <c r="B138" s="7" t="inlineStr">
        <is>
          <t>2021-09-15</t>
        </is>
      </c>
      <c r="C138" s="7" t="n">
        <v>21</v>
      </c>
      <c r="D138" s="7" t="inlineStr">
        <is>
          <t>XOM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249.76 股</t>
        </is>
      </c>
      <c r="I138" s="7" t="inlineStr">
        <is>
          <t>Supertrend 翻空 · 價格跌破 EMA200  →  做空 ↓</t>
        </is>
      </c>
      <c r="J138" s="7" t="n">
        <v>47.162865</v>
      </c>
      <c r="K138" s="7" t="n">
        <v>47.82787</v>
      </c>
      <c r="L138" s="7" t="n">
        <v>40.313603</v>
      </c>
      <c r="M138" s="19" t="n">
        <v>47.82787</v>
      </c>
      <c r="N138" s="7" t="inlineStr">
        <is>
          <t>移動停利出場 TSL  (-1.00R)</t>
        </is>
      </c>
      <c r="O138" s="7" t="n">
        <v>570.23</v>
      </c>
      <c r="P138" s="7" t="n">
        <v>-1</v>
      </c>
      <c r="Q138" s="7" t="n">
        <v>-166.09</v>
      </c>
      <c r="R138" s="7" t="n">
        <v>-1.41</v>
      </c>
      <c r="S138" s="7" t="n">
        <v>-1.73</v>
      </c>
      <c r="T138" s="7" t="n">
        <v>3.05</v>
      </c>
    </row>
    <row r="139">
      <c r="A139" s="7" t="inlineStr">
        <is>
          <t>2021-09-07</t>
        </is>
      </c>
      <c r="B139" s="7" t="inlineStr">
        <is>
          <t>2021-09-16</t>
        </is>
      </c>
      <c r="C139" s="7" t="n">
        <v>9</v>
      </c>
      <c r="D139" s="7" t="inlineStr">
        <is>
          <t>GC=F</t>
        </is>
      </c>
      <c r="E139" s="7" t="inlineStr">
        <is>
          <t>Commodity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6.59 股</t>
        </is>
      </c>
      <c r="I139" s="7" t="inlineStr">
        <is>
          <t>Supertrend 翻多 · 價格突破 EMA200  →  做多 ↑</t>
        </is>
      </c>
      <c r="J139" s="7" t="n">
        <v>1795.900024</v>
      </c>
      <c r="K139" s="7" t="n">
        <v>1771.488658</v>
      </c>
      <c r="L139" s="7" t="n">
        <v>1905.683073</v>
      </c>
      <c r="M139" s="19" t="n">
        <v>1771.488658</v>
      </c>
      <c r="N139" s="7" t="inlineStr">
        <is>
          <t>移動停利出場 TSL  (-1.00R)</t>
        </is>
      </c>
      <c r="O139" s="7" t="n">
        <v>241.28</v>
      </c>
      <c r="P139" s="7" t="n">
        <v>-1</v>
      </c>
      <c r="Q139" s="7" t="n">
        <v>-160.95</v>
      </c>
      <c r="R139" s="7" t="n">
        <v>-1.36</v>
      </c>
      <c r="S139" s="7" t="n">
        <v>-2.3</v>
      </c>
      <c r="T139" s="7" t="n">
        <v>0.49</v>
      </c>
    </row>
    <row r="140">
      <c r="A140" s="7" t="inlineStr">
        <is>
          <t>2021-08-30</t>
        </is>
      </c>
      <c r="B140" s="7" t="inlineStr">
        <is>
          <t>2021-09-16</t>
        </is>
      </c>
      <c r="C140" s="7" t="n">
        <v>17</v>
      </c>
      <c r="D140" s="7" t="inlineStr">
        <is>
          <t>2357.TW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0.05 張</t>
        </is>
      </c>
      <c r="I140" s="7" t="inlineStr">
        <is>
          <t>Supertrend 翻空 · 價格跌破 EMA200  →  做空 ↓</t>
        </is>
      </c>
      <c r="J140" s="7" t="n">
        <v>242.190979</v>
      </c>
      <c r="K140" s="7" t="n">
        <v>247.432759</v>
      </c>
      <c r="L140" s="7" t="n">
        <v>218.089568</v>
      </c>
      <c r="M140" s="19" t="n">
        <v>247.432759</v>
      </c>
      <c r="N140" s="7" t="inlineStr">
        <is>
          <t>移動停利出場 TSL  (-1.00R)</t>
        </is>
      </c>
      <c r="O140" s="7" t="n">
        <v>385.24</v>
      </c>
      <c r="P140" s="7" t="n">
        <v>-1</v>
      </c>
      <c r="Q140" s="7" t="n">
        <v>-251.36</v>
      </c>
      <c r="R140" s="7" t="n">
        <v>-2.16</v>
      </c>
      <c r="S140" s="7" t="n">
        <v>-2.19</v>
      </c>
      <c r="T140" s="7" t="n">
        <v>0.9399999999999999</v>
      </c>
    </row>
    <row r="141">
      <c r="A141" s="7" t="inlineStr">
        <is>
          <t>2021-08-19</t>
        </is>
      </c>
      <c r="B141" s="7" t="inlineStr">
        <is>
          <t>2021-09-16</t>
        </is>
      </c>
      <c r="C141" s="7" t="n">
        <v>28</v>
      </c>
      <c r="D141" s="7" t="inlineStr">
        <is>
          <t>MU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171.68 股</t>
        </is>
      </c>
      <c r="I141" s="7" t="inlineStr">
        <is>
          <t>Supertrend 翻空 · 價格跌破 EMA200  →  做空 ↓</t>
        </is>
      </c>
      <c r="J141" s="7" t="n">
        <v>68.543167</v>
      </c>
      <c r="K141" s="7" t="n">
        <v>72.508577</v>
      </c>
      <c r="L141" s="7" t="n">
        <v>54.621505</v>
      </c>
      <c r="M141" s="19" t="n">
        <v>72.508577</v>
      </c>
      <c r="N141" s="7" t="inlineStr">
        <is>
          <t>移動停利出場 TSL  (-1.00R)</t>
        </is>
      </c>
      <c r="O141" s="7" t="n">
        <v>796.71</v>
      </c>
      <c r="P141" s="7" t="n">
        <v>-1</v>
      </c>
      <c r="Q141" s="7" t="n">
        <v>-680.8</v>
      </c>
      <c r="R141" s="7" t="n">
        <v>-5.79</v>
      </c>
      <c r="S141" s="7" t="n">
        <v>-6.19</v>
      </c>
      <c r="T141" s="7" t="n">
        <v>0.07000000000000001</v>
      </c>
    </row>
    <row r="142">
      <c r="A142" s="7" t="inlineStr">
        <is>
          <t>2021-09-08</t>
        </is>
      </c>
      <c r="B142" s="7" t="inlineStr">
        <is>
          <t>2021-09-17</t>
        </is>
      </c>
      <c r="C142" s="7" t="n">
        <v>9</v>
      </c>
      <c r="D142" s="7" t="inlineStr">
        <is>
          <t>2362.TW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0.50 張</t>
        </is>
      </c>
      <c r="I142" s="7" t="inlineStr">
        <is>
          <t>Supertrend 翻空 · 價格跌破 EMA200  →  做空 ↓</t>
        </is>
      </c>
      <c r="J142" s="7" t="n">
        <v>23.701523</v>
      </c>
      <c r="K142" s="7" t="n">
        <v>24.061803</v>
      </c>
      <c r="L142" s="7" t="n">
        <v>22.125143</v>
      </c>
      <c r="M142" s="19" t="n">
        <v>24.061803</v>
      </c>
      <c r="N142" s="7" t="inlineStr">
        <is>
          <t>移動停利出場 TSL  (-1.00R)</t>
        </is>
      </c>
      <c r="O142" s="7" t="n">
        <v>261.75</v>
      </c>
      <c r="P142" s="7" t="n">
        <v>-1</v>
      </c>
      <c r="Q142" s="7" t="n">
        <v>-179.47</v>
      </c>
      <c r="R142" s="7" t="n">
        <v>-1.52</v>
      </c>
      <c r="S142" s="7" t="n">
        <v>-1.56</v>
      </c>
      <c r="T142" s="7" t="n">
        <v>0.52</v>
      </c>
    </row>
    <row r="143">
      <c r="A143" s="7" t="inlineStr">
        <is>
          <t>2021-09-09</t>
        </is>
      </c>
      <c r="B143" s="7" t="inlineStr">
        <is>
          <t>2021-09-17</t>
        </is>
      </c>
      <c r="C143" s="7" t="n">
        <v>8</v>
      </c>
      <c r="D143" s="7" t="inlineStr">
        <is>
          <t>ARE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71.90 股</t>
        </is>
      </c>
      <c r="I143" s="7" t="inlineStr">
        <is>
          <t>Supertrend 翻多 · 價格突破 EMA200  →  做多 ↑</t>
        </is>
      </c>
      <c r="J143" s="7" t="n">
        <v>164.187912</v>
      </c>
      <c r="K143" s="7" t="n">
        <v>159.447542</v>
      </c>
      <c r="L143" s="7" t="n">
        <v>179.119929</v>
      </c>
      <c r="M143" s="19" t="n">
        <v>159.447542</v>
      </c>
      <c r="N143" s="7" t="inlineStr">
        <is>
          <t>移動停利出場 TSL  (-1.00R)</t>
        </is>
      </c>
      <c r="O143" s="7" t="n">
        <v>357.88</v>
      </c>
      <c r="P143" s="7" t="n">
        <v>-1</v>
      </c>
      <c r="Q143" s="7" t="n">
        <v>-340.84</v>
      </c>
      <c r="R143" s="7" t="n">
        <v>-2.89</v>
      </c>
      <c r="S143" s="7" t="n">
        <v>-4.22</v>
      </c>
      <c r="T143" s="7" t="n">
        <v>-1.21</v>
      </c>
    </row>
    <row r="144">
      <c r="A144" s="7" t="inlineStr">
        <is>
          <t>2021-09-10</t>
        </is>
      </c>
      <c r="B144" s="7" t="inlineStr">
        <is>
          <t>2021-09-20</t>
        </is>
      </c>
      <c r="C144" s="7" t="n">
        <v>10</v>
      </c>
      <c r="D144" s="7" t="inlineStr">
        <is>
          <t>BAC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328.47 股</t>
        </is>
      </c>
      <c r="I144" s="7" t="inlineStr">
        <is>
          <t>Supertrend 翻多 · 價格突破 EMA200  →  做多 ↑</t>
        </is>
      </c>
      <c r="J144" s="7" t="n">
        <v>35.998001</v>
      </c>
      <c r="K144" s="7" t="n">
        <v>35.103214</v>
      </c>
      <c r="L144" s="7" t="n">
        <v>40.539178</v>
      </c>
      <c r="M144" s="19" t="n">
        <v>35.103214</v>
      </c>
      <c r="N144" s="7" t="inlineStr">
        <is>
          <t>移動停利出場 TSL  (-1.00R)</t>
        </is>
      </c>
      <c r="O144" s="7" t="n">
        <v>497.21</v>
      </c>
      <c r="P144" s="7" t="n">
        <v>-1</v>
      </c>
      <c r="Q144" s="7" t="n">
        <v>-293.91</v>
      </c>
      <c r="R144" s="7" t="n">
        <v>-2.49</v>
      </c>
      <c r="S144" s="7" t="n">
        <v>-2.88</v>
      </c>
      <c r="T144" s="7" t="n">
        <v>1.66</v>
      </c>
    </row>
    <row r="145">
      <c r="A145" s="7" t="inlineStr">
        <is>
          <t>2021-09-07</t>
        </is>
      </c>
      <c r="B145" s="7" t="inlineStr">
        <is>
          <t>2021-09-20</t>
        </is>
      </c>
      <c r="C145" s="7" t="n">
        <v>13</v>
      </c>
      <c r="D145" s="7" t="inlineStr">
        <is>
          <t>ETH-USD</t>
        </is>
      </c>
      <c r="E145" s="7" t="inlineStr">
        <is>
          <t>Crypto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3.4558 顆</t>
        </is>
      </c>
      <c r="I145" s="7" t="inlineStr">
        <is>
          <t>Supertrend 翻多 · 價格突破 EMA200  →  做多 ↑</t>
        </is>
      </c>
      <c r="J145" s="7" t="n">
        <v>3426.394287</v>
      </c>
      <c r="K145" s="7" t="n">
        <v>3168.130484</v>
      </c>
      <c r="L145" s="7" t="n">
        <v>4840.370199</v>
      </c>
      <c r="M145" s="19" t="n">
        <v>3168.130484</v>
      </c>
      <c r="N145" s="7" t="inlineStr">
        <is>
          <t>移動停利出場 TSL  (-1.00R)</t>
        </is>
      </c>
      <c r="O145" s="7" t="n">
        <v>1628.79</v>
      </c>
      <c r="P145" s="7" t="n">
        <v>-1</v>
      </c>
      <c r="Q145" s="7" t="n">
        <v>-892.5</v>
      </c>
      <c r="R145" s="7" t="n">
        <v>-7.54</v>
      </c>
      <c r="S145" s="7" t="n">
        <v>-13.64</v>
      </c>
      <c r="T145" s="7" t="n">
        <v>5.51</v>
      </c>
    </row>
    <row r="146">
      <c r="A146" s="6" t="inlineStr">
        <is>
          <t>2021-08-17</t>
        </is>
      </c>
      <c r="B146" s="6" t="inlineStr">
        <is>
          <t>2021-09-20</t>
        </is>
      </c>
      <c r="C146" s="6" t="n">
        <v>34</v>
      </c>
      <c r="D146" s="6" t="inlineStr">
        <is>
          <t>NVDA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20" t="inlineStr">
        <is>
          <t>616.18 股</t>
        </is>
      </c>
      <c r="I146" s="6" t="inlineStr">
        <is>
          <t>Supertrend 翻多 · 價格突破 EMA200  →  做多 ↑</t>
        </is>
      </c>
      <c r="J146" s="6" t="n">
        <v>19.413528</v>
      </c>
      <c r="K146" s="6" t="n">
        <v>21.640558</v>
      </c>
      <c r="L146" s="6" t="n">
        <v>22.964847</v>
      </c>
      <c r="M146" s="20" t="n">
        <v>21.640558</v>
      </c>
      <c r="N146" s="6" t="inlineStr">
        <is>
          <t>移動停利出場 TSL  (+1.00R)</t>
        </is>
      </c>
      <c r="O146" s="6" t="n">
        <v>729.42</v>
      </c>
      <c r="P146" s="6" t="n">
        <v>1</v>
      </c>
      <c r="Q146" s="6" t="n">
        <v>1372.26</v>
      </c>
      <c r="R146" s="6" t="n">
        <v>11.47</v>
      </c>
      <c r="S146" s="6" t="n">
        <v>-2.15</v>
      </c>
      <c r="T146" s="6" t="n">
        <v>17.42</v>
      </c>
    </row>
    <row r="147">
      <c r="A147" s="7" t="inlineStr">
        <is>
          <t>2021-09-07</t>
        </is>
      </c>
      <c r="B147" s="7" t="inlineStr">
        <is>
          <t>2021-09-20</t>
        </is>
      </c>
      <c r="C147" s="7" t="n">
        <v>13</v>
      </c>
      <c r="D147" s="7" t="inlineStr">
        <is>
          <t>BTC-USD</t>
        </is>
      </c>
      <c r="E147" s="7" t="inlineStr">
        <is>
          <t>Crypto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0.2529 顆</t>
        </is>
      </c>
      <c r="I147" s="7" t="inlineStr">
        <is>
          <t>Supertrend 翻多 · 價格突破 EMA200  →  做多 ↑</t>
        </is>
      </c>
      <c r="J147" s="7" t="n">
        <v>46811.128906</v>
      </c>
      <c r="K147" s="7" t="n">
        <v>44030.369222</v>
      </c>
      <c r="L147" s="7" t="n">
        <v>62096.66853</v>
      </c>
      <c r="M147" s="19" t="n">
        <v>44030.369222</v>
      </c>
      <c r="N147" s="7" t="inlineStr">
        <is>
          <t>移動停利出場 TSL  (-1.00R)</t>
        </is>
      </c>
      <c r="O147" s="7" t="n">
        <v>1288.82</v>
      </c>
      <c r="P147" s="7" t="n">
        <v>-1</v>
      </c>
      <c r="Q147" s="7" t="n">
        <v>-703.39</v>
      </c>
      <c r="R147" s="7" t="n">
        <v>-5.94</v>
      </c>
      <c r="S147" s="7" t="n">
        <v>-8.48</v>
      </c>
      <c r="T147" s="7" t="n">
        <v>3.13</v>
      </c>
    </row>
    <row r="148">
      <c r="A148" s="6" t="inlineStr">
        <is>
          <t>2021-08-25</t>
        </is>
      </c>
      <c r="B148" s="6" t="inlineStr">
        <is>
          <t>2021-09-22</t>
        </is>
      </c>
      <c r="C148" s="6" t="n">
        <v>28</v>
      </c>
      <c r="D148" s="6" t="inlineStr">
        <is>
          <t>2891.TW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20" t="inlineStr">
        <is>
          <t>0.64 張</t>
        </is>
      </c>
      <c r="I148" s="6" t="inlineStr">
        <is>
          <t>Supertrend 翻多 · 價格突破 EMA200  →  做多 ↑</t>
        </is>
      </c>
      <c r="J148" s="6" t="n">
        <v>18.377296</v>
      </c>
      <c r="K148" s="6" t="n">
        <v>18.800144</v>
      </c>
      <c r="L148" s="6" t="n">
        <v>19.772272</v>
      </c>
      <c r="M148" s="20" t="n">
        <v>18.800144</v>
      </c>
      <c r="N148" s="6" t="inlineStr">
        <is>
          <t>移動停利出場 TSL  (+1.00R)</t>
        </is>
      </c>
      <c r="O148" s="6" t="n">
        <v>298.05</v>
      </c>
      <c r="P148" s="6" t="n">
        <v>1</v>
      </c>
      <c r="Q148" s="6" t="n">
        <v>271.04</v>
      </c>
      <c r="R148" s="6" t="n">
        <v>2.3</v>
      </c>
      <c r="S148" s="6" t="n">
        <v>0.45</v>
      </c>
      <c r="T148" s="6" t="n">
        <v>4.93</v>
      </c>
    </row>
    <row r="149">
      <c r="A149" s="7" t="inlineStr">
        <is>
          <t>2021-09-15</t>
        </is>
      </c>
      <c r="B149" s="7" t="inlineStr">
        <is>
          <t>2021-09-23</t>
        </is>
      </c>
      <c r="C149" s="7" t="n">
        <v>8</v>
      </c>
      <c r="D149" s="7" t="inlineStr">
        <is>
          <t>XOM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248.33 股</t>
        </is>
      </c>
      <c r="I149" s="7" t="inlineStr">
        <is>
          <t>Supertrend 翻空 · 價格跌破 EMA200  →  做空 ↓</t>
        </is>
      </c>
      <c r="J149" s="7" t="n">
        <v>47.979252</v>
      </c>
      <c r="K149" s="7" t="n">
        <v>48.010342</v>
      </c>
      <c r="L149" s="7" t="n">
        <v>41.007632</v>
      </c>
      <c r="M149" s="19" t="n">
        <v>48.010342</v>
      </c>
      <c r="N149" s="7" t="inlineStr">
        <is>
          <t>移動停利出場 TSL  (-1.00R)</t>
        </is>
      </c>
      <c r="O149" s="7" t="n">
        <v>577.08</v>
      </c>
      <c r="P149" s="7" t="n">
        <v>-1</v>
      </c>
      <c r="Q149" s="7" t="n">
        <v>-7.72</v>
      </c>
      <c r="R149" s="7" t="n">
        <v>-0.06</v>
      </c>
      <c r="S149" s="7" t="n">
        <v>-1.17</v>
      </c>
      <c r="T149" s="7" t="n">
        <v>4.93</v>
      </c>
    </row>
    <row r="150">
      <c r="A150" s="7" t="inlineStr">
        <is>
          <t>2021-09-20</t>
        </is>
      </c>
      <c r="B150" s="7" t="inlineStr">
        <is>
          <t>2021-09-23</t>
        </is>
      </c>
      <c r="C150" s="7" t="n">
        <v>3</v>
      </c>
      <c r="D150" s="7" t="inlineStr">
        <is>
          <t>TMUS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19" t="inlineStr">
        <is>
          <t>96.87 股</t>
        </is>
      </c>
      <c r="I150" s="7" t="inlineStr">
        <is>
          <t>Supertrend 翻空 · 價格跌破 EMA200  →  做空 ↓</t>
        </is>
      </c>
      <c r="J150" s="7" t="n">
        <v>120.791069</v>
      </c>
      <c r="K150" s="7" t="n">
        <v>125.111488</v>
      </c>
      <c r="L150" s="7" t="n">
        <v>105.741143</v>
      </c>
      <c r="M150" s="19" t="n">
        <v>125.111488</v>
      </c>
      <c r="N150" s="7" t="inlineStr">
        <is>
          <t>移動停利出場 TSL  (-1.00R)</t>
        </is>
      </c>
      <c r="O150" s="7" t="n">
        <v>485.98</v>
      </c>
      <c r="P150" s="7" t="n">
        <v>-1</v>
      </c>
      <c r="Q150" s="7" t="n">
        <v>-418.54</v>
      </c>
      <c r="R150" s="7" t="n">
        <v>-3.58</v>
      </c>
      <c r="S150" s="7" t="n">
        <v>-4.23</v>
      </c>
      <c r="T150" s="7" t="n">
        <v>0.58</v>
      </c>
    </row>
    <row r="151">
      <c r="A151" s="6" t="inlineStr">
        <is>
          <t>2021-09-20</t>
        </is>
      </c>
      <c r="B151" s="6" t="inlineStr">
        <is>
          <t>2021-09-28</t>
        </is>
      </c>
      <c r="C151" s="6" t="n">
        <v>8</v>
      </c>
      <c r="D151" s="6" t="inlineStr">
        <is>
          <t>NVDA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555.40 股</t>
        </is>
      </c>
      <c r="I151" s="6" t="inlineStr">
        <is>
          <t>Supertrend 翻多 · 價格突破 EMA200  →  做多 ↑</t>
        </is>
      </c>
      <c r="J151" s="6" t="n">
        <v>21.068466</v>
      </c>
      <c r="K151" s="6" t="n">
        <v>21.184474</v>
      </c>
      <c r="L151" s="6" t="n">
        <v>24.813345</v>
      </c>
      <c r="M151" s="20" t="n">
        <v>21.184474</v>
      </c>
      <c r="N151" s="6" t="inlineStr">
        <is>
          <t>移動停利出場 TSL  (+1.00R)</t>
        </is>
      </c>
      <c r="O151" s="6" t="n">
        <v>693.3099999999999</v>
      </c>
      <c r="P151" s="6" t="n">
        <v>1</v>
      </c>
      <c r="Q151" s="6" t="n">
        <v>64.43000000000001</v>
      </c>
      <c r="R151" s="6" t="n">
        <v>0.55</v>
      </c>
      <c r="S151" s="6" t="n">
        <v>-1.96</v>
      </c>
      <c r="T151" s="6" t="n">
        <v>6.48</v>
      </c>
    </row>
    <row r="152">
      <c r="A152" s="7" t="inlineStr">
        <is>
          <t>2021-09-16</t>
        </is>
      </c>
      <c r="B152" s="7" t="inlineStr">
        <is>
          <t>2021-09-29</t>
        </is>
      </c>
      <c r="C152" s="7" t="n">
        <v>13</v>
      </c>
      <c r="D152" s="7" t="inlineStr">
        <is>
          <t>MRVL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190.10 股</t>
        </is>
      </c>
      <c r="I152" s="7" t="inlineStr">
        <is>
          <t>Supertrend 翻多 · 價格突破 EMA200  →  做多 ↑</t>
        </is>
      </c>
      <c r="J152" s="7" t="n">
        <v>62.101635</v>
      </c>
      <c r="K152" s="7" t="n">
        <v>59.532146</v>
      </c>
      <c r="L152" s="7" t="n">
        <v>70.37934799999999</v>
      </c>
      <c r="M152" s="19" t="n">
        <v>59.532146</v>
      </c>
      <c r="N152" s="7" t="inlineStr">
        <is>
          <t>移動停利出場 TSL  (-1.00R)</t>
        </is>
      </c>
      <c r="O152" s="7" t="n">
        <v>524.52</v>
      </c>
      <c r="P152" s="7" t="n">
        <v>-1</v>
      </c>
      <c r="Q152" s="7" t="n">
        <v>-488.45</v>
      </c>
      <c r="R152" s="7" t="n">
        <v>-4.14</v>
      </c>
      <c r="S152" s="7" t="n">
        <v>-4.9</v>
      </c>
      <c r="T152" s="7" t="n">
        <v>0.57</v>
      </c>
    </row>
    <row r="153">
      <c r="A153" s="7" t="inlineStr">
        <is>
          <t>2021-09-22</t>
        </is>
      </c>
      <c r="B153" s="7" t="inlineStr">
        <is>
          <t>2021-09-30</t>
        </is>
      </c>
      <c r="C153" s="7" t="n">
        <v>8</v>
      </c>
      <c r="D153" s="7" t="inlineStr">
        <is>
          <t>2406.TW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0.55 張</t>
        </is>
      </c>
      <c r="I153" s="7" t="inlineStr">
        <is>
          <t>Supertrend 翻空 · 價格跌破 EMA200  →  做空 ↓</t>
        </is>
      </c>
      <c r="J153" s="7" t="n">
        <v>21.247902</v>
      </c>
      <c r="K153" s="7" t="n">
        <v>23.186612</v>
      </c>
      <c r="L153" s="7" t="n">
        <v>14.690506</v>
      </c>
      <c r="M153" s="19" t="n">
        <v>23.186612</v>
      </c>
      <c r="N153" s="7" t="inlineStr">
        <is>
          <t>移動停利出場 TSL  (-1.00R)</t>
        </is>
      </c>
      <c r="O153" s="7" t="n">
        <v>1206.53</v>
      </c>
      <c r="P153" s="7" t="n">
        <v>-1</v>
      </c>
      <c r="Q153" s="7" t="n">
        <v>-1070.15</v>
      </c>
      <c r="R153" s="7" t="n">
        <v>-9.119999999999999</v>
      </c>
      <c r="S153" s="7" t="n">
        <v>-13.43</v>
      </c>
      <c r="T153" s="7" t="n">
        <v>-0.23</v>
      </c>
    </row>
    <row r="154">
      <c r="A154" s="7" t="inlineStr">
        <is>
          <t>2021-09-20</t>
        </is>
      </c>
      <c r="B154" s="7" t="inlineStr">
        <is>
          <t>2021-10-01</t>
        </is>
      </c>
      <c r="C154" s="7" t="n">
        <v>11</v>
      </c>
      <c r="D154" s="7" t="inlineStr">
        <is>
          <t>BTC-USD</t>
        </is>
      </c>
      <c r="E154" s="7" t="inlineStr">
        <is>
          <t>Crypto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0.2731 顆</t>
        </is>
      </c>
      <c r="I154" s="7" t="inlineStr">
        <is>
          <t>Supertrend 翻空 · 價格跌破 EMA200  →  做空 ↓</t>
        </is>
      </c>
      <c r="J154" s="7" t="n">
        <v>42843.800781</v>
      </c>
      <c r="K154" s="7" t="n">
        <v>45461.972828</v>
      </c>
      <c r="L154" s="7" t="n">
        <v>28983.26655</v>
      </c>
      <c r="M154" s="19" t="n">
        <v>45461.972828</v>
      </c>
      <c r="N154" s="7" t="inlineStr">
        <is>
          <t>移動停利出場 TSL  (-1.00R)</t>
        </is>
      </c>
      <c r="O154" s="7" t="n">
        <v>1261.86</v>
      </c>
      <c r="P154" s="7" t="n">
        <v>-1</v>
      </c>
      <c r="Q154" s="7" t="n">
        <v>-715.0700000000001</v>
      </c>
      <c r="R154" s="7" t="n">
        <v>-6.11</v>
      </c>
      <c r="S154" s="7" t="n">
        <v>-12.31</v>
      </c>
      <c r="T154" s="7" t="n">
        <v>5.02</v>
      </c>
    </row>
    <row r="155">
      <c r="A155" s="7" t="inlineStr">
        <is>
          <t>2021-09-20</t>
        </is>
      </c>
      <c r="B155" s="7" t="inlineStr">
        <is>
          <t>2021-10-03</t>
        </is>
      </c>
      <c r="C155" s="7" t="n">
        <v>13</v>
      </c>
      <c r="D155" s="7" t="inlineStr">
        <is>
          <t>EOS-USD</t>
        </is>
      </c>
      <c r="E155" s="7" t="inlineStr">
        <is>
          <t>Crypto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2490.9036 顆</t>
        </is>
      </c>
      <c r="I155" s="7" t="inlineStr">
        <is>
          <t>Supertrend 翻空 · 價格跌破 EMA200  →  做空 ↓</t>
        </is>
      </c>
      <c r="J155" s="7" t="n">
        <v>4.182031</v>
      </c>
      <c r="K155" s="7" t="n">
        <v>4.439705</v>
      </c>
      <c r="L155" s="7" t="n">
        <v>1.363419</v>
      </c>
      <c r="M155" s="19" t="n">
        <v>4.439705</v>
      </c>
      <c r="N155" s="7" t="inlineStr">
        <is>
          <t>移動停利出場 TSL  (-1.00R)</t>
        </is>
      </c>
      <c r="O155" s="7" t="n">
        <v>2340.3</v>
      </c>
      <c r="P155" s="7" t="n">
        <v>-1</v>
      </c>
      <c r="Q155" s="7" t="n">
        <v>-641.84</v>
      </c>
      <c r="R155" s="7" t="n">
        <v>-6.16</v>
      </c>
      <c r="S155" s="7" t="n">
        <v>-10.93</v>
      </c>
      <c r="T155" s="7" t="n">
        <v>11.99</v>
      </c>
    </row>
    <row r="156">
      <c r="A156" s="6" t="inlineStr">
        <is>
          <t>2021-09-08</t>
        </is>
      </c>
      <c r="B156" s="6" t="inlineStr">
        <is>
          <t>2021-10-04</t>
        </is>
      </c>
      <c r="C156" s="6" t="n">
        <v>26</v>
      </c>
      <c r="D156" s="6" t="inlineStr">
        <is>
          <t>ABNB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72.02 股</t>
        </is>
      </c>
      <c r="I156" s="6" t="inlineStr">
        <is>
          <t>Supertrend 翻多 · 價格突破 EMA200  →  做多 ↑</t>
        </is>
      </c>
      <c r="J156" s="6" t="n">
        <v>163.929993</v>
      </c>
      <c r="K156" s="6" t="n">
        <v>164.985942</v>
      </c>
      <c r="L156" s="6" t="n">
        <v>195.487328</v>
      </c>
      <c r="M156" s="20" t="n">
        <v>164.985942</v>
      </c>
      <c r="N156" s="6" t="inlineStr">
        <is>
          <t>移動停利出場 TSL  (+1.00R)</t>
        </is>
      </c>
      <c r="O156" s="6" t="n">
        <v>757.6</v>
      </c>
      <c r="P156" s="6" t="n">
        <v>1</v>
      </c>
      <c r="Q156" s="6" t="n">
        <v>76.05</v>
      </c>
      <c r="R156" s="6" t="n">
        <v>0.64</v>
      </c>
      <c r="S156" s="6" t="n">
        <v>-2.2</v>
      </c>
      <c r="T156" s="6" t="n">
        <v>7.29</v>
      </c>
    </row>
    <row r="157">
      <c r="A157" s="6" t="inlineStr">
        <is>
          <t>2021-09-16</t>
        </is>
      </c>
      <c r="B157" s="6" t="inlineStr">
        <is>
          <t>2021-10-04</t>
        </is>
      </c>
      <c r="C157" s="6" t="n">
        <v>18</v>
      </c>
      <c r="D157" s="6" t="inlineStr">
        <is>
          <t>SI=F</t>
        </is>
      </c>
      <c r="E157" s="6" t="inlineStr">
        <is>
          <t>Commodity</t>
        </is>
      </c>
      <c r="F157" s="6" t="inlineStr">
        <is>
          <t>趨勢動能</t>
        </is>
      </c>
      <c r="G157" s="6" t="inlineStr">
        <is>
          <t>空 ▼</t>
        </is>
      </c>
      <c r="H157" s="20" t="inlineStr">
        <is>
          <t>518.87 股</t>
        </is>
      </c>
      <c r="I157" s="6" t="inlineStr">
        <is>
          <t>Supertrend 翻空 · 價格跌破 EMA200  →  做空 ↓</t>
        </is>
      </c>
      <c r="J157" s="6" t="n">
        <v>22.752001</v>
      </c>
      <c r="K157" s="6" t="n">
        <v>22.464036</v>
      </c>
      <c r="L157" s="6" t="n">
        <v>20.144254</v>
      </c>
      <c r="M157" s="20" t="n">
        <v>22.464036</v>
      </c>
      <c r="N157" s="6" t="inlineStr">
        <is>
          <t>移動停利出場 TSL  (+1.00R)</t>
        </is>
      </c>
      <c r="O157" s="6" t="n">
        <v>451.02</v>
      </c>
      <c r="P157" s="6" t="n">
        <v>1</v>
      </c>
      <c r="Q157" s="6" t="n">
        <v>149.42</v>
      </c>
      <c r="R157" s="6" t="n">
        <v>1.27</v>
      </c>
      <c r="S157" s="6" t="n">
        <v>-0.51</v>
      </c>
      <c r="T157" s="6" t="n">
        <v>5.68</v>
      </c>
    </row>
    <row r="158">
      <c r="A158" s="6" t="inlineStr">
        <is>
          <t>2021-09-17</t>
        </is>
      </c>
      <c r="B158" s="6" t="inlineStr">
        <is>
          <t>2021-10-07</t>
        </is>
      </c>
      <c r="C158" s="6" t="n">
        <v>20</v>
      </c>
      <c r="D158" s="6" t="inlineStr">
        <is>
          <t>2362.TW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0.49 張</t>
        </is>
      </c>
      <c r="I158" s="6" t="inlineStr">
        <is>
          <t>Supertrend 翻空 · 價格跌破 EMA200  →  做空 ↓</t>
        </is>
      </c>
      <c r="J158" s="6" t="n">
        <v>24.071217</v>
      </c>
      <c r="K158" s="6" t="n">
        <v>23.239362</v>
      </c>
      <c r="L158" s="6" t="n">
        <v>22.495431</v>
      </c>
      <c r="M158" s="20" t="n">
        <v>23.239362</v>
      </c>
      <c r="N158" s="6" t="inlineStr">
        <is>
          <t>移動停利出場 TSL  (+1.00R)</t>
        </is>
      </c>
      <c r="O158" s="6" t="n">
        <v>256.47</v>
      </c>
      <c r="P158" s="6" t="n">
        <v>1</v>
      </c>
      <c r="Q158" s="6" t="n">
        <v>406.17</v>
      </c>
      <c r="R158" s="6" t="n">
        <v>3.46</v>
      </c>
      <c r="S158" s="6" t="n">
        <v>1.54</v>
      </c>
      <c r="T158" s="6" t="n">
        <v>5.8</v>
      </c>
    </row>
    <row r="159">
      <c r="A159" s="7" t="inlineStr">
        <is>
          <t>2021-10-01</t>
        </is>
      </c>
      <c r="B159" s="7" t="inlineStr">
        <is>
          <t>2021-10-09</t>
        </is>
      </c>
      <c r="C159" s="7" t="n">
        <v>8</v>
      </c>
      <c r="D159" s="7" t="inlineStr">
        <is>
          <t>THETA-USD</t>
        </is>
      </c>
      <c r="E159" s="7" t="inlineStr">
        <is>
          <t>Crypto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1836.2923 顆</t>
        </is>
      </c>
      <c r="I159" s="7" t="inlineStr">
        <is>
          <t>Supertrend 翻空 · 價格跌破 EMA200  →  做空 ↓</t>
        </is>
      </c>
      <c r="J159" s="7" t="n">
        <v>5.99921</v>
      </c>
      <c r="K159" s="7" t="n">
        <v>7.148653</v>
      </c>
      <c r="L159" s="7" t="n">
        <v>2.253062</v>
      </c>
      <c r="M159" s="19" t="n">
        <v>6.930579</v>
      </c>
      <c r="N159" s="7" t="inlineStr">
        <is>
          <t>信號翻轉平倉  (-0.81R)</t>
        </is>
      </c>
      <c r="O159" s="7" t="n">
        <v>2293.01</v>
      </c>
      <c r="P159" s="7" t="n">
        <v>-0.8100000000000001</v>
      </c>
      <c r="Q159" s="7" t="n">
        <v>-1710.27</v>
      </c>
      <c r="R159" s="7" t="n">
        <v>-15.52</v>
      </c>
      <c r="S159" s="7" t="n">
        <v>-15.52</v>
      </c>
      <c r="T159" s="7" t="n">
        <v>-0.07000000000000001</v>
      </c>
    </row>
    <row r="160">
      <c r="A160" s="7" t="inlineStr">
        <is>
          <t>2021-10-03</t>
        </is>
      </c>
      <c r="B160" s="7" t="inlineStr">
        <is>
          <t>2021-10-09</t>
        </is>
      </c>
      <c r="C160" s="7" t="n">
        <v>6</v>
      </c>
      <c r="D160" s="7" t="inlineStr">
        <is>
          <t>EOS-USD</t>
        </is>
      </c>
      <c r="E160" s="7" t="inlineStr">
        <is>
          <t>Crypto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2457.4984 顆</t>
        </is>
      </c>
      <c r="I160" s="7" t="inlineStr">
        <is>
          <t>Supertrend 翻空 · 價格跌破 EMA200  →  做空 ↓</t>
        </is>
      </c>
      <c r="J160" s="7" t="n">
        <v>4.639211</v>
      </c>
      <c r="K160" s="7" t="n">
        <v>5.331631</v>
      </c>
      <c r="L160" s="7" t="n">
        <v>2.260199</v>
      </c>
      <c r="M160" s="19" t="n">
        <v>4.980647</v>
      </c>
      <c r="N160" s="7" t="inlineStr">
        <is>
          <t>信號翻轉平倉  (-0.49R)</t>
        </is>
      </c>
      <c r="O160" s="7" t="n">
        <v>1948.81</v>
      </c>
      <c r="P160" s="7" t="n">
        <v>-0.49</v>
      </c>
      <c r="Q160" s="7" t="n">
        <v>-839.08</v>
      </c>
      <c r="R160" s="7" t="n">
        <v>-7.36</v>
      </c>
      <c r="S160" s="7" t="n">
        <v>-7.36</v>
      </c>
      <c r="T160" s="7" t="n">
        <v>1.01</v>
      </c>
    </row>
    <row r="161">
      <c r="A161" s="7" t="inlineStr">
        <is>
          <t>2021-10-04</t>
        </is>
      </c>
      <c r="B161" s="7" t="inlineStr">
        <is>
          <t>2021-10-14</t>
        </is>
      </c>
      <c r="C161" s="7" t="n">
        <v>10</v>
      </c>
      <c r="D161" s="7" t="inlineStr">
        <is>
          <t>SI=F</t>
        </is>
      </c>
      <c r="E161" s="7" t="inlineStr">
        <is>
          <t>Commodity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505.06 股</t>
        </is>
      </c>
      <c r="I161" s="7" t="inlineStr">
        <is>
          <t>Supertrend 翻空 · 價格跌破 EMA200  →  做空 ↓</t>
        </is>
      </c>
      <c r="J161" s="7" t="n">
        <v>22.618</v>
      </c>
      <c r="K161" s="7" t="n">
        <v>23.255267</v>
      </c>
      <c r="L161" s="7" t="n">
        <v>19.602891</v>
      </c>
      <c r="M161" s="19" t="n">
        <v>23.255267</v>
      </c>
      <c r="N161" s="7" t="inlineStr">
        <is>
          <t>移動停利出場 TSL  (-1.00R)</t>
        </is>
      </c>
      <c r="O161" s="7" t="n">
        <v>507.6</v>
      </c>
      <c r="P161" s="7" t="n">
        <v>-1</v>
      </c>
      <c r="Q161" s="7" t="n">
        <v>-321.86</v>
      </c>
      <c r="R161" s="7" t="n">
        <v>-2.82</v>
      </c>
      <c r="S161" s="7" t="n">
        <v>-3.71</v>
      </c>
      <c r="T161" s="7" t="n">
        <v>0.5600000000000001</v>
      </c>
    </row>
    <row r="162">
      <c r="A162" s="6" t="inlineStr">
        <is>
          <t>2021-09-13</t>
        </is>
      </c>
      <c r="B162" s="6" t="inlineStr">
        <is>
          <t>2021-10-15</t>
        </is>
      </c>
      <c r="C162" s="6" t="n">
        <v>32</v>
      </c>
      <c r="D162" s="6" t="inlineStr">
        <is>
          <t>1436.TW</t>
        </is>
      </c>
      <c r="E162" s="6" t="inlineStr">
        <is>
          <t>TW Stock</t>
        </is>
      </c>
      <c r="F162" s="6" t="inlineStr">
        <is>
          <t>趨勢動能</t>
        </is>
      </c>
      <c r="G162" s="6" t="inlineStr">
        <is>
          <t>多 ▲</t>
        </is>
      </c>
      <c r="H162" s="20" t="inlineStr">
        <is>
          <t>0.44 張</t>
        </is>
      </c>
      <c r="I162" s="6" t="inlineStr">
        <is>
          <t>Supertrend 翻多 · 價格突破 EMA200  →  做多 ↑</t>
        </is>
      </c>
      <c r="J162" s="6" t="n">
        <v>27.144245</v>
      </c>
      <c r="K162" s="6" t="n">
        <v>27.502302</v>
      </c>
      <c r="L162" s="6" t="n">
        <v>30.327967</v>
      </c>
      <c r="M162" s="20" t="n">
        <v>27.502302</v>
      </c>
      <c r="N162" s="6" t="inlineStr">
        <is>
          <t>移動停利出場 TSL  (+1.00R)</t>
        </is>
      </c>
      <c r="O162" s="6" t="n">
        <v>466.47</v>
      </c>
      <c r="P162" s="6" t="n">
        <v>1</v>
      </c>
      <c r="Q162" s="6" t="n">
        <v>157.38</v>
      </c>
      <c r="R162" s="6" t="n">
        <v>1.32</v>
      </c>
      <c r="S162" s="6" t="n">
        <v>-1.48</v>
      </c>
      <c r="T162" s="6" t="n">
        <v>5.53</v>
      </c>
    </row>
    <row r="163">
      <c r="A163" s="7" t="inlineStr">
        <is>
          <t>2021-10-07</t>
        </is>
      </c>
      <c r="B163" s="7" t="inlineStr">
        <is>
          <t>2021-10-18</t>
        </is>
      </c>
      <c r="C163" s="7" t="n">
        <v>11</v>
      </c>
      <c r="D163" s="7" t="inlineStr">
        <is>
          <t>2362.TW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0.49 張</t>
        </is>
      </c>
      <c r="I163" s="7" t="inlineStr">
        <is>
          <t>Supertrend 翻空 · 價格跌破 EMA200  →  做空 ↓</t>
        </is>
      </c>
      <c r="J163" s="7" t="n">
        <v>23.41398</v>
      </c>
      <c r="K163" s="7" t="n">
        <v>23.778322</v>
      </c>
      <c r="L163" s="7" t="n">
        <v>21.488612</v>
      </c>
      <c r="M163" s="19" t="n">
        <v>23.778322</v>
      </c>
      <c r="N163" s="7" t="inlineStr">
        <is>
          <t>移動停利出場 TSL  (-1.00R)</t>
        </is>
      </c>
      <c r="O163" s="7" t="n">
        <v>314.23</v>
      </c>
      <c r="P163" s="7" t="n">
        <v>-1</v>
      </c>
      <c r="Q163" s="7" t="n">
        <v>-178.39</v>
      </c>
      <c r="R163" s="7" t="n">
        <v>-1.56</v>
      </c>
      <c r="S163" s="7" t="n">
        <v>-10.18</v>
      </c>
      <c r="T163" s="7" t="n">
        <v>1.05</v>
      </c>
    </row>
    <row r="164">
      <c r="A164" s="6" t="inlineStr">
        <is>
          <t>2021-08-31</t>
        </is>
      </c>
      <c r="B164" s="6" t="inlineStr">
        <is>
          <t>2021-10-20</t>
        </is>
      </c>
      <c r="C164" s="6" t="n">
        <v>50</v>
      </c>
      <c r="D164" s="6" t="inlineStr">
        <is>
          <t>2301.TW</t>
        </is>
      </c>
      <c r="E164" s="6" t="inlineStr">
        <is>
          <t>TW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0.23 張</t>
        </is>
      </c>
      <c r="I164" s="6" t="inlineStr">
        <is>
          <t>Supertrend 翻多 · 價格突破 EMA200  →  做多 ↑</t>
        </is>
      </c>
      <c r="J164" s="6" t="n">
        <v>49.607094</v>
      </c>
      <c r="K164" s="6" t="n">
        <v>50.195758</v>
      </c>
      <c r="L164" s="6" t="n">
        <v>55.409525</v>
      </c>
      <c r="M164" s="20" t="n">
        <v>50.195758</v>
      </c>
      <c r="N164" s="6" t="inlineStr">
        <is>
          <t>移動停利出場 TSL  (+1.00R)</t>
        </is>
      </c>
      <c r="O164" s="6" t="n">
        <v>451.32</v>
      </c>
      <c r="P164" s="6" t="n">
        <v>1</v>
      </c>
      <c r="Q164" s="6" t="n">
        <v>137.36</v>
      </c>
      <c r="R164" s="6" t="n">
        <v>1.19</v>
      </c>
      <c r="S164" s="6" t="n">
        <v>-2.61</v>
      </c>
      <c r="T164" s="6" t="n">
        <v>6.05</v>
      </c>
    </row>
    <row r="165">
      <c r="A165" s="6" t="inlineStr">
        <is>
          <t>2021-09-23</t>
        </is>
      </c>
      <c r="B165" s="6" t="inlineStr">
        <is>
          <t>2021-10-20</t>
        </is>
      </c>
      <c r="C165" s="6" t="n">
        <v>27</v>
      </c>
      <c r="D165" s="6" t="inlineStr">
        <is>
          <t>TMUS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空 ▼</t>
        </is>
      </c>
      <c r="H165" s="20" t="inlineStr">
        <is>
          <t>92.82 股</t>
        </is>
      </c>
      <c r="I165" s="6" t="inlineStr">
        <is>
          <t>Supertrend 翻空 · 價格跌破 EMA200  →  做空 ↓</t>
        </is>
      </c>
      <c r="J165" s="6" t="n">
        <v>125.89653</v>
      </c>
      <c r="K165" s="6" t="n">
        <v>116.860137</v>
      </c>
      <c r="L165" s="6" t="n">
        <v>109.913004</v>
      </c>
      <c r="M165" s="20" t="n">
        <v>116.860137</v>
      </c>
      <c r="N165" s="6" t="inlineStr">
        <is>
          <t>移動停利出場 TSL  (+1.00R)</t>
        </is>
      </c>
      <c r="O165" s="6" t="n">
        <v>494.54</v>
      </c>
      <c r="P165" s="6" t="n">
        <v>1</v>
      </c>
      <c r="Q165" s="6" t="n">
        <v>838.78</v>
      </c>
      <c r="R165" s="6" t="n">
        <v>7.18</v>
      </c>
      <c r="S165" s="6" t="n">
        <v>1.15</v>
      </c>
      <c r="T165" s="6" t="n">
        <v>11.2</v>
      </c>
    </row>
    <row r="166">
      <c r="A166" s="7" t="inlineStr">
        <is>
          <t>2021-10-14</t>
        </is>
      </c>
      <c r="B166" s="7" t="inlineStr">
        <is>
          <t>2021-10-20</t>
        </is>
      </c>
      <c r="C166" s="7" t="n">
        <v>6</v>
      </c>
      <c r="D166" s="7" t="inlineStr">
        <is>
          <t>SI=F</t>
        </is>
      </c>
      <c r="E166" s="7" t="inlineStr">
        <is>
          <t>Commodity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476.50 股</t>
        </is>
      </c>
      <c r="I166" s="7" t="inlineStr">
        <is>
          <t>Supertrend 翻空 · 價格跌破 EMA200  →  做空 ↓</t>
        </is>
      </c>
      <c r="J166" s="7" t="n">
        <v>23.455999</v>
      </c>
      <c r="K166" s="7" t="n">
        <v>23.9579</v>
      </c>
      <c r="L166" s="7" t="n">
        <v>21.083898</v>
      </c>
      <c r="M166" s="19" t="n">
        <v>23.9579</v>
      </c>
      <c r="N166" s="7" t="inlineStr">
        <is>
          <t>移動停利出場 TSL  (-1.00R)</t>
        </is>
      </c>
      <c r="O166" s="7" t="n">
        <v>376.77</v>
      </c>
      <c r="P166" s="7" t="n">
        <v>-1</v>
      </c>
      <c r="Q166" s="7" t="n">
        <v>-239.16</v>
      </c>
      <c r="R166" s="7" t="n">
        <v>-2.14</v>
      </c>
      <c r="S166" s="7" t="n">
        <v>-4.13</v>
      </c>
      <c r="T166" s="7" t="n">
        <v>0.91</v>
      </c>
    </row>
    <row r="167">
      <c r="A167" s="6" t="inlineStr">
        <is>
          <t>2021-10-09</t>
        </is>
      </c>
      <c r="B167" s="6" t="inlineStr">
        <is>
          <t>2021-10-26</t>
        </is>
      </c>
      <c r="C167" s="6" t="n">
        <v>17</v>
      </c>
      <c r="D167" s="6" t="inlineStr">
        <is>
          <t>BTC-USD</t>
        </is>
      </c>
      <c r="E167" s="6" t="inlineStr">
        <is>
          <t>Crypto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0.2039 顆</t>
        </is>
      </c>
      <c r="I167" s="6" t="inlineStr">
        <is>
          <t>Supertrend 翻多 · 價格突破 EMA200  →  做多 ↑</t>
        </is>
      </c>
      <c r="J167" s="6" t="n">
        <v>54968.222656</v>
      </c>
      <c r="K167" s="6" t="n">
        <v>60475.100279</v>
      </c>
      <c r="L167" s="6" t="n">
        <v>69949.796363</v>
      </c>
      <c r="M167" s="20" t="n">
        <v>60475.100279</v>
      </c>
      <c r="N167" s="6" t="inlineStr">
        <is>
          <t>移動停利出場 TSL  (+1.00R)</t>
        </is>
      </c>
      <c r="O167" s="6" t="n">
        <v>1018.34</v>
      </c>
      <c r="P167" s="6" t="n">
        <v>1</v>
      </c>
      <c r="Q167" s="6" t="n">
        <v>1122.96</v>
      </c>
      <c r="R167" s="6" t="n">
        <v>10.02</v>
      </c>
      <c r="S167" s="6" t="n">
        <v>-0.36</v>
      </c>
      <c r="T167" s="6" t="n">
        <v>20.06</v>
      </c>
    </row>
    <row r="168">
      <c r="A168" s="7" t="inlineStr">
        <is>
          <t>2021-10-09</t>
        </is>
      </c>
      <c r="B168" s="7" t="inlineStr">
        <is>
          <t>2021-10-27</t>
        </is>
      </c>
      <c r="C168" s="7" t="n">
        <v>18</v>
      </c>
      <c r="D168" s="7" t="inlineStr">
        <is>
          <t>EOS-USD</t>
        </is>
      </c>
      <c r="E168" s="7" t="inlineStr">
        <is>
          <t>Crypto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2250.5275 顆</t>
        </is>
      </c>
      <c r="I168" s="7" t="inlineStr">
        <is>
          <t>Supertrend 翻多 · 價格突破 EMA200  →  做多 ↑</t>
        </is>
      </c>
      <c r="J168" s="7" t="n">
        <v>4.980647</v>
      </c>
      <c r="K168" s="7" t="n">
        <v>4.39695</v>
      </c>
      <c r="L168" s="7" t="n">
        <v>7.221772</v>
      </c>
      <c r="M168" s="19" t="n">
        <v>4.39695</v>
      </c>
      <c r="N168" s="7" t="inlineStr">
        <is>
          <t>移動停利出場 TSL  (-1.00R)</t>
        </is>
      </c>
      <c r="O168" s="7" t="n">
        <v>1681.24</v>
      </c>
      <c r="P168" s="7" t="n">
        <v>-1</v>
      </c>
      <c r="Q168" s="7" t="n">
        <v>-1313.63</v>
      </c>
      <c r="R168" s="7" t="n">
        <v>-11.72</v>
      </c>
      <c r="S168" s="7" t="n">
        <v>-16.62</v>
      </c>
      <c r="T168" s="7" t="n">
        <v>-3.35</v>
      </c>
    </row>
    <row r="169">
      <c r="A169" s="7" t="inlineStr">
        <is>
          <t>2021-09-09</t>
        </is>
      </c>
      <c r="B169" s="7" t="inlineStr">
        <is>
          <t>2021-10-27</t>
        </is>
      </c>
      <c r="C169" s="7" t="n">
        <v>48</v>
      </c>
      <c r="D169" s="7" t="inlineStr">
        <is>
          <t>3045.TW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0.14 張</t>
        </is>
      </c>
      <c r="I169" s="7" t="inlineStr">
        <is>
          <t>Supertrend 翻多 · 價格突破 EMA200  →  做多 ↑</t>
        </is>
      </c>
      <c r="J169" s="7" t="n">
        <v>83.70410200000001</v>
      </c>
      <c r="K169" s="7" t="n">
        <v>83.56990999999999</v>
      </c>
      <c r="L169" s="7" t="n">
        <v>89.337003</v>
      </c>
      <c r="M169" s="19" t="n">
        <v>83.56990999999999</v>
      </c>
      <c r="N169" s="7" t="inlineStr">
        <is>
          <t>移動停利出場 TSL  (-1.00R)</t>
        </is>
      </c>
      <c r="O169" s="7" t="n">
        <v>264.82</v>
      </c>
      <c r="P169" s="7" t="n">
        <v>-1</v>
      </c>
      <c r="Q169" s="7" t="n">
        <v>-18.93</v>
      </c>
      <c r="R169" s="7" t="n">
        <v>-0.16</v>
      </c>
      <c r="S169" s="7" t="n">
        <v>-0.41</v>
      </c>
      <c r="T169" s="7" t="n">
        <v>1.32</v>
      </c>
    </row>
    <row r="170">
      <c r="A170" s="6" t="inlineStr">
        <is>
          <t>2021-10-18</t>
        </is>
      </c>
      <c r="B170" s="6" t="inlineStr">
        <is>
          <t>2021-10-28</t>
        </is>
      </c>
      <c r="C170" s="6" t="n">
        <v>10</v>
      </c>
      <c r="D170" s="6" t="inlineStr">
        <is>
          <t>2362.TW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0.43 張</t>
        </is>
      </c>
      <c r="I170" s="6" t="inlineStr">
        <is>
          <t>Supertrend 翻多 · 價格突破 EMA200  →  做多 ↑</t>
        </is>
      </c>
      <c r="J170" s="6" t="n">
        <v>25.796457</v>
      </c>
      <c r="K170" s="6" t="n">
        <v>27.706222</v>
      </c>
      <c r="L170" s="6" t="n">
        <v>28.509708</v>
      </c>
      <c r="M170" s="20" t="n">
        <v>28.509708</v>
      </c>
      <c r="N170" s="6" t="inlineStr">
        <is>
          <t>止盈出場 TP 1:3  (+1.42R)</t>
        </is>
      </c>
      <c r="O170" s="6" t="n">
        <v>391.79</v>
      </c>
      <c r="P170" s="6" t="n">
        <v>1.42</v>
      </c>
      <c r="Q170" s="6" t="n">
        <v>1175.36</v>
      </c>
      <c r="R170" s="6" t="n">
        <v>10.52</v>
      </c>
      <c r="S170" s="6" t="n">
        <v>0.96</v>
      </c>
      <c r="T170" s="6" t="n">
        <v>11.78</v>
      </c>
    </row>
    <row r="171">
      <c r="A171" s="6" t="inlineStr">
        <is>
          <t>2021-10-20</t>
        </is>
      </c>
      <c r="B171" s="6" t="inlineStr">
        <is>
          <t>2021-11-01</t>
        </is>
      </c>
      <c r="C171" s="6" t="n">
        <v>12</v>
      </c>
      <c r="D171" s="6" t="inlineStr">
        <is>
          <t>NVDA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509.99 股</t>
        </is>
      </c>
      <c r="I171" s="6" t="inlineStr">
        <is>
          <t>Supertrend 翻多 · 價格突破 EMA200  →  做多 ↑</t>
        </is>
      </c>
      <c r="J171" s="6" t="n">
        <v>22.05637</v>
      </c>
      <c r="K171" s="6" t="n">
        <v>24.38306</v>
      </c>
      <c r="L171" s="6" t="n">
        <v>25.584958</v>
      </c>
      <c r="M171" s="20" t="n">
        <v>25.584958</v>
      </c>
      <c r="N171" s="6" t="inlineStr">
        <is>
          <t>止盈出場 TP 1:3  (+1.52R)</t>
        </is>
      </c>
      <c r="O171" s="6" t="n">
        <v>599.85</v>
      </c>
      <c r="P171" s="6" t="n">
        <v>1.52</v>
      </c>
      <c r="Q171" s="6" t="n">
        <v>1799.54</v>
      </c>
      <c r="R171" s="6" t="n">
        <v>16</v>
      </c>
      <c r="S171" s="6" t="n">
        <v>2.66</v>
      </c>
      <c r="T171" s="6" t="n">
        <v>16.85</v>
      </c>
    </row>
    <row r="172">
      <c r="A172" s="6" t="inlineStr">
        <is>
          <t>2021-09-29</t>
        </is>
      </c>
      <c r="B172" s="6" t="inlineStr">
        <is>
          <t>2021-11-02</t>
        </is>
      </c>
      <c r="C172" s="6" t="n">
        <v>34</v>
      </c>
      <c r="D172" s="6" t="inlineStr">
        <is>
          <t>MRVL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197.15 股</t>
        </is>
      </c>
      <c r="I172" s="6" t="inlineStr">
        <is>
          <t>Supertrend 翻多 · 價格突破 EMA200  →  做多 ↑</t>
        </is>
      </c>
      <c r="J172" s="6" t="n">
        <v>59.057922</v>
      </c>
      <c r="K172" s="6" t="n">
        <v>65.328586</v>
      </c>
      <c r="L172" s="6" t="n">
        <v>68.31108999999999</v>
      </c>
      <c r="M172" s="20" t="n">
        <v>68.31108999999999</v>
      </c>
      <c r="N172" s="6" t="inlineStr">
        <is>
          <t>止盈出場 TP 1:3  (+1.48R)</t>
        </is>
      </c>
      <c r="O172" s="6" t="n">
        <v>608.1</v>
      </c>
      <c r="P172" s="6" t="n">
        <v>1.48</v>
      </c>
      <c r="Q172" s="6" t="n">
        <v>1824.31</v>
      </c>
      <c r="R172" s="6" t="n">
        <v>15.67</v>
      </c>
      <c r="S172" s="6" t="n">
        <v>-4.26</v>
      </c>
      <c r="T172" s="6" t="n">
        <v>16.34</v>
      </c>
    </row>
    <row r="173">
      <c r="A173" s="7" t="inlineStr">
        <is>
          <t>2021-11-02</t>
        </is>
      </c>
      <c r="B173" s="7" t="inlineStr">
        <is>
          <t>2021-11-05</t>
        </is>
      </c>
      <c r="C173" s="7" t="n">
        <v>3</v>
      </c>
      <c r="D173" s="7" t="inlineStr">
        <is>
          <t>SI=F</t>
        </is>
      </c>
      <c r="E173" s="7" t="inlineStr">
        <is>
          <t>Commodity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498.19 股</t>
        </is>
      </c>
      <c r="I173" s="7" t="inlineStr">
        <is>
          <t>Supertrend 翻空 · 價格跌破 EMA200  →  做空 ↓</t>
        </is>
      </c>
      <c r="J173" s="7" t="n">
        <v>23.5</v>
      </c>
      <c r="K173" s="7" t="n">
        <v>23.918851</v>
      </c>
      <c r="L173" s="7" t="n">
        <v>21.425404</v>
      </c>
      <c r="M173" s="19" t="n">
        <v>23.918851</v>
      </c>
      <c r="N173" s="7" t="inlineStr">
        <is>
          <t>移動停利出場 TSL  (-1.00R)</t>
        </is>
      </c>
      <c r="O173" s="7" t="n">
        <v>344.51</v>
      </c>
      <c r="P173" s="7" t="n">
        <v>-1</v>
      </c>
      <c r="Q173" s="7" t="n">
        <v>-208.67</v>
      </c>
      <c r="R173" s="7" t="n">
        <v>-1.78</v>
      </c>
      <c r="S173" s="7" t="n">
        <v>-2.77</v>
      </c>
      <c r="T173" s="7" t="n">
        <v>1.17</v>
      </c>
    </row>
    <row r="174">
      <c r="A174" s="6" t="inlineStr">
        <is>
          <t>2021-10-04</t>
        </is>
      </c>
      <c r="B174" s="6" t="inlineStr">
        <is>
          <t>2021-11-05</t>
        </is>
      </c>
      <c r="C174" s="6" t="n">
        <v>32</v>
      </c>
      <c r="D174" s="6" t="inlineStr">
        <is>
          <t>ABNB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69.44 股</t>
        </is>
      </c>
      <c r="I174" s="6" t="inlineStr">
        <is>
          <t>Supertrend 翻多 · 價格突破 EMA200  →  做多 ↑</t>
        </is>
      </c>
      <c r="J174" s="6" t="n">
        <v>164.5</v>
      </c>
      <c r="K174" s="6" t="n">
        <v>189.400261</v>
      </c>
      <c r="L174" s="6" t="n">
        <v>198.697496</v>
      </c>
      <c r="M174" s="20" t="n">
        <v>198.697496</v>
      </c>
      <c r="N174" s="6" t="inlineStr">
        <is>
          <t>止盈出場 TP 1:3  (+1.37R)</t>
        </is>
      </c>
      <c r="O174" s="6" t="n">
        <v>791.59</v>
      </c>
      <c r="P174" s="6" t="n">
        <v>1.37</v>
      </c>
      <c r="Q174" s="6" t="n">
        <v>2374.78</v>
      </c>
      <c r="R174" s="6" t="n">
        <v>20.79</v>
      </c>
      <c r="S174" s="6" t="n">
        <v>0.15</v>
      </c>
      <c r="T174" s="6" t="n">
        <v>22.57</v>
      </c>
    </row>
    <row r="175">
      <c r="A175" s="6" t="inlineStr">
        <is>
          <t>2021-11-01</t>
        </is>
      </c>
      <c r="B175" s="6" t="inlineStr">
        <is>
          <t>2021-11-08</t>
        </is>
      </c>
      <c r="C175" s="6" t="n">
        <v>7</v>
      </c>
      <c r="D175" s="6" t="inlineStr">
        <is>
          <t>NVDA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447.18 股</t>
        </is>
      </c>
      <c r="I175" s="6" t="inlineStr">
        <is>
          <t>Supertrend 翻多 · 價格突破 EMA200  →  做多 ↑</t>
        </is>
      </c>
      <c r="J175" s="6" t="n">
        <v>25.77252</v>
      </c>
      <c r="K175" s="6" t="n">
        <v>28.582535</v>
      </c>
      <c r="L175" s="6" t="n">
        <v>29.940901</v>
      </c>
      <c r="M175" s="20" t="n">
        <v>29.940901</v>
      </c>
      <c r="N175" s="6" t="inlineStr">
        <is>
          <t>止盈出場 TP 1:3  (+1.48R)</t>
        </is>
      </c>
      <c r="O175" s="6" t="n">
        <v>621.34</v>
      </c>
      <c r="P175" s="6" t="n">
        <v>1.48</v>
      </c>
      <c r="Q175" s="6" t="n">
        <v>1864.03</v>
      </c>
      <c r="R175" s="6" t="n">
        <v>16.17</v>
      </c>
      <c r="S175" s="6" t="n">
        <v>2.22</v>
      </c>
      <c r="T175" s="6" t="n">
        <v>19.27</v>
      </c>
    </row>
    <row r="176">
      <c r="A176" s="6" t="inlineStr">
        <is>
          <t>2021-09-23</t>
        </is>
      </c>
      <c r="B176" s="6" t="inlineStr">
        <is>
          <t>2021-11-09</t>
        </is>
      </c>
      <c r="C176" s="6" t="n">
        <v>47</v>
      </c>
      <c r="D176" s="6" t="inlineStr">
        <is>
          <t>XOM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240.75 股</t>
        </is>
      </c>
      <c r="I176" s="6" t="inlineStr">
        <is>
          <t>Supertrend 翻多 · 價格突破 EMA200  →  做多 ↑</t>
        </is>
      </c>
      <c r="J176" s="6" t="n">
        <v>48.54052</v>
      </c>
      <c r="K176" s="6" t="n">
        <v>54.308359</v>
      </c>
      <c r="L176" s="6" t="n">
        <v>56.244288</v>
      </c>
      <c r="M176" s="20" t="n">
        <v>56.244288</v>
      </c>
      <c r="N176" s="6" t="inlineStr">
        <is>
          <t>止盈出場 TP 1:3  (+1.34R)</t>
        </is>
      </c>
      <c r="O176" s="6" t="n">
        <v>618.22</v>
      </c>
      <c r="P176" s="6" t="n">
        <v>1.34</v>
      </c>
      <c r="Q176" s="6" t="n">
        <v>1854.66</v>
      </c>
      <c r="R176" s="6" t="n">
        <v>15.87</v>
      </c>
      <c r="S176" s="6" t="n">
        <v>0.89</v>
      </c>
      <c r="T176" s="6" t="n">
        <v>16.26</v>
      </c>
    </row>
    <row r="177">
      <c r="A177" s="7" t="inlineStr">
        <is>
          <t>2021-11-05</t>
        </is>
      </c>
      <c r="B177" s="7" t="inlineStr">
        <is>
          <t>2021-11-11</t>
        </is>
      </c>
      <c r="C177" s="7" t="n">
        <v>6</v>
      </c>
      <c r="D177" s="7" t="inlineStr">
        <is>
          <t>SI=F</t>
        </is>
      </c>
      <c r="E177" s="7" t="inlineStr">
        <is>
          <t>Commodity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493.71 股</t>
        </is>
      </c>
      <c r="I177" s="7" t="inlineStr">
        <is>
          <t>Supertrend 翻空 · 價格跌破 EMA200  →  做空 ↓</t>
        </is>
      </c>
      <c r="J177" s="7" t="n">
        <v>24.152</v>
      </c>
      <c r="K177" s="7" t="n">
        <v>24.879621</v>
      </c>
      <c r="L177" s="7" t="n">
        <v>21.917737</v>
      </c>
      <c r="M177" s="19" t="n">
        <v>24.879621</v>
      </c>
      <c r="N177" s="7" t="inlineStr">
        <is>
          <t>移動停利出場 TSL  (-1.00R)</t>
        </is>
      </c>
      <c r="O177" s="7" t="n">
        <v>367.69</v>
      </c>
      <c r="P177" s="7" t="n">
        <v>-1</v>
      </c>
      <c r="Q177" s="7" t="n">
        <v>-359.23</v>
      </c>
      <c r="R177" s="7" t="n">
        <v>-3.01</v>
      </c>
      <c r="S177" s="7" t="n">
        <v>-4.76</v>
      </c>
      <c r="T177" s="7" t="n">
        <v>-0.67</v>
      </c>
    </row>
    <row r="178">
      <c r="A178" s="7" t="inlineStr">
        <is>
          <t>2021-10-20</t>
        </is>
      </c>
      <c r="B178" s="7" t="inlineStr">
        <is>
          <t>2021-11-12</t>
        </is>
      </c>
      <c r="C178" s="7" t="n">
        <v>23</v>
      </c>
      <c r="D178" s="7" t="inlineStr">
        <is>
          <t>2406.TW</t>
        </is>
      </c>
      <c r="E178" s="7" t="inlineStr">
        <is>
          <t>TW Stock</t>
        </is>
      </c>
      <c r="F178" s="7" t="inlineStr">
        <is>
          <t>趨勢動能</t>
        </is>
      </c>
      <c r="G178" s="7" t="inlineStr">
        <is>
          <t>多 ▲</t>
        </is>
      </c>
      <c r="H178" s="19" t="inlineStr">
        <is>
          <t>0.45 張</t>
        </is>
      </c>
      <c r="I178" s="7" t="inlineStr">
        <is>
          <t>Supertrend 翻多 · 價格突破 EMA200  →  做多 ↑</t>
        </is>
      </c>
      <c r="J178" s="7" t="n">
        <v>24.789217</v>
      </c>
      <c r="K178" s="7" t="n">
        <v>23.293643</v>
      </c>
      <c r="L178" s="7" t="n">
        <v>31.627854</v>
      </c>
      <c r="M178" s="19" t="n">
        <v>23.293643</v>
      </c>
      <c r="N178" s="7" t="inlineStr">
        <is>
          <t>移動停利出場 TSL  (-1.00R)</t>
        </is>
      </c>
      <c r="O178" s="7" t="n">
        <v>1034.38</v>
      </c>
      <c r="P178" s="7" t="n">
        <v>-1</v>
      </c>
      <c r="Q178" s="7" t="n">
        <v>-678.64</v>
      </c>
      <c r="R178" s="7" t="n">
        <v>-6.03</v>
      </c>
      <c r="S178" s="7" t="n">
        <v>-8.130000000000001</v>
      </c>
      <c r="T178" s="7" t="n">
        <v>1.98</v>
      </c>
    </row>
    <row r="179">
      <c r="A179" s="7" t="inlineStr">
        <is>
          <t>2021-10-28</t>
        </is>
      </c>
      <c r="B179" s="7" t="inlineStr">
        <is>
          <t>2021-11-12</t>
        </is>
      </c>
      <c r="C179" s="7" t="n">
        <v>15</v>
      </c>
      <c r="D179" s="7" t="inlineStr">
        <is>
          <t>2362.TW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0.39 張</t>
        </is>
      </c>
      <c r="I179" s="7" t="inlineStr">
        <is>
          <t>Supertrend 翻多 · 價格突破 EMA200  →  做多 ↑</t>
        </is>
      </c>
      <c r="J179" s="7" t="n">
        <v>28.836164</v>
      </c>
      <c r="K179" s="7" t="n">
        <v>27.706222</v>
      </c>
      <c r="L179" s="7" t="n">
        <v>32.225993</v>
      </c>
      <c r="M179" s="19" t="n">
        <v>27.706222</v>
      </c>
      <c r="N179" s="7" t="inlineStr">
        <is>
          <t>止損出場 SL  (-1.00R)</t>
        </is>
      </c>
      <c r="O179" s="7" t="n">
        <v>444.56</v>
      </c>
      <c r="P179" s="7" t="n">
        <v>-1</v>
      </c>
      <c r="Q179" s="7" t="n">
        <v>-444.56</v>
      </c>
      <c r="R179" s="7" t="n">
        <v>-3.92</v>
      </c>
      <c r="S179" s="7" t="n">
        <v>-5.7</v>
      </c>
      <c r="T179" s="7" t="n">
        <v>-0.14</v>
      </c>
    </row>
    <row r="180">
      <c r="A180" s="6" t="inlineStr">
        <is>
          <t>2021-10-26</t>
        </is>
      </c>
      <c r="B180" s="6" t="inlineStr">
        <is>
          <t>2021-11-16</t>
        </is>
      </c>
      <c r="C180" s="6" t="n">
        <v>21</v>
      </c>
      <c r="D180" s="6" t="inlineStr">
        <is>
          <t>BTC-USD</t>
        </is>
      </c>
      <c r="E180" s="6" t="inlineStr">
        <is>
          <t>Crypto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0.1882 顆</t>
        </is>
      </c>
      <c r="I180" s="6" t="inlineStr">
        <is>
          <t>Supertrend 翻多 · 價格突破 EMA200  →  做多 ↑</t>
        </is>
      </c>
      <c r="J180" s="6" t="n">
        <v>60363.792969</v>
      </c>
      <c r="K180" s="6" t="n">
        <v>62312.905308</v>
      </c>
      <c r="L180" s="6" t="n">
        <v>77388.86130400001</v>
      </c>
      <c r="M180" s="20" t="n">
        <v>62312.905308</v>
      </c>
      <c r="N180" s="6" t="inlineStr">
        <is>
          <t>移動停利出場 TSL  (+1.00R)</t>
        </is>
      </c>
      <c r="O180" s="6" t="n">
        <v>1068.07</v>
      </c>
      <c r="P180" s="6" t="n">
        <v>1</v>
      </c>
      <c r="Q180" s="6" t="n">
        <v>366.83</v>
      </c>
      <c r="R180" s="6" t="n">
        <v>3.23</v>
      </c>
      <c r="S180" s="6" t="n">
        <v>-3.12</v>
      </c>
      <c r="T180" s="6" t="n">
        <v>11.93</v>
      </c>
    </row>
    <row r="181">
      <c r="A181" s="6" t="inlineStr">
        <is>
          <t>2021-10-27</t>
        </is>
      </c>
      <c r="B181" s="6" t="inlineStr">
        <is>
          <t>2021-11-16</t>
        </is>
      </c>
      <c r="C181" s="6" t="n">
        <v>20</v>
      </c>
      <c r="D181" s="6" t="inlineStr">
        <is>
          <t>ETH-USD</t>
        </is>
      </c>
      <c r="E181" s="6" t="inlineStr">
        <is>
          <t>Crypto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2.8567 顆</t>
        </is>
      </c>
      <c r="I181" s="6" t="inlineStr">
        <is>
          <t>Supertrend 翻多 · 價格突破 EMA200  →  做多 ↑</t>
        </is>
      </c>
      <c r="J181" s="6" t="n">
        <v>3930.257324</v>
      </c>
      <c r="K181" s="6" t="n">
        <v>4402.706998</v>
      </c>
      <c r="L181" s="6" t="n">
        <v>5282.297392</v>
      </c>
      <c r="M181" s="20" t="n">
        <v>4402.706998</v>
      </c>
      <c r="N181" s="6" t="inlineStr">
        <is>
          <t>移動停利出場 TSL  (+1.00R)</t>
        </is>
      </c>
      <c r="O181" s="6" t="n">
        <v>1287.45</v>
      </c>
      <c r="P181" s="6" t="n">
        <v>1</v>
      </c>
      <c r="Q181" s="6" t="n">
        <v>1349.64</v>
      </c>
      <c r="R181" s="6" t="n">
        <v>12.02</v>
      </c>
      <c r="S181" s="6" t="n">
        <v>7.28</v>
      </c>
      <c r="T181" s="6" t="n">
        <v>22.44</v>
      </c>
    </row>
    <row r="182">
      <c r="A182" s="6" t="inlineStr">
        <is>
          <t>2021-09-28</t>
        </is>
      </c>
      <c r="B182" s="6" t="inlineStr">
        <is>
          <t>2021-11-17</t>
        </is>
      </c>
      <c r="C182" s="6" t="n">
        <v>50</v>
      </c>
      <c r="D182" s="6" t="inlineStr">
        <is>
          <t>BAC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303.06 股</t>
        </is>
      </c>
      <c r="I182" s="6" t="inlineStr">
        <is>
          <t>Supertrend 翻多 · 價格突破 EMA200  →  做多 ↑</t>
        </is>
      </c>
      <c r="J182" s="6" t="n">
        <v>38.581429</v>
      </c>
      <c r="K182" s="6" t="n">
        <v>41.631039</v>
      </c>
      <c r="L182" s="6" t="n">
        <v>43.966068</v>
      </c>
      <c r="M182" s="20" t="n">
        <v>41.631039</v>
      </c>
      <c r="N182" s="6" t="inlineStr">
        <is>
          <t>移動停利出場 TSL  (+1.00R)</t>
        </is>
      </c>
      <c r="O182" s="6" t="n">
        <v>543.95</v>
      </c>
      <c r="P182" s="6" t="n">
        <v>1</v>
      </c>
      <c r="Q182" s="6" t="n">
        <v>924.21</v>
      </c>
      <c r="R182" s="6" t="n">
        <v>7.9</v>
      </c>
      <c r="S182" s="6" t="n">
        <v>-1.65</v>
      </c>
      <c r="T182" s="6" t="n">
        <v>12.07</v>
      </c>
    </row>
    <row r="183">
      <c r="A183" s="7" t="inlineStr">
        <is>
          <t>2021-11-09</t>
        </is>
      </c>
      <c r="B183" s="7" t="inlineStr">
        <is>
          <t>2021-11-19</t>
        </is>
      </c>
      <c r="C183" s="7" t="n">
        <v>10</v>
      </c>
      <c r="D183" s="7" t="inlineStr">
        <is>
          <t>XOM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217.89 股</t>
        </is>
      </c>
      <c r="I183" s="7" t="inlineStr">
        <is>
          <t>Supertrend 翻多 · 價格突破 EMA200  →  做多 ↑</t>
        </is>
      </c>
      <c r="J183" s="7" t="n">
        <v>56.432171</v>
      </c>
      <c r="K183" s="7" t="n">
        <v>54.346091</v>
      </c>
      <c r="L183" s="7" t="n">
        <v>62.803605</v>
      </c>
      <c r="M183" s="19" t="n">
        <v>54.346091</v>
      </c>
      <c r="N183" s="7" t="inlineStr">
        <is>
          <t>移動停利出場 TSL  (-1.00R)</t>
        </is>
      </c>
      <c r="O183" s="7" t="n">
        <v>462.75</v>
      </c>
      <c r="P183" s="7" t="n">
        <v>-1</v>
      </c>
      <c r="Q183" s="7" t="n">
        <v>-454.53</v>
      </c>
      <c r="R183" s="7" t="n">
        <v>-3.7</v>
      </c>
      <c r="S183" s="7" t="n">
        <v>-7.35</v>
      </c>
      <c r="T183" s="7" t="n">
        <v>-0.7</v>
      </c>
    </row>
    <row r="184">
      <c r="A184" s="7" t="inlineStr">
        <is>
          <t>2021-11-05</t>
        </is>
      </c>
      <c r="B184" s="7" t="inlineStr">
        <is>
          <t>2021-11-22</t>
        </is>
      </c>
      <c r="C184" s="7" t="n">
        <v>17</v>
      </c>
      <c r="D184" s="7" t="inlineStr">
        <is>
          <t>ABNB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59.14 股</t>
        </is>
      </c>
      <c r="I184" s="7" t="inlineStr">
        <is>
          <t>Supertrend 翻多 · 價格突破 EMA200  →  做多 ↑</t>
        </is>
      </c>
      <c r="J184" s="7" t="n">
        <v>201.619995</v>
      </c>
      <c r="K184" s="7" t="n">
        <v>192.432526</v>
      </c>
      <c r="L184" s="7" t="n">
        <v>238.279197</v>
      </c>
      <c r="M184" s="19" t="n">
        <v>192.432526</v>
      </c>
      <c r="N184" s="7" t="inlineStr">
        <is>
          <t>移動停利出場 TSL  (-1.00R)</t>
        </is>
      </c>
      <c r="O184" s="7" t="n">
        <v>722.6900000000001</v>
      </c>
      <c r="P184" s="7" t="n">
        <v>-1</v>
      </c>
      <c r="Q184" s="7" t="n">
        <v>-543.36</v>
      </c>
      <c r="R184" s="7" t="n">
        <v>-4.56</v>
      </c>
      <c r="S184" s="7" t="n">
        <v>-9.869999999999999</v>
      </c>
      <c r="T184" s="7" t="n">
        <v>2.77</v>
      </c>
    </row>
    <row r="185">
      <c r="A185" s="6" t="inlineStr">
        <is>
          <t>2021-09-16</t>
        </is>
      </c>
      <c r="B185" s="6" t="inlineStr">
        <is>
          <t>2021-11-25</t>
        </is>
      </c>
      <c r="C185" s="6" t="n">
        <v>70</v>
      </c>
      <c r="D185" s="6" t="inlineStr">
        <is>
          <t>1419.TW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0.32 張</t>
        </is>
      </c>
      <c r="I185" s="6" t="inlineStr">
        <is>
          <t>Supertrend 翻多 · 價格突破 EMA200  →  做多 ↑</t>
        </is>
      </c>
      <c r="J185" s="6" t="n">
        <v>36.851116</v>
      </c>
      <c r="K185" s="6" t="n">
        <v>38.342523</v>
      </c>
      <c r="L185" s="6" t="n">
        <v>39.176564</v>
      </c>
      <c r="M185" s="20" t="n">
        <v>39.176564</v>
      </c>
      <c r="N185" s="6" t="inlineStr">
        <is>
          <t>止盈出場 TP 1:3  (+1.56R)</t>
        </is>
      </c>
      <c r="O185" s="6" t="n">
        <v>248.32</v>
      </c>
      <c r="P185" s="6" t="n">
        <v>1.56</v>
      </c>
      <c r="Q185" s="6" t="n">
        <v>744.96</v>
      </c>
      <c r="R185" s="6" t="n">
        <v>6.31</v>
      </c>
      <c r="S185" s="6" t="n">
        <v>-1.94</v>
      </c>
      <c r="T185" s="6" t="n">
        <v>6.67</v>
      </c>
    </row>
    <row r="186">
      <c r="A186" s="6" t="inlineStr">
        <is>
          <t>2021-09-30</t>
        </is>
      </c>
      <c r="B186" s="6" t="inlineStr">
        <is>
          <t>2021-11-25</t>
        </is>
      </c>
      <c r="C186" s="6" t="n">
        <v>56</v>
      </c>
      <c r="D186" s="6" t="inlineStr">
        <is>
          <t>2891.TW</t>
        </is>
      </c>
      <c r="E186" s="6" t="inlineStr">
        <is>
          <t>TW Stock</t>
        </is>
      </c>
      <c r="F186" s="6" t="inlineStr">
        <is>
          <t>趨勢動能</t>
        </is>
      </c>
      <c r="G186" s="6" t="inlineStr">
        <is>
          <t>多 ▲</t>
        </is>
      </c>
      <c r="H186" s="20" t="inlineStr">
        <is>
          <t>0.61 張</t>
        </is>
      </c>
      <c r="I186" s="6" t="inlineStr">
        <is>
          <t>Supertrend 翻多 · 價格突破 EMA200  →  做多 ↑</t>
        </is>
      </c>
      <c r="J186" s="6" t="n">
        <v>18.871752</v>
      </c>
      <c r="K186" s="6" t="n">
        <v>20.053371</v>
      </c>
      <c r="L186" s="6" t="n">
        <v>20.514724</v>
      </c>
      <c r="M186" s="20" t="n">
        <v>20.514724</v>
      </c>
      <c r="N186" s="6" t="inlineStr">
        <is>
          <t>止盈出場 TP 1:3  (+1.39R)</t>
        </is>
      </c>
      <c r="O186" s="6" t="n">
        <v>334.79</v>
      </c>
      <c r="P186" s="6" t="n">
        <v>1.39</v>
      </c>
      <c r="Q186" s="6" t="n">
        <v>1004.37</v>
      </c>
      <c r="R186" s="6" t="n">
        <v>8.710000000000001</v>
      </c>
      <c r="S186" s="6" t="n">
        <v>-2.18</v>
      </c>
      <c r="T186" s="6" t="n">
        <v>8.949999999999999</v>
      </c>
    </row>
    <row r="187">
      <c r="A187" s="7" t="inlineStr">
        <is>
          <t>2021-11-16</t>
        </is>
      </c>
      <c r="B187" s="7" t="inlineStr">
        <is>
          <t>2021-11-26</t>
        </is>
      </c>
      <c r="C187" s="7" t="n">
        <v>10</v>
      </c>
      <c r="D187" s="7" t="inlineStr">
        <is>
          <t>BTC-USD</t>
        </is>
      </c>
      <c r="E187" s="7" t="inlineStr">
        <is>
          <t>Crypto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0.2048 顆</t>
        </is>
      </c>
      <c r="I187" s="7" t="inlineStr">
        <is>
          <t>Supertrend 翻多 · 價格突破 EMA200  →  做多 ↑</t>
        </is>
      </c>
      <c r="J187" s="7" t="n">
        <v>60161.246094</v>
      </c>
      <c r="K187" s="7" t="n">
        <v>55017.786145</v>
      </c>
      <c r="L187" s="7" t="n">
        <v>76855.91072099999</v>
      </c>
      <c r="M187" s="19" t="n">
        <v>55017.786145</v>
      </c>
      <c r="N187" s="7" t="inlineStr">
        <is>
          <t>移動停利出場 TSL  (-1.00R)</t>
        </is>
      </c>
      <c r="O187" s="7" t="n">
        <v>1139.53</v>
      </c>
      <c r="P187" s="7" t="n">
        <v>-1</v>
      </c>
      <c r="Q187" s="7" t="n">
        <v>-1053.24</v>
      </c>
      <c r="R187" s="7" t="n">
        <v>-8.550000000000001</v>
      </c>
      <c r="S187" s="7" t="n">
        <v>-10.96</v>
      </c>
      <c r="T187" s="7" t="n">
        <v>0.34</v>
      </c>
    </row>
    <row r="188">
      <c r="A188" s="7" t="inlineStr">
        <is>
          <t>2021-11-12</t>
        </is>
      </c>
      <c r="B188" s="7" t="inlineStr">
        <is>
          <t>2021-11-26</t>
        </is>
      </c>
      <c r="C188" s="7" t="n">
        <v>14</v>
      </c>
      <c r="D188" s="7" t="inlineStr">
        <is>
          <t>2362.TW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0.45 張</t>
        </is>
      </c>
      <c r="I188" s="7" t="inlineStr">
        <is>
          <t>Supertrend 翻多 · 價格突破 EMA200  →  做多 ↑</t>
        </is>
      </c>
      <c r="J188" s="7" t="n">
        <v>27.193079</v>
      </c>
      <c r="K188" s="7" t="n">
        <v>26.17377</v>
      </c>
      <c r="L188" s="7" t="n">
        <v>31.112468</v>
      </c>
      <c r="M188" s="19" t="n">
        <v>26.17377</v>
      </c>
      <c r="N188" s="7" t="inlineStr">
        <is>
          <t>移動停利出場 TSL  (-1.00R)</t>
        </is>
      </c>
      <c r="O188" s="7" t="n">
        <v>583.62</v>
      </c>
      <c r="P188" s="7" t="n">
        <v>-1</v>
      </c>
      <c r="Q188" s="7" t="n">
        <v>-455.35</v>
      </c>
      <c r="R188" s="7" t="n">
        <v>-3.75</v>
      </c>
      <c r="S188" s="7" t="n">
        <v>-4.83</v>
      </c>
      <c r="T188" s="7" t="n">
        <v>0.3</v>
      </c>
    </row>
    <row r="189">
      <c r="A189" s="7" t="inlineStr">
        <is>
          <t>2021-11-17</t>
        </is>
      </c>
      <c r="B189" s="7" t="inlineStr">
        <is>
          <t>2021-11-29</t>
        </is>
      </c>
      <c r="C189" s="7" t="n">
        <v>12</v>
      </c>
      <c r="D189" s="7" t="inlineStr">
        <is>
          <t>BAC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298.53 股</t>
        </is>
      </c>
      <c r="I189" s="7" t="inlineStr">
        <is>
          <t>Supertrend 翻多 · 價格突破 EMA200  →  做多 ↑</t>
        </is>
      </c>
      <c r="J189" s="7" t="n">
        <v>41.576038</v>
      </c>
      <c r="K189" s="7" t="n">
        <v>40.835382</v>
      </c>
      <c r="L189" s="7" t="n">
        <v>46.399126</v>
      </c>
      <c r="M189" s="19" t="n">
        <v>40.835382</v>
      </c>
      <c r="N189" s="7" t="inlineStr">
        <is>
          <t>移動停利出場 TSL  (-1.00R)</t>
        </is>
      </c>
      <c r="O189" s="7" t="n">
        <v>479.95</v>
      </c>
      <c r="P189" s="7" t="n">
        <v>-1</v>
      </c>
      <c r="Q189" s="7" t="n">
        <v>-221.11</v>
      </c>
      <c r="R189" s="7" t="n">
        <v>-1.78</v>
      </c>
      <c r="S189" s="7" t="n">
        <v>-2.39</v>
      </c>
      <c r="T189" s="7" t="n">
        <v>2.41</v>
      </c>
    </row>
    <row r="190">
      <c r="A190" s="6" t="inlineStr">
        <is>
          <t>2021-10-15</t>
        </is>
      </c>
      <c r="B190" s="6" t="inlineStr">
        <is>
          <t>2021-11-29</t>
        </is>
      </c>
      <c r="C190" s="6" t="n">
        <v>45</v>
      </c>
      <c r="D190" s="6" t="inlineStr">
        <is>
          <t>1436.TW</t>
        </is>
      </c>
      <c r="E190" s="6" t="inlineStr">
        <is>
          <t>TW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0.41 張</t>
        </is>
      </c>
      <c r="I190" s="6" t="inlineStr">
        <is>
          <t>Supertrend 翻多 · 價格突破 EMA200  →  做多 ↑</t>
        </is>
      </c>
      <c r="J190" s="6" t="n">
        <v>27.466116</v>
      </c>
      <c r="K190" s="6" t="n">
        <v>28.882011</v>
      </c>
      <c r="L190" s="6" t="n">
        <v>31.68461</v>
      </c>
      <c r="M190" s="20" t="n">
        <v>28.882011</v>
      </c>
      <c r="N190" s="6" t="inlineStr">
        <is>
          <t>移動停利出場 TSL  (+1.00R)</t>
        </is>
      </c>
      <c r="O190" s="6" t="n">
        <v>573.02</v>
      </c>
      <c r="P190" s="6" t="n">
        <v>1</v>
      </c>
      <c r="Q190" s="6" t="n">
        <v>576.99</v>
      </c>
      <c r="R190" s="6" t="n">
        <v>5.16</v>
      </c>
      <c r="S190" s="6" t="n">
        <v>-1.76</v>
      </c>
      <c r="T190" s="6" t="n">
        <v>9.369999999999999</v>
      </c>
    </row>
    <row r="191">
      <c r="A191" s="7" t="inlineStr">
        <is>
          <t>2021-11-25</t>
        </is>
      </c>
      <c r="B191" s="7" t="inlineStr">
        <is>
          <t>2021-11-29</t>
        </is>
      </c>
      <c r="C191" s="7" t="n">
        <v>4</v>
      </c>
      <c r="D191" s="7" t="inlineStr">
        <is>
          <t>2891.TW</t>
        </is>
      </c>
      <c r="E191" s="7" t="inlineStr">
        <is>
          <t>TW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0.61 張</t>
        </is>
      </c>
      <c r="I191" s="7" t="inlineStr">
        <is>
          <t>Supertrend 翻多 · 價格突破 EMA200  →  做多 ↑</t>
        </is>
      </c>
      <c r="J191" s="7" t="n">
        <v>20.561146</v>
      </c>
      <c r="K191" s="7" t="n">
        <v>20.053371</v>
      </c>
      <c r="L191" s="7" t="n">
        <v>22.08447</v>
      </c>
      <c r="M191" s="19" t="n">
        <v>20.053371</v>
      </c>
      <c r="N191" s="7" t="inlineStr">
        <is>
          <t>止損出場 SL  (-1.00R)</t>
        </is>
      </c>
      <c r="O191" s="7" t="n">
        <v>308.37</v>
      </c>
      <c r="P191" s="7" t="n">
        <v>-1</v>
      </c>
      <c r="Q191" s="7" t="n">
        <v>-308.37</v>
      </c>
      <c r="R191" s="7" t="n">
        <v>-2.47</v>
      </c>
      <c r="S191" s="7" t="n">
        <v>-2.61</v>
      </c>
      <c r="T191" s="7" t="n">
        <v>-1</v>
      </c>
    </row>
    <row r="192">
      <c r="A192" s="6" t="inlineStr">
        <is>
          <t>2021-09-17</t>
        </is>
      </c>
      <c r="B192" s="6" t="inlineStr">
        <is>
          <t>2021-11-30</t>
        </is>
      </c>
      <c r="C192" s="6" t="n">
        <v>74</v>
      </c>
      <c r="D192" s="6" t="inlineStr">
        <is>
          <t>ARE</t>
        </is>
      </c>
      <c r="E192" s="6" t="inlineStr">
        <is>
          <t>US Stock</t>
        </is>
      </c>
      <c r="F192" s="6" t="inlineStr">
        <is>
          <t>布林回歸</t>
        </is>
      </c>
      <c r="G192" s="6" t="inlineStr">
        <is>
          <t>多 ▲</t>
        </is>
      </c>
      <c r="H192" s="20" t="inlineStr">
        <is>
          <t>74.74 股</t>
        </is>
      </c>
      <c r="I192" s="6" t="inlineStr">
        <is>
          <t>布林下軌觸碰 · RSI 超賣 (&lt;30)  →  做多 ↑</t>
        </is>
      </c>
      <c r="J192" s="6" t="n">
        <v>157.260529</v>
      </c>
      <c r="K192" s="6" t="n">
        <v>166.264334</v>
      </c>
      <c r="L192" s="6" t="n">
        <v>172.058045</v>
      </c>
      <c r="M192" s="20" t="n">
        <v>166.264334</v>
      </c>
      <c r="N192" s="6" t="inlineStr">
        <is>
          <t>移動停利出場 TSL  (+1.00R)</t>
        </is>
      </c>
      <c r="O192" s="6" t="n">
        <v>368.64</v>
      </c>
      <c r="P192" s="6" t="n">
        <v>1</v>
      </c>
      <c r="Q192" s="6" t="n">
        <v>672.92</v>
      </c>
      <c r="R192" s="6" t="n">
        <v>5.73</v>
      </c>
      <c r="S192" s="6" t="n">
        <v>-1.18</v>
      </c>
      <c r="T192" s="6" t="n">
        <v>9.15</v>
      </c>
    </row>
    <row r="193">
      <c r="A193" s="6" t="inlineStr">
        <is>
          <t>2021-11-02</t>
        </is>
      </c>
      <c r="B193" s="6" t="inlineStr">
        <is>
          <t>2021-11-30</t>
        </is>
      </c>
      <c r="C193" s="6" t="n">
        <v>28</v>
      </c>
      <c r="D193" s="6" t="inlineStr">
        <is>
          <t>MRVL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多 ▲</t>
        </is>
      </c>
      <c r="H193" s="20" t="inlineStr">
        <is>
          <t>170.40 股</t>
        </is>
      </c>
      <c r="I193" s="6" t="inlineStr">
        <is>
          <t>Supertrend 翻多 · 價格突破 EMA200  →  做多 ↑</t>
        </is>
      </c>
      <c r="J193" s="6" t="n">
        <v>68.705383</v>
      </c>
      <c r="K193" s="6" t="n">
        <v>70.27960899999999</v>
      </c>
      <c r="L193" s="6" t="n">
        <v>78.835774</v>
      </c>
      <c r="M193" s="20" t="n">
        <v>70.27960899999999</v>
      </c>
      <c r="N193" s="6" t="inlineStr">
        <is>
          <t>移動停利出場 TSL  (+1.00R)</t>
        </is>
      </c>
      <c r="O193" s="6" t="n">
        <v>575.41</v>
      </c>
      <c r="P193" s="6" t="n">
        <v>1</v>
      </c>
      <c r="Q193" s="6" t="n">
        <v>268.25</v>
      </c>
      <c r="R193" s="6" t="n">
        <v>2.29</v>
      </c>
      <c r="S193" s="6" t="n">
        <v>-0.9399999999999999</v>
      </c>
      <c r="T193" s="6" t="n">
        <v>7.5</v>
      </c>
    </row>
    <row r="194">
      <c r="A194" s="7" t="inlineStr">
        <is>
          <t>2021-11-25</t>
        </is>
      </c>
      <c r="B194" s="7" t="inlineStr">
        <is>
          <t>2021-11-30</t>
        </is>
      </c>
      <c r="C194" s="7" t="n">
        <v>5</v>
      </c>
      <c r="D194" s="7" t="inlineStr">
        <is>
          <t>3045.TW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0.15 張</t>
        </is>
      </c>
      <c r="I194" s="7" t="inlineStr">
        <is>
          <t>Supertrend 翻多 · 價格突破 EMA200  →  做多 ↑</t>
        </is>
      </c>
      <c r="J194" s="7" t="n">
        <v>83.95903800000001</v>
      </c>
      <c r="K194" s="7" t="n">
        <v>82.77313100000001</v>
      </c>
      <c r="L194" s="7" t="n">
        <v>87.557175</v>
      </c>
      <c r="M194" s="19" t="n">
        <v>82.77313100000001</v>
      </c>
      <c r="N194" s="7" t="inlineStr">
        <is>
          <t>移動停利出場 TSL  (-1.00R)</t>
        </is>
      </c>
      <c r="O194" s="7" t="n">
        <v>178.38</v>
      </c>
      <c r="P194" s="7" t="n">
        <v>-1</v>
      </c>
      <c r="Q194" s="7" t="n">
        <v>-176.38</v>
      </c>
      <c r="R194" s="7" t="n">
        <v>-1.41</v>
      </c>
      <c r="S194" s="7" t="n">
        <v>-1.82</v>
      </c>
      <c r="T194" s="7" t="n">
        <v>-0.61</v>
      </c>
    </row>
    <row r="195">
      <c r="A195" s="7" t="inlineStr">
        <is>
          <t>2021-11-30</t>
        </is>
      </c>
      <c r="B195" s="7" t="inlineStr">
        <is>
          <t>2021-12-02</t>
        </is>
      </c>
      <c r="C195" s="7" t="n">
        <v>2</v>
      </c>
      <c r="D195" s="7" t="inlineStr">
        <is>
          <t>3045.TW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0.15 張</t>
        </is>
      </c>
      <c r="I195" s="7" t="inlineStr">
        <is>
          <t>Supertrend 翻空 · 價格跌破 EMA200  →  做空 ↓</t>
        </is>
      </c>
      <c r="J195" s="7" t="n">
        <v>82.429413</v>
      </c>
      <c r="K195" s="7" t="n">
        <v>83.712709</v>
      </c>
      <c r="L195" s="7" t="n">
        <v>78.57952400000001</v>
      </c>
      <c r="M195" s="19" t="n">
        <v>83.712709</v>
      </c>
      <c r="N195" s="7" t="inlineStr">
        <is>
          <t>止損出場 SL  (-1.00R)</t>
        </is>
      </c>
      <c r="O195" s="7" t="n">
        <v>193.32</v>
      </c>
      <c r="P195" s="7" t="n">
        <v>-1</v>
      </c>
      <c r="Q195" s="7" t="n">
        <v>-193.32</v>
      </c>
      <c r="R195" s="7" t="n">
        <v>-1.56</v>
      </c>
      <c r="S195" s="7" t="n">
        <v>-1.86</v>
      </c>
      <c r="T195" s="7" t="n">
        <v>-1.34</v>
      </c>
    </row>
    <row r="196">
      <c r="A196" s="6" t="inlineStr">
        <is>
          <t>2021-10-27</t>
        </is>
      </c>
      <c r="B196" s="6" t="inlineStr">
        <is>
          <t>2021-12-02</t>
        </is>
      </c>
      <c r="C196" s="6" t="n">
        <v>36</v>
      </c>
      <c r="D196" s="6" t="inlineStr">
        <is>
          <t>6271.TW</t>
        </is>
      </c>
      <c r="E196" s="6" t="inlineStr">
        <is>
          <t>TW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0.06 張</t>
        </is>
      </c>
      <c r="I196" s="6" t="inlineStr">
        <is>
          <t>Supertrend 翻多 · 價格突破 EMA200  →  做多 ↑</t>
        </is>
      </c>
      <c r="J196" s="6" t="n">
        <v>193.090637</v>
      </c>
      <c r="K196" s="6" t="n">
        <v>220.009052</v>
      </c>
      <c r="L196" s="6" t="n">
        <v>246.857045</v>
      </c>
      <c r="M196" s="20" t="n">
        <v>220.009052</v>
      </c>
      <c r="N196" s="6" t="inlineStr">
        <is>
          <t>移動停利出場 TSL  (+1.00R)</t>
        </is>
      </c>
      <c r="O196" s="6" t="n">
        <v>1042.11</v>
      </c>
      <c r="P196" s="6" t="n">
        <v>1</v>
      </c>
      <c r="Q196" s="6" t="n">
        <v>1565.21</v>
      </c>
      <c r="R196" s="6" t="n">
        <v>13.94</v>
      </c>
      <c r="S196" s="6" t="n">
        <v>-2.88</v>
      </c>
      <c r="T196" s="6" t="n">
        <v>24.23</v>
      </c>
    </row>
    <row r="197">
      <c r="A197" s="6" t="inlineStr">
        <is>
          <t>2021-11-22</t>
        </is>
      </c>
      <c r="B197" s="6" t="inlineStr">
        <is>
          <t>2021-12-03</t>
        </is>
      </c>
      <c r="C197" s="6" t="n">
        <v>11</v>
      </c>
      <c r="D197" s="6" t="inlineStr">
        <is>
          <t>TMUS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空 ▼</t>
        </is>
      </c>
      <c r="H197" s="20" t="inlineStr">
        <is>
          <t>112.47 股</t>
        </is>
      </c>
      <c r="I197" s="6" t="inlineStr">
        <is>
          <t>Supertrend 翻空 · 價格跌破 EMA200  →  做空 ↓</t>
        </is>
      </c>
      <c r="J197" s="6" t="n">
        <v>109.464798</v>
      </c>
      <c r="K197" s="6" t="n">
        <v>108.211164</v>
      </c>
      <c r="L197" s="6" t="n">
        <v>94.846525</v>
      </c>
      <c r="M197" s="20" t="n">
        <v>108.211164</v>
      </c>
      <c r="N197" s="6" t="inlineStr">
        <is>
          <t>移動停利出場 TSL  (+1.00R)</t>
        </is>
      </c>
      <c r="O197" s="6" t="n">
        <v>548.0599999999999</v>
      </c>
      <c r="P197" s="6" t="n">
        <v>1</v>
      </c>
      <c r="Q197" s="6" t="n">
        <v>141</v>
      </c>
      <c r="R197" s="6" t="n">
        <v>1.15</v>
      </c>
      <c r="S197" s="6" t="n">
        <v>-1.41</v>
      </c>
      <c r="T197" s="6" t="n">
        <v>6.26</v>
      </c>
    </row>
    <row r="198">
      <c r="A198" s="7" t="inlineStr">
        <is>
          <t>2021-11-30</t>
        </is>
      </c>
      <c r="B198" s="7" t="inlineStr">
        <is>
          <t>2021-12-03</t>
        </is>
      </c>
      <c r="C198" s="7" t="n">
        <v>3</v>
      </c>
      <c r="D198" s="7" t="inlineStr">
        <is>
          <t>BMY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19" t="inlineStr">
        <is>
          <t>278.71 股</t>
        </is>
      </c>
      <c r="I198" s="7" t="inlineStr">
        <is>
          <t>Supertrend 翻空 · 價格跌破 EMA200  →  做空 ↓</t>
        </is>
      </c>
      <c r="J198" s="7" t="n">
        <v>44.552025</v>
      </c>
      <c r="K198" s="7" t="n">
        <v>46.46922</v>
      </c>
      <c r="L198" s="7" t="n">
        <v>38.80044</v>
      </c>
      <c r="M198" s="19" t="n">
        <v>46.46922</v>
      </c>
      <c r="N198" s="7" t="inlineStr">
        <is>
          <t>止損出場 SL  (-1.00R)</t>
        </is>
      </c>
      <c r="O198" s="7" t="n">
        <v>534.35</v>
      </c>
      <c r="P198" s="7" t="n">
        <v>-1</v>
      </c>
      <c r="Q198" s="7" t="n">
        <v>-534.35</v>
      </c>
      <c r="R198" s="7" t="n">
        <v>-4.3</v>
      </c>
      <c r="S198" s="7" t="n">
        <v>-5.02</v>
      </c>
      <c r="T198" s="7" t="n">
        <v>-2.46</v>
      </c>
    </row>
    <row r="199">
      <c r="A199" s="7" t="inlineStr">
        <is>
          <t>2021-11-08</t>
        </is>
      </c>
      <c r="B199" s="7" t="inlineStr">
        <is>
          <t>2021-12-06</t>
        </is>
      </c>
      <c r="C199" s="7" t="n">
        <v>28</v>
      </c>
      <c r="D199" s="7" t="inlineStr">
        <is>
          <t>NVDA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393.98 股</t>
        </is>
      </c>
      <c r="I199" s="7" t="inlineStr">
        <is>
          <t>Supertrend 翻多 · 價格突破 EMA200  →  做多 ↑</t>
        </is>
      </c>
      <c r="J199" s="7" t="n">
        <v>30.739019</v>
      </c>
      <c r="K199" s="7" t="n">
        <v>30.244099</v>
      </c>
      <c r="L199" s="7" t="n">
        <v>37.208473</v>
      </c>
      <c r="M199" s="19" t="n">
        <v>30.244099</v>
      </c>
      <c r="N199" s="7" t="inlineStr">
        <is>
          <t>移動停利出場 TSL  (-1.00R)</t>
        </is>
      </c>
      <c r="O199" s="7" t="n">
        <v>849.61</v>
      </c>
      <c r="P199" s="7" t="n">
        <v>-1</v>
      </c>
      <c r="Q199" s="7" t="n">
        <v>-194.99</v>
      </c>
      <c r="R199" s="7" t="n">
        <v>-1.61</v>
      </c>
      <c r="S199" s="7" t="n">
        <v>-5.01</v>
      </c>
      <c r="T199" s="7" t="n">
        <v>8.35</v>
      </c>
    </row>
    <row r="200">
      <c r="A200" s="6" t="inlineStr">
        <is>
          <t>2021-11-30</t>
        </is>
      </c>
      <c r="B200" s="6" t="inlineStr">
        <is>
          <t>2021-12-06</t>
        </is>
      </c>
      <c r="C200" s="6" t="n">
        <v>6</v>
      </c>
      <c r="D200" s="6" t="inlineStr">
        <is>
          <t>MRVL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177.53 股</t>
        </is>
      </c>
      <c r="I200" s="6" t="inlineStr">
        <is>
          <t>Supertrend 翻多 · 價格突破 EMA200  →  做多 ↑</t>
        </is>
      </c>
      <c r="J200" s="6" t="n">
        <v>69.94367200000001</v>
      </c>
      <c r="K200" s="6" t="n">
        <v>76.649445</v>
      </c>
      <c r="L200" s="6" t="n">
        <v>83.553104</v>
      </c>
      <c r="M200" s="20" t="n">
        <v>83.553104</v>
      </c>
      <c r="N200" s="6" t="inlineStr">
        <is>
          <t>止盈出場 TP 1:3  (+2.03R)</t>
        </is>
      </c>
      <c r="O200" s="6" t="n">
        <v>805.37</v>
      </c>
      <c r="P200" s="6" t="n">
        <v>2.03</v>
      </c>
      <c r="Q200" s="6" t="n">
        <v>2416.12</v>
      </c>
      <c r="R200" s="6" t="n">
        <v>19.46</v>
      </c>
      <c r="S200" s="6" t="n">
        <v>-0.31</v>
      </c>
      <c r="T200" s="6" t="n">
        <v>20.04</v>
      </c>
    </row>
    <row r="201">
      <c r="A201" s="7" t="inlineStr">
        <is>
          <t>2021-12-03</t>
        </is>
      </c>
      <c r="B201" s="7" t="inlineStr">
        <is>
          <t>2021-12-08</t>
        </is>
      </c>
      <c r="C201" s="7" t="n">
        <v>5</v>
      </c>
      <c r="D201" s="7" t="inlineStr">
        <is>
          <t>ABNB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75.05 股</t>
        </is>
      </c>
      <c r="I201" s="7" t="inlineStr">
        <is>
          <t>Supertrend 翻空 · 價格跌破 EMA200  →  做空 ↓</t>
        </is>
      </c>
      <c r="J201" s="7" t="n">
        <v>166.75</v>
      </c>
      <c r="K201" s="7" t="n">
        <v>186.198233</v>
      </c>
      <c r="L201" s="7" t="n">
        <v>108.405302</v>
      </c>
      <c r="M201" s="19" t="n">
        <v>186.198233</v>
      </c>
      <c r="N201" s="7" t="inlineStr">
        <is>
          <t>止損出場 SL  (-1.00R)</t>
        </is>
      </c>
      <c r="O201" s="7" t="n">
        <v>1459.65</v>
      </c>
      <c r="P201" s="7" t="n">
        <v>-1</v>
      </c>
      <c r="Q201" s="7" t="n">
        <v>-1459.65</v>
      </c>
      <c r="R201" s="7" t="n">
        <v>-11.66</v>
      </c>
      <c r="S201" s="7" t="n">
        <v>-11.84</v>
      </c>
      <c r="T201" s="7" t="n">
        <v>-8.460000000000001</v>
      </c>
    </row>
    <row r="202">
      <c r="A202" s="7" t="inlineStr">
        <is>
          <t>2021-11-16</t>
        </is>
      </c>
      <c r="B202" s="7" t="inlineStr">
        <is>
          <t>2021-12-10</t>
        </is>
      </c>
      <c r="C202" s="7" t="n">
        <v>24</v>
      </c>
      <c r="D202" s="7" t="inlineStr">
        <is>
          <t>ETH-USD</t>
        </is>
      </c>
      <c r="E202" s="7" t="inlineStr">
        <is>
          <t>Crypto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2.9218 顆</t>
        </is>
      </c>
      <c r="I202" s="7" t="inlineStr">
        <is>
          <t>Supertrend 翻多 · 價格突破 EMA200  →  做多 ↑</t>
        </is>
      </c>
      <c r="J202" s="7" t="n">
        <v>4216.365234</v>
      </c>
      <c r="K202" s="7" t="n">
        <v>4091.326307</v>
      </c>
      <c r="L202" s="7" t="n">
        <v>5715.613442</v>
      </c>
      <c r="M202" s="19" t="n">
        <v>4091.326307</v>
      </c>
      <c r="N202" s="7" t="inlineStr">
        <is>
          <t>移動停利出場 TSL  (-1.00R)</t>
        </is>
      </c>
      <c r="O202" s="7" t="n">
        <v>1460.16</v>
      </c>
      <c r="P202" s="7" t="n">
        <v>-1</v>
      </c>
      <c r="Q202" s="7" t="n">
        <v>-365.34</v>
      </c>
      <c r="R202" s="7" t="n">
        <v>-2.97</v>
      </c>
      <c r="S202" s="7" t="n">
        <v>-7.3</v>
      </c>
      <c r="T202" s="7" t="n">
        <v>9.85</v>
      </c>
    </row>
    <row r="203">
      <c r="A203" s="7" t="inlineStr">
        <is>
          <t>2021-12-06</t>
        </is>
      </c>
      <c r="B203" s="7" t="inlineStr">
        <is>
          <t>2021-12-13</t>
        </is>
      </c>
      <c r="C203" s="7" t="n">
        <v>7</v>
      </c>
      <c r="D203" s="7" t="inlineStr">
        <is>
          <t>NVDA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424.90 股</t>
        </is>
      </c>
      <c r="I203" s="7" t="inlineStr">
        <is>
          <t>Supertrend 翻多 · 價格突破 EMA200  →  做多 ↑</t>
        </is>
      </c>
      <c r="J203" s="7" t="n">
        <v>29.977304</v>
      </c>
      <c r="K203" s="7" t="n">
        <v>29.057215</v>
      </c>
      <c r="L203" s="7" t="n">
        <v>39.924789</v>
      </c>
      <c r="M203" s="19" t="n">
        <v>29.057215</v>
      </c>
      <c r="N203" s="7" t="inlineStr">
        <is>
          <t>移動停利出場 TSL  (-1.00R)</t>
        </is>
      </c>
      <c r="O203" s="7" t="n">
        <v>1408.88</v>
      </c>
      <c r="P203" s="7" t="n">
        <v>-1</v>
      </c>
      <c r="Q203" s="7" t="n">
        <v>-390.94</v>
      </c>
      <c r="R203" s="7" t="n">
        <v>-3.07</v>
      </c>
      <c r="S203" s="7" t="n">
        <v>-6.25</v>
      </c>
      <c r="T203" s="7" t="n">
        <v>7.96</v>
      </c>
    </row>
    <row r="204">
      <c r="A204" s="7" t="inlineStr">
        <is>
          <t>2021-11-26</t>
        </is>
      </c>
      <c r="B204" s="7" t="inlineStr">
        <is>
          <t>2021-12-15</t>
        </is>
      </c>
      <c r="C204" s="7" t="n">
        <v>19</v>
      </c>
      <c r="D204" s="7" t="inlineStr">
        <is>
          <t>1419.TW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0.31 張</t>
        </is>
      </c>
      <c r="I204" s="7" t="inlineStr">
        <is>
          <t>Supertrend 翻多 · 價格突破 EMA200  →  做多 ↑</t>
        </is>
      </c>
      <c r="J204" s="7" t="n">
        <v>39.40028</v>
      </c>
      <c r="K204" s="7" t="n">
        <v>38.380026</v>
      </c>
      <c r="L204" s="7" t="n">
        <v>42.826059</v>
      </c>
      <c r="M204" s="19" t="n">
        <v>38.380026</v>
      </c>
      <c r="N204" s="7" t="inlineStr">
        <is>
          <t>移動停利出場 TSL  (-1.00R)</t>
        </is>
      </c>
      <c r="O204" s="7" t="n">
        <v>357.53</v>
      </c>
      <c r="P204" s="7" t="n">
        <v>-1</v>
      </c>
      <c r="Q204" s="7" t="n">
        <v>-319.44</v>
      </c>
      <c r="R204" s="7" t="n">
        <v>-2.59</v>
      </c>
      <c r="S204" s="7" t="n">
        <v>-2.72</v>
      </c>
      <c r="T204" s="7" t="n">
        <v>-0.45</v>
      </c>
    </row>
    <row r="205">
      <c r="A205" s="7" t="inlineStr">
        <is>
          <t>2021-12-03</t>
        </is>
      </c>
      <c r="B205" s="7" t="inlineStr">
        <is>
          <t>2021-12-16</t>
        </is>
      </c>
      <c r="C205" s="7" t="n">
        <v>13</v>
      </c>
      <c r="D205" s="7" t="inlineStr">
        <is>
          <t>TMUS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空 ▼</t>
        </is>
      </c>
      <c r="H205" s="19" t="inlineStr">
        <is>
          <t>115.43 股</t>
        </is>
      </c>
      <c r="I205" s="7" t="inlineStr">
        <is>
          <t>Supertrend 翻空 · 價格跌破 EMA200  →  做空 ↓</t>
        </is>
      </c>
      <c r="J205" s="7" t="n">
        <v>108.426399</v>
      </c>
      <c r="K205" s="7" t="n">
        <v>114.061034</v>
      </c>
      <c r="L205" s="7" t="n">
        <v>90.620825</v>
      </c>
      <c r="M205" s="19" t="n">
        <v>114.061034</v>
      </c>
      <c r="N205" s="7" t="inlineStr">
        <is>
          <t>移動停利出場 TSL  (-1.00R)</t>
        </is>
      </c>
      <c r="O205" s="7" t="n">
        <v>685.0700000000001</v>
      </c>
      <c r="P205" s="7" t="n">
        <v>-1</v>
      </c>
      <c r="Q205" s="7" t="n">
        <v>-650.38</v>
      </c>
      <c r="R205" s="7" t="n">
        <v>-5.2</v>
      </c>
      <c r="S205" s="7" t="n">
        <v>-6.93</v>
      </c>
      <c r="T205" s="7" t="n">
        <v>-1.08</v>
      </c>
    </row>
    <row r="206">
      <c r="A206" s="7" t="inlineStr">
        <is>
          <t>2021-12-06</t>
        </is>
      </c>
      <c r="B206" s="7" t="inlineStr">
        <is>
          <t>2021-12-16</t>
        </is>
      </c>
      <c r="C206" s="7" t="n">
        <v>10</v>
      </c>
      <c r="D206" s="7" t="inlineStr">
        <is>
          <t>MRVL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151.71 股</t>
        </is>
      </c>
      <c r="I206" s="7" t="inlineStr">
        <is>
          <t>Supertrend 翻多 · 價格突破 EMA200  →  做多 ↑</t>
        </is>
      </c>
      <c r="J206" s="7" t="n">
        <v>83.95796199999999</v>
      </c>
      <c r="K206" s="7" t="n">
        <v>82.512985</v>
      </c>
      <c r="L206" s="7" t="n">
        <v>105.883513</v>
      </c>
      <c r="M206" s="19" t="n">
        <v>82.512985</v>
      </c>
      <c r="N206" s="7" t="inlineStr">
        <is>
          <t>移動停利出場 TSL  (-1.00R)</t>
        </is>
      </c>
      <c r="O206" s="7" t="n">
        <v>1108.77</v>
      </c>
      <c r="P206" s="7" t="n">
        <v>-1</v>
      </c>
      <c r="Q206" s="7" t="n">
        <v>-219.22</v>
      </c>
      <c r="R206" s="7" t="n">
        <v>-1.72</v>
      </c>
      <c r="S206" s="7" t="n">
        <v>-2.15</v>
      </c>
      <c r="T206" s="7" t="n">
        <v>7.12</v>
      </c>
    </row>
    <row r="207">
      <c r="A207" s="7" t="inlineStr">
        <is>
          <t>2021-12-13</t>
        </is>
      </c>
      <c r="B207" s="7" t="inlineStr">
        <is>
          <t>2021-12-17</t>
        </is>
      </c>
      <c r="C207" s="7" t="n">
        <v>4</v>
      </c>
      <c r="D207" s="7" t="inlineStr">
        <is>
          <t>SBUX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120.01 股</t>
        </is>
      </c>
      <c r="I207" s="7" t="inlineStr">
        <is>
          <t>Supertrend 翻多 · 價格突破 EMA200  →  做多 ↑</t>
        </is>
      </c>
      <c r="J207" s="7" t="n">
        <v>104.288185</v>
      </c>
      <c r="K207" s="7" t="n">
        <v>100.053082</v>
      </c>
      <c r="L207" s="7" t="n">
        <v>117.371964</v>
      </c>
      <c r="M207" s="19" t="n">
        <v>100.053082</v>
      </c>
      <c r="N207" s="7" t="inlineStr">
        <is>
          <t>移動停利出場 TSL  (-1.00R)</t>
        </is>
      </c>
      <c r="O207" s="7" t="n">
        <v>523.4</v>
      </c>
      <c r="P207" s="7" t="n">
        <v>-1</v>
      </c>
      <c r="Q207" s="7" t="n">
        <v>-508.26</v>
      </c>
      <c r="R207" s="7" t="n">
        <v>-4.06</v>
      </c>
      <c r="S207" s="7" t="n">
        <v>-6</v>
      </c>
      <c r="T207" s="7" t="n">
        <v>-0.74</v>
      </c>
    </row>
    <row r="208">
      <c r="A208" s="6" t="inlineStr">
        <is>
          <t>2021-11-26</t>
        </is>
      </c>
      <c r="B208" s="6" t="inlineStr">
        <is>
          <t>2021-12-23</t>
        </is>
      </c>
      <c r="C208" s="6" t="n">
        <v>27</v>
      </c>
      <c r="D208" s="6" t="inlineStr">
        <is>
          <t>ADA-USD</t>
        </is>
      </c>
      <c r="E208" s="6" t="inlineStr">
        <is>
          <t>Crypto</t>
        </is>
      </c>
      <c r="F208" s="6" t="inlineStr">
        <is>
          <t>趨勢動能</t>
        </is>
      </c>
      <c r="G208" s="6" t="inlineStr">
        <is>
          <t>空 ▼</t>
        </is>
      </c>
      <c r="H208" s="20" t="inlineStr">
        <is>
          <t>8071.1105 顆</t>
        </is>
      </c>
      <c r="I208" s="6" t="inlineStr">
        <is>
          <t>Supertrend 翻空 · 價格跌破 EMA200  →  做空 ↓</t>
        </is>
      </c>
      <c r="J208" s="6" t="n">
        <v>1.52842</v>
      </c>
      <c r="K208" s="6" t="n">
        <v>1.426945</v>
      </c>
      <c r="L208" s="6" t="n">
        <v>0.7664</v>
      </c>
      <c r="M208" s="20" t="n">
        <v>1.426945</v>
      </c>
      <c r="N208" s="6" t="inlineStr">
        <is>
          <t>移動停利出場 TSL  (+1.00R)</t>
        </is>
      </c>
      <c r="O208" s="6" t="n">
        <v>2050.11</v>
      </c>
      <c r="P208" s="6" t="n">
        <v>1</v>
      </c>
      <c r="Q208" s="6" t="n">
        <v>819.02</v>
      </c>
      <c r="R208" s="6" t="n">
        <v>6.64</v>
      </c>
      <c r="S208" s="6" t="n">
        <v>-12.23</v>
      </c>
      <c r="T208" s="6" t="n">
        <v>20.72</v>
      </c>
    </row>
    <row r="209">
      <c r="A209" s="6" t="inlineStr">
        <is>
          <t>2021-11-12</t>
        </is>
      </c>
      <c r="B209" s="6" t="inlineStr">
        <is>
          <t>2021-12-24</t>
        </is>
      </c>
      <c r="C209" s="6" t="n">
        <v>42</v>
      </c>
      <c r="D209" s="6" t="inlineStr">
        <is>
          <t>2382.TW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0.18 張</t>
        </is>
      </c>
      <c r="I209" s="6" t="inlineStr">
        <is>
          <t>Supertrend 翻多 · 價格突破 EMA200  →  做多 ↑</t>
        </is>
      </c>
      <c r="J209" s="6" t="n">
        <v>65.977463</v>
      </c>
      <c r="K209" s="6" t="n">
        <v>69.953906</v>
      </c>
      <c r="L209" s="6" t="n">
        <v>71.86843</v>
      </c>
      <c r="M209" s="20" t="n">
        <v>71.86843</v>
      </c>
      <c r="N209" s="6" t="inlineStr">
        <is>
          <t>止盈出場 TP 1:3  (+1.48R)</t>
        </is>
      </c>
      <c r="O209" s="6" t="n">
        <v>361.55</v>
      </c>
      <c r="P209" s="6" t="n">
        <v>1.48</v>
      </c>
      <c r="Q209" s="6" t="n">
        <v>1084.64</v>
      </c>
      <c r="R209" s="6" t="n">
        <v>8.93</v>
      </c>
      <c r="S209" s="6" t="n">
        <v>3.49</v>
      </c>
      <c r="T209" s="6" t="n">
        <v>9.039999999999999</v>
      </c>
    </row>
    <row r="210">
      <c r="A210" s="7" t="inlineStr">
        <is>
          <t>2021-12-17</t>
        </is>
      </c>
      <c r="B210" s="7" t="inlineStr">
        <is>
          <t>2021-12-27</t>
        </is>
      </c>
      <c r="C210" s="7" t="n">
        <v>10</v>
      </c>
      <c r="D210" s="7" t="inlineStr">
        <is>
          <t>SBUX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125.93 股</t>
        </is>
      </c>
      <c r="I210" s="7" t="inlineStr">
        <is>
          <t>Supertrend 翻空 · 價格跌破 EMA200  →  做空 ↓</t>
        </is>
      </c>
      <c r="J210" s="7" t="n">
        <v>98.03413399999999</v>
      </c>
      <c r="K210" s="7" t="n">
        <v>101.819126</v>
      </c>
      <c r="L210" s="7" t="n">
        <v>84.159398</v>
      </c>
      <c r="M210" s="19" t="n">
        <v>101.819126</v>
      </c>
      <c r="N210" s="7" t="inlineStr">
        <is>
          <t>移動停利出場 TSL  (-1.00R)</t>
        </is>
      </c>
      <c r="O210" s="7" t="n">
        <v>582.4400000000001</v>
      </c>
      <c r="P210" s="7" t="n">
        <v>-1</v>
      </c>
      <c r="Q210" s="7" t="n">
        <v>-476.66</v>
      </c>
      <c r="R210" s="7" t="n">
        <v>-3.86</v>
      </c>
      <c r="S210" s="7" t="n">
        <v>-5.15</v>
      </c>
      <c r="T210" s="7" t="n">
        <v>0.5</v>
      </c>
    </row>
    <row r="211">
      <c r="A211" s="6" t="inlineStr">
        <is>
          <t>2021-11-19</t>
        </is>
      </c>
      <c r="B211" s="6" t="inlineStr">
        <is>
          <t>2021-12-29</t>
        </is>
      </c>
      <c r="C211" s="6" t="n">
        <v>40</v>
      </c>
      <c r="D211" s="6" t="inlineStr">
        <is>
          <t>MU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152.50 股</t>
        </is>
      </c>
      <c r="I211" s="6" t="inlineStr">
        <is>
          <t>Supertrend 翻多 · 價格突破 EMA200  →  做多 ↑</t>
        </is>
      </c>
      <c r="J211" s="6" t="n">
        <v>81.091286</v>
      </c>
      <c r="K211" s="6" t="n">
        <v>87.663128</v>
      </c>
      <c r="L211" s="6" t="n">
        <v>93.856497</v>
      </c>
      <c r="M211" s="20" t="n">
        <v>93.856497</v>
      </c>
      <c r="N211" s="6" t="inlineStr">
        <is>
          <t>止盈出場 TP 1:3  (+1.94R)</t>
        </is>
      </c>
      <c r="O211" s="6" t="n">
        <v>648.89</v>
      </c>
      <c r="P211" s="6" t="n">
        <v>1.94</v>
      </c>
      <c r="Q211" s="6" t="n">
        <v>1946.68</v>
      </c>
      <c r="R211" s="6" t="n">
        <v>15.74</v>
      </c>
      <c r="S211" s="6" t="n">
        <v>-1.7</v>
      </c>
      <c r="T211" s="6" t="n">
        <v>15.83</v>
      </c>
    </row>
    <row r="212">
      <c r="A212" s="7" t="inlineStr">
        <is>
          <t>2021-12-15</t>
        </is>
      </c>
      <c r="B212" s="7" t="inlineStr">
        <is>
          <t>2022-01-04</t>
        </is>
      </c>
      <c r="C212" s="7" t="n">
        <v>20</v>
      </c>
      <c r="D212" s="7" t="inlineStr">
        <is>
          <t>1419.TW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0.33 張</t>
        </is>
      </c>
      <c r="I212" s="7" t="inlineStr">
        <is>
          <t>Supertrend 翻多 · 價格突破 EMA200  →  做多 ↑</t>
        </is>
      </c>
      <c r="J212" s="7" t="n">
        <v>38.32695</v>
      </c>
      <c r="K212" s="7" t="n">
        <v>37.889964</v>
      </c>
      <c r="L212" s="7" t="n">
        <v>41.387711</v>
      </c>
      <c r="M212" s="19" t="n">
        <v>37.889964</v>
      </c>
      <c r="N212" s="7" t="inlineStr">
        <is>
          <t>移動停利出場 TSL  (-1.00R)</t>
        </is>
      </c>
      <c r="O212" s="7" t="n">
        <v>332.31</v>
      </c>
      <c r="P212" s="7" t="n">
        <v>-1</v>
      </c>
      <c r="Q212" s="7" t="n">
        <v>-142.33</v>
      </c>
      <c r="R212" s="7" t="n">
        <v>-1.14</v>
      </c>
      <c r="S212" s="7" t="n">
        <v>-1.52</v>
      </c>
      <c r="T212" s="7" t="n">
        <v>1.52</v>
      </c>
    </row>
    <row r="213">
      <c r="A213" s="6" t="inlineStr">
        <is>
          <t>2021-12-16</t>
        </is>
      </c>
      <c r="B213" s="6" t="inlineStr">
        <is>
          <t>2022-01-05</t>
        </is>
      </c>
      <c r="C213" s="6" t="n">
        <v>20</v>
      </c>
      <c r="D213" s="6" t="inlineStr">
        <is>
          <t>MRVL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150.90 股</t>
        </is>
      </c>
      <c r="I213" s="6" t="inlineStr">
        <is>
          <t>Supertrend 翻多 · 價格突破 EMA200  →  做多 ↑</t>
        </is>
      </c>
      <c r="J213" s="6" t="n">
        <v>82.149666</v>
      </c>
      <c r="K213" s="6" t="n">
        <v>83.068977</v>
      </c>
      <c r="L213" s="6" t="n">
        <v>106.290262</v>
      </c>
      <c r="M213" s="20" t="n">
        <v>83.068977</v>
      </c>
      <c r="N213" s="6" t="inlineStr">
        <is>
          <t>移動停利出場 TSL  (+1.00R)</t>
        </is>
      </c>
      <c r="O213" s="6" t="n">
        <v>1214.31</v>
      </c>
      <c r="P213" s="6" t="n">
        <v>1</v>
      </c>
      <c r="Q213" s="6" t="n">
        <v>138.73</v>
      </c>
      <c r="R213" s="6" t="n">
        <v>1.12</v>
      </c>
      <c r="S213" s="6" t="n">
        <v>0.53</v>
      </c>
      <c r="T213" s="6" t="n">
        <v>8.640000000000001</v>
      </c>
    </row>
    <row r="214">
      <c r="A214" s="6" t="inlineStr">
        <is>
          <t>2021-12-08</t>
        </is>
      </c>
      <c r="B214" s="6" t="inlineStr">
        <is>
          <t>2022-01-05</t>
        </is>
      </c>
      <c r="C214" s="6" t="n">
        <v>28</v>
      </c>
      <c r="D214" s="6" t="inlineStr">
        <is>
          <t>ARE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72.68 股</t>
        </is>
      </c>
      <c r="I214" s="6" t="inlineStr">
        <is>
          <t>Supertrend 翻多 · 價格突破 EMA200  →  做多 ↑</t>
        </is>
      </c>
      <c r="J214" s="6" t="n">
        <v>173.239258</v>
      </c>
      <c r="K214" s="6" t="n">
        <v>177.158725</v>
      </c>
      <c r="L214" s="6" t="n">
        <v>193.75932</v>
      </c>
      <c r="M214" s="20" t="n">
        <v>177.158725</v>
      </c>
      <c r="N214" s="6" t="inlineStr">
        <is>
          <t>移動停利出場 TSL  (+1.00R)</t>
        </is>
      </c>
      <c r="O214" s="6" t="n">
        <v>497.14</v>
      </c>
      <c r="P214" s="6" t="n">
        <v>1</v>
      </c>
      <c r="Q214" s="6" t="n">
        <v>284.87</v>
      </c>
      <c r="R214" s="6" t="n">
        <v>2.26</v>
      </c>
      <c r="S214" s="6" t="n">
        <v>-2.17</v>
      </c>
      <c r="T214" s="6" t="n">
        <v>5.65</v>
      </c>
    </row>
    <row r="215">
      <c r="A215" s="6" t="inlineStr">
        <is>
          <t>2021-12-16</t>
        </is>
      </c>
      <c r="B215" s="6" t="inlineStr">
        <is>
          <t>2022-01-05</t>
        </is>
      </c>
      <c r="C215" s="6" t="n">
        <v>20</v>
      </c>
      <c r="D215" s="6" t="inlineStr">
        <is>
          <t>EW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多 ▲</t>
        </is>
      </c>
      <c r="H215" s="20" t="inlineStr">
        <is>
          <t>103.68 股</t>
        </is>
      </c>
      <c r="I215" s="6" t="inlineStr">
        <is>
          <t>Supertrend 翻多 · 價格突破 EMA200  →  做多 ↑</t>
        </is>
      </c>
      <c r="J215" s="6" t="n">
        <v>119.57</v>
      </c>
      <c r="K215" s="6" t="n">
        <v>124.916009</v>
      </c>
      <c r="L215" s="6" t="n">
        <v>139.390104</v>
      </c>
      <c r="M215" s="20" t="n">
        <v>124.916009</v>
      </c>
      <c r="N215" s="6" t="inlineStr">
        <is>
          <t>移動停利出場 TSL  (+1.00R)</t>
        </is>
      </c>
      <c r="O215" s="6" t="n">
        <v>684.97</v>
      </c>
      <c r="P215" s="6" t="n">
        <v>1</v>
      </c>
      <c r="Q215" s="6" t="n">
        <v>554.26</v>
      </c>
      <c r="R215" s="6" t="n">
        <v>4.47</v>
      </c>
      <c r="S215" s="6" t="n">
        <v>0.38</v>
      </c>
      <c r="T215" s="6" t="n">
        <v>9.289999999999999</v>
      </c>
    </row>
    <row r="216">
      <c r="A216" s="7" t="inlineStr">
        <is>
          <t>2021-12-27</t>
        </is>
      </c>
      <c r="B216" s="7" t="inlineStr">
        <is>
          <t>2022-01-05</t>
        </is>
      </c>
      <c r="C216" s="7" t="n">
        <v>9</v>
      </c>
      <c r="D216" s="7" t="inlineStr">
        <is>
          <t>EQIX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16.30 股</t>
        </is>
      </c>
      <c r="I216" s="7" t="inlineStr">
        <is>
          <t>Supertrend 翻多 · 價格突破 EMA200  →  做多 ↑</t>
        </is>
      </c>
      <c r="J216" s="7" t="n">
        <v>766.074585</v>
      </c>
      <c r="K216" s="7" t="n">
        <v>746.1294820000001</v>
      </c>
      <c r="L216" s="7" t="n">
        <v>864.295655</v>
      </c>
      <c r="M216" s="19" t="n">
        <v>746.1294820000001</v>
      </c>
      <c r="N216" s="7" t="inlineStr">
        <is>
          <t>移動停利出場 TSL  (-1.00R)</t>
        </is>
      </c>
      <c r="O216" s="7" t="n">
        <v>533.74</v>
      </c>
      <c r="P216" s="7" t="n">
        <v>-1</v>
      </c>
      <c r="Q216" s="7" t="n">
        <v>-325.15</v>
      </c>
      <c r="R216" s="7" t="n">
        <v>-2.6</v>
      </c>
      <c r="S216" s="7" t="n">
        <v>-5.51</v>
      </c>
      <c r="T216" s="7" t="n">
        <v>1.28</v>
      </c>
    </row>
    <row r="217">
      <c r="A217" s="7" t="inlineStr">
        <is>
          <t>2021-12-02</t>
        </is>
      </c>
      <c r="B217" s="7" t="inlineStr">
        <is>
          <t>2022-01-07</t>
        </is>
      </c>
      <c r="C217" s="7" t="n">
        <v>36</v>
      </c>
      <c r="D217" s="7" t="inlineStr">
        <is>
          <t>6271.TW</t>
        </is>
      </c>
      <c r="E217" s="7" t="inlineStr">
        <is>
          <t>TW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0.06 張</t>
        </is>
      </c>
      <c r="I217" s="7" t="inlineStr">
        <is>
          <t>Supertrend 翻多 · 價格突破 EMA200  →  做多 ↑</t>
        </is>
      </c>
      <c r="J217" s="7" t="n">
        <v>216.484299</v>
      </c>
      <c r="K217" s="7" t="n">
        <v>209.591659</v>
      </c>
      <c r="L217" s="7" t="n">
        <v>278.589973</v>
      </c>
      <c r="M217" s="19" t="n">
        <v>209.591659</v>
      </c>
      <c r="N217" s="7" t="inlineStr">
        <is>
          <t>移動停利出場 TSL  (-1.00R)</t>
        </is>
      </c>
      <c r="O217" s="7" t="n">
        <v>1200.55</v>
      </c>
      <c r="P217" s="7" t="n">
        <v>-1</v>
      </c>
      <c r="Q217" s="7" t="n">
        <v>-399.72</v>
      </c>
      <c r="R217" s="7" t="n">
        <v>-3.18</v>
      </c>
      <c r="S217" s="7" t="n">
        <v>-3.77</v>
      </c>
      <c r="T217" s="7" t="n">
        <v>2.92</v>
      </c>
    </row>
    <row r="218">
      <c r="A218" s="6" t="inlineStr">
        <is>
          <t>2021-11-29</t>
        </is>
      </c>
      <c r="B218" s="6" t="inlineStr">
        <is>
          <t>2022-01-07</t>
        </is>
      </c>
      <c r="C218" s="6" t="n">
        <v>39</v>
      </c>
      <c r="D218" s="6" t="inlineStr">
        <is>
          <t>2891.TW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0.62 張</t>
        </is>
      </c>
      <c r="I218" s="6" t="inlineStr">
        <is>
          <t>Supertrend 翻多 · 價格突破 EMA200  →  做多 ↑</t>
        </is>
      </c>
      <c r="J218" s="6" t="n">
        <v>20.025484</v>
      </c>
      <c r="K218" s="6" t="n">
        <v>21.148573</v>
      </c>
      <c r="L218" s="6" t="n">
        <v>21.646737</v>
      </c>
      <c r="M218" s="20" t="n">
        <v>21.646737</v>
      </c>
      <c r="N218" s="6" t="inlineStr">
        <is>
          <t>止盈出場 TP 1:3  (+1.44R)</t>
        </is>
      </c>
      <c r="O218" s="6" t="n">
        <v>333.03</v>
      </c>
      <c r="P218" s="6" t="n">
        <v>1.44</v>
      </c>
      <c r="Q218" s="6" t="n">
        <v>999.1</v>
      </c>
      <c r="R218" s="6" t="n">
        <v>8.1</v>
      </c>
      <c r="S218" s="6" t="n">
        <v>0.41</v>
      </c>
      <c r="T218" s="6" t="n">
        <v>8.23</v>
      </c>
    </row>
    <row r="219">
      <c r="A219" s="7" t="inlineStr">
        <is>
          <t>2022-01-05</t>
        </is>
      </c>
      <c r="B219" s="7" t="inlineStr">
        <is>
          <t>2022-01-13</t>
        </is>
      </c>
      <c r="C219" s="7" t="n">
        <v>8</v>
      </c>
      <c r="D219" s="7" t="inlineStr">
        <is>
          <t>MRVL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154.04 股</t>
        </is>
      </c>
      <c r="I219" s="7" t="inlineStr">
        <is>
          <t>Supertrend 翻多 · 價格突破 EMA200  →  做多 ↑</t>
        </is>
      </c>
      <c r="J219" s="7" t="n">
        <v>82.670517</v>
      </c>
      <c r="K219" s="7" t="n">
        <v>77.427002</v>
      </c>
      <c r="L219" s="7" t="n">
        <v>103.147869</v>
      </c>
      <c r="M219" s="19" t="n">
        <v>77.427002</v>
      </c>
      <c r="N219" s="7" t="inlineStr">
        <is>
          <t>移動停利出場 TSL  (-1.00R)</t>
        </is>
      </c>
      <c r="O219" s="7" t="n">
        <v>1051.42</v>
      </c>
      <c r="P219" s="7" t="n">
        <v>-1</v>
      </c>
      <c r="Q219" s="7" t="n">
        <v>-807.7</v>
      </c>
      <c r="R219" s="7" t="n">
        <v>-6.34</v>
      </c>
      <c r="S219" s="7" t="n">
        <v>-6.44</v>
      </c>
      <c r="T219" s="7" t="n">
        <v>2.58</v>
      </c>
    </row>
    <row r="220">
      <c r="A220" s="6" t="inlineStr">
        <is>
          <t>2022-01-07</t>
        </is>
      </c>
      <c r="B220" s="6" t="inlineStr">
        <is>
          <t>2022-01-13</t>
        </is>
      </c>
      <c r="C220" s="6" t="n">
        <v>6</v>
      </c>
      <c r="D220" s="6" t="inlineStr">
        <is>
          <t>2891.TW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0.59 張</t>
        </is>
      </c>
      <c r="I220" s="6" t="inlineStr">
        <is>
          <t>Supertrend 翻多 · 價格突破 EMA200  →  做多 ↑</t>
        </is>
      </c>
      <c r="J220" s="6" t="n">
        <v>21.673672</v>
      </c>
      <c r="K220" s="6" t="n">
        <v>22.699331</v>
      </c>
      <c r="L220" s="6" t="n">
        <v>23.248967</v>
      </c>
      <c r="M220" s="20" t="n">
        <v>23.248967</v>
      </c>
      <c r="N220" s="6" t="inlineStr">
        <is>
          <t>止盈出場 TP 1:3  (+1.54R)</t>
        </is>
      </c>
      <c r="O220" s="6" t="n">
        <v>309.97</v>
      </c>
      <c r="P220" s="6" t="n">
        <v>1.54</v>
      </c>
      <c r="Q220" s="6" t="n">
        <v>929.92</v>
      </c>
      <c r="R220" s="6" t="n">
        <v>7.27</v>
      </c>
      <c r="S220" s="6" t="n">
        <v>0.38</v>
      </c>
      <c r="T220" s="6" t="n">
        <v>8.17</v>
      </c>
    </row>
    <row r="221">
      <c r="A221" s="7" t="inlineStr">
        <is>
          <t>2021-12-02</t>
        </is>
      </c>
      <c r="B221" s="7" t="inlineStr">
        <is>
          <t>2022-01-14</t>
        </is>
      </c>
      <c r="C221" s="7" t="n">
        <v>43</v>
      </c>
      <c r="D221" s="7" t="inlineStr">
        <is>
          <t>3017.TW</t>
        </is>
      </c>
      <c r="E221" s="7" t="inlineStr">
        <is>
          <t>TW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0.16 張</t>
        </is>
      </c>
      <c r="I221" s="7" t="inlineStr">
        <is>
          <t>Supertrend 翻多 · 價格突破 EMA200  →  做多 ↑</t>
        </is>
      </c>
      <c r="J221" s="7" t="n">
        <v>79.197594</v>
      </c>
      <c r="K221" s="7" t="n">
        <v>78.81541300000001</v>
      </c>
      <c r="L221" s="7" t="n">
        <v>98.388741</v>
      </c>
      <c r="M221" s="19" t="n">
        <v>78.81541300000001</v>
      </c>
      <c r="N221" s="7" t="inlineStr">
        <is>
          <t>移動停利出場 TSL  (-1.00R)</t>
        </is>
      </c>
      <c r="O221" s="7" t="n">
        <v>1014.07</v>
      </c>
      <c r="P221" s="7" t="n">
        <v>-1</v>
      </c>
      <c r="Q221" s="7" t="n">
        <v>-60.58</v>
      </c>
      <c r="R221" s="7" t="n">
        <v>-0.48</v>
      </c>
      <c r="S221" s="7" t="n">
        <v>-2.44</v>
      </c>
      <c r="T221" s="7" t="n">
        <v>4.88</v>
      </c>
    </row>
    <row r="222">
      <c r="A222" s="6" t="inlineStr">
        <is>
          <t>2021-12-23</t>
        </is>
      </c>
      <c r="B222" s="6" t="inlineStr">
        <is>
          <t>2022-01-16</t>
        </is>
      </c>
      <c r="C222" s="6" t="n">
        <v>24</v>
      </c>
      <c r="D222" s="6" t="inlineStr">
        <is>
          <t>ADA-USD</t>
        </is>
      </c>
      <c r="E222" s="6" t="inlineStr">
        <is>
          <t>Crypto</t>
        </is>
      </c>
      <c r="F222" s="6" t="inlineStr">
        <is>
          <t>趨勢動能</t>
        </is>
      </c>
      <c r="G222" s="6" t="inlineStr">
        <is>
          <t>空 ▼</t>
        </is>
      </c>
      <c r="H222" s="20" t="inlineStr">
        <is>
          <t>8427.4082 顆</t>
        </is>
      </c>
      <c r="I222" s="6" t="inlineStr">
        <is>
          <t>Supertrend 翻空 · 價格跌破 EMA200  →  做空 ↓</t>
        </is>
      </c>
      <c r="J222" s="6" t="n">
        <v>1.474691</v>
      </c>
      <c r="K222" s="6" t="n">
        <v>1.31455</v>
      </c>
      <c r="L222" s="6" t="n">
        <v>0.798607</v>
      </c>
      <c r="M222" s="20" t="n">
        <v>1.31455</v>
      </c>
      <c r="N222" s="6" t="inlineStr">
        <is>
          <t>移動停利出場 TSL  (+1.00R)</t>
        </is>
      </c>
      <c r="O222" s="6" t="n">
        <v>1899.21</v>
      </c>
      <c r="P222" s="6" t="n">
        <v>1</v>
      </c>
      <c r="Q222" s="6" t="n">
        <v>1349.57</v>
      </c>
      <c r="R222" s="6" t="n">
        <v>10.86</v>
      </c>
      <c r="S222" s="6" t="n">
        <v>-2.59</v>
      </c>
      <c r="T222" s="6" t="n">
        <v>23.51</v>
      </c>
    </row>
    <row r="223">
      <c r="A223" s="6" t="inlineStr">
        <is>
          <t>2021-11-29</t>
        </is>
      </c>
      <c r="B223" s="6" t="inlineStr">
        <is>
          <t>2022-01-18</t>
        </is>
      </c>
      <c r="C223" s="6" t="n">
        <v>50</v>
      </c>
      <c r="D223" s="6" t="inlineStr">
        <is>
          <t>BAC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302.81 股</t>
        </is>
      </c>
      <c r="I223" s="6" t="inlineStr">
        <is>
          <t>Supertrend 翻多 · 價格突破 EMA200  →  做多 ↑</t>
        </is>
      </c>
      <c r="J223" s="6" t="n">
        <v>40.753643</v>
      </c>
      <c r="K223" s="6" t="n">
        <v>42.275892</v>
      </c>
      <c r="L223" s="6" t="n">
        <v>46.87004</v>
      </c>
      <c r="M223" s="20" t="n">
        <v>42.275892</v>
      </c>
      <c r="N223" s="6" t="inlineStr">
        <is>
          <t>移動停利出場 TSL  (+1.00R)</t>
        </is>
      </c>
      <c r="O223" s="6" t="n">
        <v>617.38</v>
      </c>
      <c r="P223" s="6" t="n">
        <v>1</v>
      </c>
      <c r="Q223" s="6" t="n">
        <v>460.96</v>
      </c>
      <c r="R223" s="6" t="n">
        <v>3.74</v>
      </c>
      <c r="S223" s="6" t="n">
        <v>-4.87</v>
      </c>
      <c r="T223" s="6" t="n">
        <v>8.460000000000001</v>
      </c>
    </row>
    <row r="224">
      <c r="A224" s="7" t="inlineStr">
        <is>
          <t>2022-01-05</t>
        </is>
      </c>
      <c r="B224" s="7" t="inlineStr">
        <is>
          <t>2022-01-18</t>
        </is>
      </c>
      <c r="C224" s="7" t="n">
        <v>13</v>
      </c>
      <c r="D224" s="7" t="inlineStr">
        <is>
          <t>EW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102.76 股</t>
        </is>
      </c>
      <c r="I224" s="7" t="inlineStr">
        <is>
          <t>Supertrend 翻多 · 價格突破 EMA200  →  做多 ↑</t>
        </is>
      </c>
      <c r="J224" s="7" t="n">
        <v>123.919998</v>
      </c>
      <c r="K224" s="7" t="n">
        <v>118.037202</v>
      </c>
      <c r="L224" s="7" t="n">
        <v>141.879667</v>
      </c>
      <c r="M224" s="19" t="n">
        <v>118.037202</v>
      </c>
      <c r="N224" s="7" t="inlineStr">
        <is>
          <t>移動停利出場 TSL  (-1.00R)</t>
        </is>
      </c>
      <c r="O224" s="7" t="n">
        <v>615.1900000000001</v>
      </c>
      <c r="P224" s="7" t="n">
        <v>-1</v>
      </c>
      <c r="Q224" s="7" t="n">
        <v>-604.53</v>
      </c>
      <c r="R224" s="7" t="n">
        <v>-4.75</v>
      </c>
      <c r="S224" s="7" t="n">
        <v>-6.53</v>
      </c>
      <c r="T224" s="7" t="n">
        <v>-0.5600000000000001</v>
      </c>
    </row>
    <row r="225">
      <c r="A225" s="7" t="inlineStr">
        <is>
          <t>2021-12-29</t>
        </is>
      </c>
      <c r="B225" s="7" t="inlineStr">
        <is>
          <t>2022-01-19</t>
        </is>
      </c>
      <c r="C225" s="7" t="n">
        <v>21</v>
      </c>
      <c r="D225" s="7" t="inlineStr">
        <is>
          <t>MU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135.04 股</t>
        </is>
      </c>
      <c r="I225" s="7" t="inlineStr">
        <is>
          <t>Supertrend 翻多 · 價格突破 EMA200  →  做多 ↑</t>
        </is>
      </c>
      <c r="J225" s="7" t="n">
        <v>93.924469</v>
      </c>
      <c r="K225" s="7" t="n">
        <v>89.157732</v>
      </c>
      <c r="L225" s="7" t="n">
        <v>112.708492</v>
      </c>
      <c r="M225" s="19" t="n">
        <v>89.157732</v>
      </c>
      <c r="N225" s="7" t="inlineStr">
        <is>
          <t>移動停利出場 TSL  (-1.00R)</t>
        </is>
      </c>
      <c r="O225" s="7" t="n">
        <v>845.51</v>
      </c>
      <c r="P225" s="7" t="n">
        <v>-1</v>
      </c>
      <c r="Q225" s="7" t="n">
        <v>-643.6900000000001</v>
      </c>
      <c r="R225" s="7" t="n">
        <v>-5.08</v>
      </c>
      <c r="S225" s="7" t="n">
        <v>-6.32</v>
      </c>
      <c r="T225" s="7" t="n">
        <v>1.35</v>
      </c>
    </row>
    <row r="226">
      <c r="A226" s="7" t="inlineStr">
        <is>
          <t>2022-01-05</t>
        </is>
      </c>
      <c r="B226" s="7" t="inlineStr">
        <is>
          <t>2022-01-20</t>
        </is>
      </c>
      <c r="C226" s="7" t="n">
        <v>15</v>
      </c>
      <c r="D226" s="7" t="inlineStr">
        <is>
          <t>ITW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57.14 股</t>
        </is>
      </c>
      <c r="I226" s="7" t="inlineStr">
        <is>
          <t>Supertrend 翻多 · 價格突破 EMA200  →  做多 ↑</t>
        </is>
      </c>
      <c r="J226" s="7" t="n">
        <v>222.877655</v>
      </c>
      <c r="K226" s="7" t="n">
        <v>216.520402</v>
      </c>
      <c r="L226" s="7" t="n">
        <v>244.361677</v>
      </c>
      <c r="M226" s="19" t="n">
        <v>216.520402</v>
      </c>
      <c r="N226" s="7" t="inlineStr">
        <is>
          <t>移動停利出場 TSL  (-1.00R)</t>
        </is>
      </c>
      <c r="O226" s="7" t="n">
        <v>409.17</v>
      </c>
      <c r="P226" s="7" t="n">
        <v>-1</v>
      </c>
      <c r="Q226" s="7" t="n">
        <v>-363.23</v>
      </c>
      <c r="R226" s="7" t="n">
        <v>-2.85</v>
      </c>
      <c r="S226" s="7" t="n">
        <v>-3.63</v>
      </c>
      <c r="T226" s="7" t="n">
        <v>0.15</v>
      </c>
    </row>
    <row r="227">
      <c r="A227" s="7" t="inlineStr">
        <is>
          <t>2022-01-04</t>
        </is>
      </c>
      <c r="B227" s="7" t="inlineStr">
        <is>
          <t>2022-01-21</t>
        </is>
      </c>
      <c r="C227" s="7" t="n">
        <v>17</v>
      </c>
      <c r="D227" s="7" t="inlineStr">
        <is>
          <t>2362.TW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0.47 張</t>
        </is>
      </c>
      <c r="I227" s="7" t="inlineStr">
        <is>
          <t>Supertrend 翻多 · 價格突破 EMA200  →  做多 ↑</t>
        </is>
      </c>
      <c r="J227" s="7" t="n">
        <v>26.782307</v>
      </c>
      <c r="K227" s="7" t="n">
        <v>25.959734</v>
      </c>
      <c r="L227" s="7" t="n">
        <v>29.717181</v>
      </c>
      <c r="M227" s="19" t="n">
        <v>25.959734</v>
      </c>
      <c r="N227" s="7" t="inlineStr">
        <is>
          <t>移動停利出場 TSL  (-1.00R)</t>
        </is>
      </c>
      <c r="O227" s="7" t="n">
        <v>462.77</v>
      </c>
      <c r="P227" s="7" t="n">
        <v>-1</v>
      </c>
      <c r="Q227" s="7" t="n">
        <v>-389.11</v>
      </c>
      <c r="R227" s="7" t="n">
        <v>-3.07</v>
      </c>
      <c r="S227" s="7" t="n">
        <v>-3.83</v>
      </c>
      <c r="T227" s="7" t="n">
        <v>-0.31</v>
      </c>
    </row>
    <row r="228">
      <c r="A228" s="6" t="inlineStr">
        <is>
          <t>2021-11-29</t>
        </is>
      </c>
      <c r="B228" s="6" t="inlineStr">
        <is>
          <t>2022-01-21</t>
        </is>
      </c>
      <c r="C228" s="6" t="n">
        <v>53</v>
      </c>
      <c r="D228" s="6" t="inlineStr">
        <is>
          <t>1436.TW</t>
        </is>
      </c>
      <c r="E228" s="6" t="inlineStr">
        <is>
          <t>TW Stock</t>
        </is>
      </c>
      <c r="F228" s="6" t="inlineStr">
        <is>
          <t>趨勢動能</t>
        </is>
      </c>
      <c r="G228" s="6" t="inlineStr">
        <is>
          <t>多 ▲</t>
        </is>
      </c>
      <c r="H228" s="20" t="inlineStr">
        <is>
          <t>0.43 張</t>
        </is>
      </c>
      <c r="I228" s="6" t="inlineStr">
        <is>
          <t>Supertrend 翻多 · 價格突破 EMA200  →  做多 ↑</t>
        </is>
      </c>
      <c r="J228" s="6" t="n">
        <v>28.753586</v>
      </c>
      <c r="K228" s="6" t="n">
        <v>30.375566</v>
      </c>
      <c r="L228" s="6" t="n">
        <v>32.230742</v>
      </c>
      <c r="M228" s="20" t="n">
        <v>30.375566</v>
      </c>
      <c r="N228" s="6" t="inlineStr">
        <is>
          <t>移動停利出場 TSL  (+1.00R)</t>
        </is>
      </c>
      <c r="O228" s="6" t="n">
        <v>497.46</v>
      </c>
      <c r="P228" s="6" t="n">
        <v>1</v>
      </c>
      <c r="Q228" s="6" t="n">
        <v>696.14</v>
      </c>
      <c r="R228" s="6" t="n">
        <v>5.64</v>
      </c>
      <c r="S228" s="6" t="n">
        <v>-0.19</v>
      </c>
      <c r="T228" s="6" t="n">
        <v>8.210000000000001</v>
      </c>
    </row>
    <row r="229">
      <c r="A229" s="7" t="inlineStr">
        <is>
          <t>2022-01-13</t>
        </is>
      </c>
      <c r="B229" s="7" t="inlineStr">
        <is>
          <t>2022-01-21</t>
        </is>
      </c>
      <c r="C229" s="7" t="n">
        <v>8</v>
      </c>
      <c r="D229" s="7" t="inlineStr">
        <is>
          <t>2891.TW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0.55 張</t>
        </is>
      </c>
      <c r="I229" s="7" t="inlineStr">
        <is>
          <t>Supertrend 翻多 · 價格突破 EMA200  →  做多 ↑</t>
        </is>
      </c>
      <c r="J229" s="7" t="n">
        <v>23.445475</v>
      </c>
      <c r="K229" s="7" t="n">
        <v>22.699331</v>
      </c>
      <c r="L229" s="7" t="n">
        <v>25.683906</v>
      </c>
      <c r="M229" s="19" t="n">
        <v>22.699331</v>
      </c>
      <c r="N229" s="7" t="inlineStr">
        <is>
          <t>止損出場 SL  (-1.00R)</t>
        </is>
      </c>
      <c r="O229" s="7" t="n">
        <v>407.56</v>
      </c>
      <c r="P229" s="7" t="n">
        <v>-1</v>
      </c>
      <c r="Q229" s="7" t="n">
        <v>-407.56</v>
      </c>
      <c r="R229" s="7" t="n">
        <v>-3.18</v>
      </c>
      <c r="S229" s="7" t="n">
        <v>-3.69</v>
      </c>
      <c r="T229" s="7" t="n">
        <v>-1.93</v>
      </c>
    </row>
    <row r="230">
      <c r="A230" s="7" t="inlineStr">
        <is>
          <t>2022-01-19</t>
        </is>
      </c>
      <c r="B230" s="7" t="inlineStr">
        <is>
          <t>2022-01-21</t>
        </is>
      </c>
      <c r="C230" s="7" t="n">
        <v>2</v>
      </c>
      <c r="D230" s="7" t="inlineStr">
        <is>
          <t>MU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19" t="inlineStr">
        <is>
          <t>146.11 股</t>
        </is>
      </c>
      <c r="I230" s="7" t="inlineStr">
        <is>
          <t>Supertrend 翻多 · 價格突破 EMA200  →  做多 ↑</t>
        </is>
      </c>
      <c r="J230" s="7" t="n">
        <v>87.99226400000001</v>
      </c>
      <c r="K230" s="7" t="n">
        <v>81.46776699999999</v>
      </c>
      <c r="L230" s="7" t="n">
        <v>107.565754</v>
      </c>
      <c r="M230" s="19" t="n">
        <v>81.46776699999999</v>
      </c>
      <c r="N230" s="7" t="inlineStr">
        <is>
          <t>止損出場 SL  (-1.00R)</t>
        </is>
      </c>
      <c r="O230" s="7" t="n">
        <v>953.3</v>
      </c>
      <c r="P230" s="7" t="n">
        <v>-1</v>
      </c>
      <c r="Q230" s="7" t="n">
        <v>-953.3</v>
      </c>
      <c r="R230" s="7" t="n">
        <v>-7.41</v>
      </c>
      <c r="S230" s="7" t="n">
        <v>-8.970000000000001</v>
      </c>
      <c r="T230" s="7" t="n">
        <v>-5.48</v>
      </c>
    </row>
    <row r="231">
      <c r="A231" s="7" t="inlineStr">
        <is>
          <t>2022-01-21</t>
        </is>
      </c>
      <c r="B231" s="7" t="inlineStr">
        <is>
          <t>2022-01-25</t>
        </is>
      </c>
      <c r="C231" s="7" t="n">
        <v>4</v>
      </c>
      <c r="D231" s="7" t="inlineStr">
        <is>
          <t>NVDA</t>
        </is>
      </c>
      <c r="E231" s="7" t="inlineStr">
        <is>
          <t>US Stock</t>
        </is>
      </c>
      <c r="F231" s="7" t="inlineStr">
        <is>
          <t>布林回歸</t>
        </is>
      </c>
      <c r="G231" s="7" t="inlineStr">
        <is>
          <t>多 ▲</t>
        </is>
      </c>
      <c r="H231" s="19" t="inlineStr">
        <is>
          <t>545.06 股</t>
        </is>
      </c>
      <c r="I231" s="7" t="inlineStr">
        <is>
          <t>布林下軌觸碰 · RSI 超賣 (&lt;30)  →  做多 ↑</t>
        </is>
      </c>
      <c r="J231" s="7" t="n">
        <v>23.327549</v>
      </c>
      <c r="K231" s="7" t="n">
        <v>20.4187</v>
      </c>
      <c r="L231" s="7" t="n">
        <v>32.054095</v>
      </c>
      <c r="M231" s="19" t="n">
        <v>22.279634</v>
      </c>
      <c r="N231" s="7" t="inlineStr">
        <is>
          <t>信號翻轉平倉  (-0.36R)</t>
        </is>
      </c>
      <c r="O231" s="7" t="n">
        <v>1585.5</v>
      </c>
      <c r="P231" s="7" t="n">
        <v>-0.36</v>
      </c>
      <c r="Q231" s="7" t="n">
        <v>-571.1799999999999</v>
      </c>
      <c r="R231" s="7" t="n">
        <v>-4.49</v>
      </c>
      <c r="S231" s="7" t="n">
        <v>-4.49</v>
      </c>
      <c r="T231" s="7" t="n">
        <v>-0.01</v>
      </c>
    </row>
    <row r="232">
      <c r="A232" s="6" t="inlineStr">
        <is>
          <t>2022-01-13</t>
        </is>
      </c>
      <c r="B232" s="6" t="inlineStr">
        <is>
          <t>2022-01-28</t>
        </is>
      </c>
      <c r="C232" s="6" t="n">
        <v>15</v>
      </c>
      <c r="D232" s="6" t="inlineStr">
        <is>
          <t>TMUS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120.95 股</t>
        </is>
      </c>
      <c r="I232" s="6" t="inlineStr">
        <is>
          <t>Supertrend 翻空 · 價格跌破 EMA200  →  做空 ↓</t>
        </is>
      </c>
      <c r="J232" s="6" t="n">
        <v>105.878479</v>
      </c>
      <c r="K232" s="6" t="n">
        <v>103.913455</v>
      </c>
      <c r="L232" s="6" t="n">
        <v>86.85054100000001</v>
      </c>
      <c r="M232" s="20" t="n">
        <v>103.913455</v>
      </c>
      <c r="N232" s="6" t="inlineStr">
        <is>
          <t>移動停利出場 TSL  (+1.00R)</t>
        </is>
      </c>
      <c r="O232" s="6" t="n">
        <v>767.17</v>
      </c>
      <c r="P232" s="6" t="n">
        <v>1</v>
      </c>
      <c r="Q232" s="6" t="n">
        <v>237.68</v>
      </c>
      <c r="R232" s="6" t="n">
        <v>1.86</v>
      </c>
      <c r="S232" s="6" t="n">
        <v>1.33</v>
      </c>
      <c r="T232" s="6" t="n">
        <v>7.72</v>
      </c>
    </row>
    <row r="233">
      <c r="A233" s="6" t="inlineStr">
        <is>
          <t>2022-01-05</t>
        </is>
      </c>
      <c r="B233" s="6" t="inlineStr">
        <is>
          <t>2022-01-31</t>
        </is>
      </c>
      <c r="C233" s="6" t="n">
        <v>26</v>
      </c>
      <c r="D233" s="6" t="inlineStr">
        <is>
          <t>XOM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多 ▲</t>
        </is>
      </c>
      <c r="H233" s="20" t="inlineStr">
        <is>
          <t>221.36 股</t>
        </is>
      </c>
      <c r="I233" s="6" t="inlineStr">
        <is>
          <t>Supertrend 翻多 · 價格突破 EMA200  →  做多 ↑</t>
        </is>
      </c>
      <c r="J233" s="6" t="n">
        <v>57.526684</v>
      </c>
      <c r="K233" s="6" t="n">
        <v>62.106819</v>
      </c>
      <c r="L233" s="6" t="n">
        <v>65.338252</v>
      </c>
      <c r="M233" s="20" t="n">
        <v>65.338252</v>
      </c>
      <c r="N233" s="6" t="inlineStr">
        <is>
          <t>止盈出場 TP 1:3  (+1.71R)</t>
        </is>
      </c>
      <c r="O233" s="6" t="n">
        <v>576.4</v>
      </c>
      <c r="P233" s="6" t="n">
        <v>1.71</v>
      </c>
      <c r="Q233" s="6" t="n">
        <v>1729.2</v>
      </c>
      <c r="R233" s="6" t="n">
        <v>13.58</v>
      </c>
      <c r="S233" s="6" t="n">
        <v>2.35</v>
      </c>
      <c r="T233" s="6" t="n">
        <v>13.8</v>
      </c>
    </row>
    <row r="234">
      <c r="A234" s="6" t="inlineStr">
        <is>
          <t>2022-01-16</t>
        </is>
      </c>
      <c r="B234" s="6" t="inlineStr">
        <is>
          <t>2022-02-01</t>
        </is>
      </c>
      <c r="C234" s="6" t="n">
        <v>16</v>
      </c>
      <c r="D234" s="6" t="inlineStr">
        <is>
          <t>ETH-USD</t>
        </is>
      </c>
      <c r="E234" s="6" t="inlineStr">
        <is>
          <t>Crypto</t>
        </is>
      </c>
      <c r="F234" s="6" t="inlineStr">
        <is>
          <t>趨勢動能</t>
        </is>
      </c>
      <c r="G234" s="6" t="inlineStr">
        <is>
          <t>空 ▼</t>
        </is>
      </c>
      <c r="H234" s="20" t="inlineStr">
        <is>
          <t>3.8602 顆</t>
        </is>
      </c>
      <c r="I234" s="6" t="inlineStr">
        <is>
          <t>Supertrend 翻空 · 價格跌破 EMA200  →  做空 ↓</t>
        </is>
      </c>
      <c r="J234" s="6" t="n">
        <v>3350.921875</v>
      </c>
      <c r="K234" s="6" t="n">
        <v>2788.945612</v>
      </c>
      <c r="L234" s="6" t="n">
        <v>2268.688147</v>
      </c>
      <c r="M234" s="20" t="n">
        <v>2788.945612</v>
      </c>
      <c r="N234" s="6" t="inlineStr">
        <is>
          <t>移動停利出場 TSL  (+1.00R)</t>
        </is>
      </c>
      <c r="O234" s="6" t="n">
        <v>1392.56</v>
      </c>
      <c r="P234" s="6" t="n">
        <v>1</v>
      </c>
      <c r="Q234" s="6" t="n">
        <v>2169.37</v>
      </c>
      <c r="R234" s="6" t="n">
        <v>16.77</v>
      </c>
      <c r="S234" s="6" t="n">
        <v>4.14</v>
      </c>
      <c r="T234" s="6" t="n">
        <v>28.22</v>
      </c>
    </row>
    <row r="235">
      <c r="A235" s="7" t="inlineStr">
        <is>
          <t>2022-01-25</t>
        </is>
      </c>
      <c r="B235" s="7" t="inlineStr">
        <is>
          <t>2022-02-02</t>
        </is>
      </c>
      <c r="C235" s="7" t="n">
        <v>8</v>
      </c>
      <c r="D235" s="7" t="inlineStr">
        <is>
          <t>NVDA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568.13 股</t>
        </is>
      </c>
      <c r="I235" s="7" t="inlineStr">
        <is>
          <t>Supertrend 翻空 · 價格跌破 EMA200  →  做空 ↓</t>
        </is>
      </c>
      <c r="J235" s="7" t="n">
        <v>22.279634</v>
      </c>
      <c r="K235" s="7" t="n">
        <v>24.993815</v>
      </c>
      <c r="L235" s="7" t="n">
        <v>13.17864</v>
      </c>
      <c r="M235" s="19" t="n">
        <v>24.993815</v>
      </c>
      <c r="N235" s="7" t="inlineStr">
        <is>
          <t>移動停利出場 TSL  (-1.00R)</t>
        </is>
      </c>
      <c r="O235" s="7" t="n">
        <v>1723.53</v>
      </c>
      <c r="P235" s="7" t="n">
        <v>-1</v>
      </c>
      <c r="Q235" s="7" t="n">
        <v>-1542.02</v>
      </c>
      <c r="R235" s="7" t="n">
        <v>-12.18</v>
      </c>
      <c r="S235" s="7" t="n">
        <v>-13.07</v>
      </c>
      <c r="T235" s="7" t="n">
        <v>1.7</v>
      </c>
    </row>
    <row r="236">
      <c r="A236" s="7" t="inlineStr">
        <is>
          <t>2022-02-02</t>
        </is>
      </c>
      <c r="B236" s="7" t="inlineStr">
        <is>
          <t>2022-02-03</t>
        </is>
      </c>
      <c r="C236" s="7" t="n">
        <v>1</v>
      </c>
      <c r="D236" s="7" t="inlineStr">
        <is>
          <t>TMUS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9" t="inlineStr">
        <is>
          <t>122.60 股</t>
        </is>
      </c>
      <c r="I236" s="7" t="inlineStr">
        <is>
          <t>Supertrend 翻空 · 價格跌破 EMA200  →  做空 ↓</t>
        </is>
      </c>
      <c r="J236" s="7" t="n">
        <v>105.359276</v>
      </c>
      <c r="K236" s="7" t="n">
        <v>111.470934</v>
      </c>
      <c r="L236" s="7" t="n">
        <v>87.02430099999999</v>
      </c>
      <c r="M236" s="19" t="n">
        <v>111.470934</v>
      </c>
      <c r="N236" s="7" t="inlineStr">
        <is>
          <t>止損出場 SL  (-1.00R)</t>
        </is>
      </c>
      <c r="O236" s="7" t="n">
        <v>749.3</v>
      </c>
      <c r="P236" s="7" t="n">
        <v>-1</v>
      </c>
      <c r="Q236" s="7" t="n">
        <v>-749.3</v>
      </c>
      <c r="R236" s="7" t="n">
        <v>-5.8</v>
      </c>
      <c r="S236" s="7" t="n">
        <v>-10.22</v>
      </c>
      <c r="T236" s="7" t="n">
        <v>-10.22</v>
      </c>
    </row>
    <row r="237">
      <c r="A237" s="6" t="inlineStr">
        <is>
          <t>2021-12-10</t>
        </is>
      </c>
      <c r="B237" s="6" t="inlineStr">
        <is>
          <t>2022-02-04</t>
        </is>
      </c>
      <c r="C237" s="6" t="n">
        <v>56</v>
      </c>
      <c r="D237" s="6" t="inlineStr">
        <is>
          <t>BTC-USD</t>
        </is>
      </c>
      <c r="E237" s="6" t="inlineStr">
        <is>
          <t>Crypto</t>
        </is>
      </c>
      <c r="F237" s="6" t="inlineStr">
        <is>
          <t>趨勢動能</t>
        </is>
      </c>
      <c r="G237" s="6" t="inlineStr">
        <is>
          <t>空 ▼</t>
        </is>
      </c>
      <c r="H237" s="20" t="inlineStr">
        <is>
          <t>0.2657 顆</t>
        </is>
      </c>
      <c r="I237" s="6" t="inlineStr">
        <is>
          <t>Supertrend 翻空 · 價格跌破 EMA200  →  做空 ↓</t>
        </is>
      </c>
      <c r="J237" s="6" t="n">
        <v>47243.304688</v>
      </c>
      <c r="K237" s="6" t="n">
        <v>38624.949215</v>
      </c>
      <c r="L237" s="6" t="n">
        <v>28007.789241</v>
      </c>
      <c r="M237" s="20" t="n">
        <v>38624.949215</v>
      </c>
      <c r="N237" s="6" t="inlineStr">
        <is>
          <t>移動停利出場 TSL  (+1.00R)</t>
        </is>
      </c>
      <c r="O237" s="6" t="n">
        <v>1703.92</v>
      </c>
      <c r="P237" s="6" t="n">
        <v>1</v>
      </c>
      <c r="Q237" s="6" t="n">
        <v>2290.3</v>
      </c>
      <c r="R237" s="6" t="n">
        <v>18.24</v>
      </c>
      <c r="S237" s="6" t="n">
        <v>-7.58</v>
      </c>
      <c r="T237" s="6" t="n">
        <v>25.85</v>
      </c>
    </row>
    <row r="238">
      <c r="A238" s="7" t="inlineStr">
        <is>
          <t>2022-02-01</t>
        </is>
      </c>
      <c r="B238" s="7" t="inlineStr">
        <is>
          <t>2022-02-06</t>
        </is>
      </c>
      <c r="C238" s="7" t="n">
        <v>5</v>
      </c>
      <c r="D238" s="7" t="inlineStr">
        <is>
          <t>ETH-USD</t>
        </is>
      </c>
      <c r="E238" s="7" t="inlineStr">
        <is>
          <t>Crypto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4.6816 顆</t>
        </is>
      </c>
      <c r="I238" s="7" t="inlineStr">
        <is>
          <t>Supertrend 翻空 · 價格跌破 EMA200  →  做空 ↓</t>
        </is>
      </c>
      <c r="J238" s="7" t="n">
        <v>2792.117188</v>
      </c>
      <c r="K238" s="7" t="n">
        <v>3039.873333</v>
      </c>
      <c r="L238" s="7" t="n">
        <v>1640.823807</v>
      </c>
      <c r="M238" s="19" t="n">
        <v>3039.873333</v>
      </c>
      <c r="N238" s="7" t="inlineStr">
        <is>
          <t>移動停利出場 TSL  (-1.00R)</t>
        </is>
      </c>
      <c r="O238" s="7" t="n">
        <v>1796.62</v>
      </c>
      <c r="P238" s="7" t="n">
        <v>-1</v>
      </c>
      <c r="Q238" s="7" t="n">
        <v>-1159.88</v>
      </c>
      <c r="R238" s="7" t="n">
        <v>-8.869999999999999</v>
      </c>
      <c r="S238" s="7" t="n">
        <v>-9.5</v>
      </c>
      <c r="T238" s="7" t="n">
        <v>4.05</v>
      </c>
    </row>
    <row r="239">
      <c r="A239" s="6" t="inlineStr">
        <is>
          <t>2021-12-24</t>
        </is>
      </c>
      <c r="B239" s="6" t="inlineStr">
        <is>
          <t>2022-02-14</t>
        </is>
      </c>
      <c r="C239" s="6" t="n">
        <v>52</v>
      </c>
      <c r="D239" s="6" t="inlineStr">
        <is>
          <t>2382.TW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0.17 張</t>
        </is>
      </c>
      <c r="I239" s="6" t="inlineStr">
        <is>
          <t>Supertrend 翻多 · 價格突破 EMA200  →  做多 ↑</t>
        </is>
      </c>
      <c r="J239" s="6" t="n">
        <v>71.939278</v>
      </c>
      <c r="K239" s="6" t="n">
        <v>73.74248</v>
      </c>
      <c r="L239" s="6" t="n">
        <v>77.895393</v>
      </c>
      <c r="M239" s="20" t="n">
        <v>73.74248</v>
      </c>
      <c r="N239" s="6" t="inlineStr">
        <is>
          <t>移動停利出場 TSL  (+1.00R)</t>
        </is>
      </c>
      <c r="O239" s="6" t="n">
        <v>345.98</v>
      </c>
      <c r="P239" s="6" t="n">
        <v>1</v>
      </c>
      <c r="Q239" s="6" t="n">
        <v>314.23</v>
      </c>
      <c r="R239" s="6" t="n">
        <v>2.51</v>
      </c>
      <c r="S239" s="6" t="n">
        <v>0.99</v>
      </c>
      <c r="T239" s="6" t="n">
        <v>5.75</v>
      </c>
    </row>
    <row r="240">
      <c r="A240" s="6" t="inlineStr">
        <is>
          <t>2022-01-07</t>
        </is>
      </c>
      <c r="B240" s="6" t="inlineStr">
        <is>
          <t>2022-02-15</t>
        </is>
      </c>
      <c r="C240" s="6" t="n">
        <v>39</v>
      </c>
      <c r="D240" s="6" t="inlineStr">
        <is>
          <t>2301.TW</t>
        </is>
      </c>
      <c r="E240" s="6" t="inlineStr">
        <is>
          <t>TW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0.25 張</t>
        </is>
      </c>
      <c r="I240" s="6" t="inlineStr">
        <is>
          <t>Supertrend 翻多 · 價格突破 EMA200  →  做多 ↑</t>
        </is>
      </c>
      <c r="J240" s="6" t="n">
        <v>51.633522</v>
      </c>
      <c r="K240" s="6" t="n">
        <v>54.004344</v>
      </c>
      <c r="L240" s="6" t="n">
        <v>56.919855</v>
      </c>
      <c r="M240" s="20" t="n">
        <v>54.004344</v>
      </c>
      <c r="N240" s="6" t="inlineStr">
        <is>
          <t>移動停利出場 TSL  (+1.00R)</t>
        </is>
      </c>
      <c r="O240" s="6" t="n">
        <v>436.63</v>
      </c>
      <c r="P240" s="6" t="n">
        <v>1</v>
      </c>
      <c r="Q240" s="6" t="n">
        <v>587.47</v>
      </c>
      <c r="R240" s="6" t="n">
        <v>4.59</v>
      </c>
      <c r="S240" s="6" t="n">
        <v>-0.31</v>
      </c>
      <c r="T240" s="6" t="n">
        <v>8.48</v>
      </c>
    </row>
    <row r="241">
      <c r="A241" s="6" t="inlineStr">
        <is>
          <t>2022-01-18</t>
        </is>
      </c>
      <c r="B241" s="6" t="inlineStr">
        <is>
          <t>2022-02-17</t>
        </is>
      </c>
      <c r="C241" s="6" t="n">
        <v>30</v>
      </c>
      <c r="D241" s="6" t="inlineStr">
        <is>
          <t>BAC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20" t="inlineStr">
        <is>
          <t>310.96 股</t>
        </is>
      </c>
      <c r="I241" s="6" t="inlineStr">
        <is>
          <t>Supertrend 翻多 · 價格突破 EMA200  →  做多 ↑</t>
        </is>
      </c>
      <c r="J241" s="6" t="n">
        <v>41.551601</v>
      </c>
      <c r="K241" s="6" t="n">
        <v>42.071544</v>
      </c>
      <c r="L241" s="6" t="n">
        <v>47.813319</v>
      </c>
      <c r="M241" s="20" t="n">
        <v>42.071544</v>
      </c>
      <c r="N241" s="6" t="inlineStr">
        <is>
          <t>移動停利出場 TSL  (+1.00R)</t>
        </is>
      </c>
      <c r="O241" s="6" t="n">
        <v>649.0599999999999</v>
      </c>
      <c r="P241" s="6" t="n">
        <v>1</v>
      </c>
      <c r="Q241" s="6" t="n">
        <v>161.68</v>
      </c>
      <c r="R241" s="6" t="n">
        <v>1.25</v>
      </c>
      <c r="S241" s="6" t="n">
        <v>-3.7</v>
      </c>
      <c r="T241" s="6" t="n">
        <v>6.74</v>
      </c>
    </row>
    <row r="242">
      <c r="A242" s="6" t="inlineStr">
        <is>
          <t>2022-01-31</t>
        </is>
      </c>
      <c r="B242" s="6" t="inlineStr">
        <is>
          <t>2022-02-18</t>
        </is>
      </c>
      <c r="C242" s="6" t="n">
        <v>18</v>
      </c>
      <c r="D242" s="6" t="inlineStr">
        <is>
          <t>XOM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多 ▲</t>
        </is>
      </c>
      <c r="H242" s="20" t="inlineStr">
        <is>
          <t>196.36 股</t>
        </is>
      </c>
      <c r="I242" s="6" t="inlineStr">
        <is>
          <t>Supertrend 翻多 · 價格突破 EMA200  →  做多 ↑</t>
        </is>
      </c>
      <c r="J242" s="6" t="n">
        <v>65.464066</v>
      </c>
      <c r="K242" s="6" t="n">
        <v>67.421435</v>
      </c>
      <c r="L242" s="6" t="n">
        <v>75.53580599999999</v>
      </c>
      <c r="M242" s="20" t="n">
        <v>67.421435</v>
      </c>
      <c r="N242" s="6" t="inlineStr">
        <is>
          <t>移動停利出場 TSL  (+1.00R)</t>
        </is>
      </c>
      <c r="O242" s="6" t="n">
        <v>659.23</v>
      </c>
      <c r="P242" s="6" t="n">
        <v>1</v>
      </c>
      <c r="Q242" s="6" t="n">
        <v>384.35</v>
      </c>
      <c r="R242" s="6" t="n">
        <v>2.99</v>
      </c>
      <c r="S242" s="6" t="n">
        <v>2.97</v>
      </c>
      <c r="T242" s="6" t="n">
        <v>8.470000000000001</v>
      </c>
    </row>
    <row r="243">
      <c r="A243" s="6" t="inlineStr">
        <is>
          <t>2022-01-14</t>
        </is>
      </c>
      <c r="B243" s="6" t="inlineStr">
        <is>
          <t>2022-02-21</t>
        </is>
      </c>
      <c r="C243" s="6" t="n">
        <v>38</v>
      </c>
      <c r="D243" s="6" t="inlineStr">
        <is>
          <t>3045.TW</t>
        </is>
      </c>
      <c r="E243" s="6" t="inlineStr">
        <is>
          <t>TW Stock</t>
        </is>
      </c>
      <c r="F243" s="6" t="inlineStr">
        <is>
          <t>趨勢動能</t>
        </is>
      </c>
      <c r="G243" s="6" t="inlineStr">
        <is>
          <t>多 ▲</t>
        </is>
      </c>
      <c r="H243" s="20" t="inlineStr">
        <is>
          <t>0.15 張</t>
        </is>
      </c>
      <c r="I243" s="6" t="inlineStr">
        <is>
          <t>Supertrend 翻多 · 價格突破 EMA200  →  做多 ↑</t>
        </is>
      </c>
      <c r="J243" s="6" t="n">
        <v>85.82856</v>
      </c>
      <c r="K243" s="6" t="n">
        <v>88.052255</v>
      </c>
      <c r="L243" s="6" t="n">
        <v>89.583365</v>
      </c>
      <c r="M243" s="20" t="n">
        <v>89.583365</v>
      </c>
      <c r="N243" s="6" t="inlineStr">
        <is>
          <t>止盈出場 TP 1:3  (+1.69R)</t>
        </is>
      </c>
      <c r="O243" s="6" t="n">
        <v>186.66</v>
      </c>
      <c r="P243" s="6" t="n">
        <v>1.69</v>
      </c>
      <c r="Q243" s="6" t="n">
        <v>559.99</v>
      </c>
      <c r="R243" s="6" t="n">
        <v>4.37</v>
      </c>
      <c r="S243" s="6" t="n">
        <v>-1.29</v>
      </c>
      <c r="T243" s="6" t="n">
        <v>4.95</v>
      </c>
    </row>
    <row r="244">
      <c r="A244" s="6" t="inlineStr">
        <is>
          <t>2022-01-21</t>
        </is>
      </c>
      <c r="B244" s="6" t="inlineStr">
        <is>
          <t>2022-02-22</t>
        </is>
      </c>
      <c r="C244" s="6" t="n">
        <v>32</v>
      </c>
      <c r="D244" s="6" t="inlineStr">
        <is>
          <t>2891.TW</t>
        </is>
      </c>
      <c r="E244" s="6" t="inlineStr">
        <is>
          <t>TW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0.56 張</t>
        </is>
      </c>
      <c r="I244" s="6" t="inlineStr">
        <is>
          <t>Supertrend 翻多 · 價格突破 EMA200  →  做多 ↑</t>
        </is>
      </c>
      <c r="J244" s="6" t="n">
        <v>22.580175</v>
      </c>
      <c r="K244" s="6" t="n">
        <v>22.983761</v>
      </c>
      <c r="L244" s="6" t="n">
        <v>24.96586</v>
      </c>
      <c r="M244" s="20" t="n">
        <v>22.983761</v>
      </c>
      <c r="N244" s="6" t="inlineStr">
        <is>
          <t>移動停利出場 TSL  (+1.00R)</t>
        </is>
      </c>
      <c r="O244" s="6" t="n">
        <v>447.8</v>
      </c>
      <c r="P244" s="6" t="n">
        <v>1</v>
      </c>
      <c r="Q244" s="6" t="n">
        <v>227.26</v>
      </c>
      <c r="R244" s="6" t="n">
        <v>1.79</v>
      </c>
      <c r="S244" s="6" t="n">
        <v>-0.55</v>
      </c>
      <c r="T244" s="6" t="n">
        <v>5.47</v>
      </c>
    </row>
    <row r="245">
      <c r="A245" s="7" t="inlineStr">
        <is>
          <t>2022-02-03</t>
        </is>
      </c>
      <c r="B245" s="7" t="inlineStr">
        <is>
          <t>2022-02-23</t>
        </is>
      </c>
      <c r="C245" s="7" t="n">
        <v>20</v>
      </c>
      <c r="D245" s="7" t="inlineStr">
        <is>
          <t>AVGO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19" t="inlineStr">
        <is>
          <t>239.18 股</t>
        </is>
      </c>
      <c r="I245" s="7" t="inlineStr">
        <is>
          <t>Supertrend 翻多 · 價格突破 EMA200  →  做多 ↑</t>
        </is>
      </c>
      <c r="J245" s="7" t="n">
        <v>53.692711</v>
      </c>
      <c r="K245" s="7" t="n">
        <v>52.813233</v>
      </c>
      <c r="L245" s="7" t="n">
        <v>65.59606599999999</v>
      </c>
      <c r="M245" s="19" t="n">
        <v>52.813233</v>
      </c>
      <c r="N245" s="7" t="inlineStr">
        <is>
          <t>移動停利出場 TSL  (-1.00R)</t>
        </is>
      </c>
      <c r="O245" s="7" t="n">
        <v>949.02</v>
      </c>
      <c r="P245" s="7" t="n">
        <v>-1</v>
      </c>
      <c r="Q245" s="7" t="n">
        <v>-210.36</v>
      </c>
      <c r="R245" s="7" t="n">
        <v>-1.64</v>
      </c>
      <c r="S245" s="7" t="n">
        <v>-2.7</v>
      </c>
      <c r="T245" s="7" t="n">
        <v>5.25</v>
      </c>
    </row>
    <row r="246">
      <c r="A246" s="7" t="inlineStr">
        <is>
          <t>2022-02-21</t>
        </is>
      </c>
      <c r="B246" s="7" t="inlineStr">
        <is>
          <t>2022-02-25</t>
        </is>
      </c>
      <c r="C246" s="7" t="n">
        <v>4</v>
      </c>
      <c r="D246" s="7" t="inlineStr">
        <is>
          <t>3045.TW</t>
        </is>
      </c>
      <c r="E246" s="7" t="inlineStr">
        <is>
          <t>TW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0.15 張</t>
        </is>
      </c>
      <c r="I246" s="7" t="inlineStr">
        <is>
          <t>Supertrend 翻多 · 價格突破 EMA200  →  做多 ↑</t>
        </is>
      </c>
      <c r="J246" s="7" t="n">
        <v>90.077499</v>
      </c>
      <c r="K246" s="7" t="n">
        <v>88.829848</v>
      </c>
      <c r="L246" s="7" t="n">
        <v>96.153232</v>
      </c>
      <c r="M246" s="19" t="n">
        <v>88.829848</v>
      </c>
      <c r="N246" s="7" t="inlineStr">
        <is>
          <t>移動停利出場 TSL  (-1.00R)</t>
        </is>
      </c>
      <c r="O246" s="7" t="n">
        <v>295.79</v>
      </c>
      <c r="P246" s="7" t="n">
        <v>-1</v>
      </c>
      <c r="Q246" s="7" t="n">
        <v>-182.22</v>
      </c>
      <c r="R246" s="7" t="n">
        <v>-1.39</v>
      </c>
      <c r="S246" s="7" t="n">
        <v>-2.36</v>
      </c>
      <c r="T246" s="7" t="n">
        <v>0.9399999999999999</v>
      </c>
    </row>
    <row r="247">
      <c r="A247" s="6" t="inlineStr">
        <is>
          <t>2022-01-20</t>
        </is>
      </c>
      <c r="B247" s="6" t="inlineStr">
        <is>
          <t>2022-02-25</t>
        </is>
      </c>
      <c r="C247" s="6" t="n">
        <v>36</v>
      </c>
      <c r="D247" s="6" t="inlineStr">
        <is>
          <t>EQIX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空 ▼</t>
        </is>
      </c>
      <c r="H247" s="20" t="inlineStr">
        <is>
          <t>19.13 股</t>
        </is>
      </c>
      <c r="I247" s="6" t="inlineStr">
        <is>
          <t>Supertrend 翻空 · 價格跌破 EMA200  →  做空 ↓</t>
        </is>
      </c>
      <c r="J247" s="6" t="n">
        <v>670.12146</v>
      </c>
      <c r="K247" s="6" t="n">
        <v>649.525438</v>
      </c>
      <c r="L247" s="6" t="n">
        <v>560.234327</v>
      </c>
      <c r="M247" s="20" t="n">
        <v>649.525438</v>
      </c>
      <c r="N247" s="6" t="inlineStr">
        <is>
          <t>移動停利出場 TSL  (+1.00R)</t>
        </is>
      </c>
      <c r="O247" s="6" t="n">
        <v>700.76</v>
      </c>
      <c r="P247" s="6" t="n">
        <v>1</v>
      </c>
      <c r="Q247" s="6" t="n">
        <v>394.03</v>
      </c>
      <c r="R247" s="6" t="n">
        <v>3.07</v>
      </c>
      <c r="S247" s="6" t="n">
        <v>-0.05</v>
      </c>
      <c r="T247" s="6" t="n">
        <v>8.369999999999999</v>
      </c>
    </row>
    <row r="248">
      <c r="A248" s="7" t="inlineStr">
        <is>
          <t>2022-01-28</t>
        </is>
      </c>
      <c r="B248" s="7" t="inlineStr">
        <is>
          <t>2022-02-25</t>
        </is>
      </c>
      <c r="C248" s="7" t="n">
        <v>28</v>
      </c>
      <c r="D248" s="7" t="inlineStr">
        <is>
          <t>ARE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81.57 股</t>
        </is>
      </c>
      <c r="I248" s="7" t="inlineStr">
        <is>
          <t>Supertrend 翻空 · 價格跌破 EMA200  →  做空 ↓</t>
        </is>
      </c>
      <c r="J248" s="7" t="n">
        <v>155.468277</v>
      </c>
      <c r="K248" s="7" t="n">
        <v>157.66164</v>
      </c>
      <c r="L248" s="7" t="n">
        <v>128.785227</v>
      </c>
      <c r="M248" s="19" t="n">
        <v>157.66164</v>
      </c>
      <c r="N248" s="7" t="inlineStr">
        <is>
          <t>移動停利出場 TSL  (-1.00R)</t>
        </is>
      </c>
      <c r="O248" s="7" t="n">
        <v>725.52</v>
      </c>
      <c r="P248" s="7" t="n">
        <v>-1</v>
      </c>
      <c r="Q248" s="7" t="n">
        <v>-178.91</v>
      </c>
      <c r="R248" s="7" t="n">
        <v>-1.41</v>
      </c>
      <c r="S248" s="7" t="n">
        <v>-3.88</v>
      </c>
      <c r="T248" s="7" t="n">
        <v>3.13</v>
      </c>
    </row>
    <row r="249">
      <c r="A249" s="6" t="inlineStr">
        <is>
          <t>2022-02-04</t>
        </is>
      </c>
      <c r="B249" s="6" t="inlineStr">
        <is>
          <t>2022-02-28</t>
        </is>
      </c>
      <c r="C249" s="6" t="n">
        <v>24</v>
      </c>
      <c r="D249" s="6" t="inlineStr">
        <is>
          <t>BTC-USD</t>
        </is>
      </c>
      <c r="E249" s="6" t="inlineStr">
        <is>
          <t>Crypto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0.3150 顆</t>
        </is>
      </c>
      <c r="I249" s="6" t="inlineStr">
        <is>
          <t>Supertrend 翻空 · 價格跌破 EMA200  →  做空 ↓</t>
        </is>
      </c>
      <c r="J249" s="6" t="n">
        <v>41500.875</v>
      </c>
      <c r="K249" s="6" t="n">
        <v>40720.120429</v>
      </c>
      <c r="L249" s="6" t="n">
        <v>29586.717365</v>
      </c>
      <c r="M249" s="20" t="n">
        <v>40720.120429</v>
      </c>
      <c r="N249" s="6" t="inlineStr">
        <is>
          <t>移動停利出場 TSL  (+1.00R)</t>
        </is>
      </c>
      <c r="O249" s="6" t="n">
        <v>1250.85</v>
      </c>
      <c r="P249" s="6" t="n">
        <v>1</v>
      </c>
      <c r="Q249" s="6" t="n">
        <v>245.91</v>
      </c>
      <c r="R249" s="6" t="n">
        <v>1.88</v>
      </c>
      <c r="S249" s="6" t="n">
        <v>-7.41</v>
      </c>
      <c r="T249" s="6" t="n">
        <v>10.66</v>
      </c>
    </row>
    <row r="250">
      <c r="A250" s="7" t="inlineStr">
        <is>
          <t>2022-02-17</t>
        </is>
      </c>
      <c r="B250" s="7" t="inlineStr">
        <is>
          <t>2022-03-01</t>
        </is>
      </c>
      <c r="C250" s="7" t="n">
        <v>12</v>
      </c>
      <c r="D250" s="7" t="inlineStr">
        <is>
          <t>BAC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多 ▲</t>
        </is>
      </c>
      <c r="H250" s="19" t="inlineStr">
        <is>
          <t>315.65 股</t>
        </is>
      </c>
      <c r="I250" s="7" t="inlineStr">
        <is>
          <t>Supertrend 翻多 · 價格突破 EMA200  →  做多 ↑</t>
        </is>
      </c>
      <c r="J250" s="7" t="n">
        <v>41.380939</v>
      </c>
      <c r="K250" s="7" t="n">
        <v>39.143706</v>
      </c>
      <c r="L250" s="7" t="n">
        <v>48.405317</v>
      </c>
      <c r="M250" s="19" t="n">
        <v>39.143706</v>
      </c>
      <c r="N250" s="7" t="inlineStr">
        <is>
          <t>移動停利出場 TSL  (-1.00R)</t>
        </is>
      </c>
      <c r="O250" s="7" t="n">
        <v>739.0700000000001</v>
      </c>
      <c r="P250" s="7" t="n">
        <v>-1</v>
      </c>
      <c r="Q250" s="7" t="n">
        <v>-706.17</v>
      </c>
      <c r="R250" s="7" t="n">
        <v>-5.41</v>
      </c>
      <c r="S250" s="7" t="n">
        <v>-7.81</v>
      </c>
      <c r="T250" s="7" t="n">
        <v>-0.24</v>
      </c>
    </row>
    <row r="251">
      <c r="A251" s="7" t="inlineStr">
        <is>
          <t>2022-02-25</t>
        </is>
      </c>
      <c r="B251" s="7" t="inlineStr">
        <is>
          <t>2022-03-04</t>
        </is>
      </c>
      <c r="C251" s="7" t="n">
        <v>7</v>
      </c>
      <c r="D251" s="7" t="inlineStr">
        <is>
          <t>MU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149.41 股</t>
        </is>
      </c>
      <c r="I251" s="7" t="inlineStr">
        <is>
          <t>Supertrend 翻多 · 價格突破 EMA200  →  做多 ↑</t>
        </is>
      </c>
      <c r="J251" s="7" t="n">
        <v>88.090034</v>
      </c>
      <c r="K251" s="7" t="n">
        <v>82.54534200000001</v>
      </c>
      <c r="L251" s="7" t="n">
        <v>112.657136</v>
      </c>
      <c r="M251" s="19" t="n">
        <v>82.54534200000001</v>
      </c>
      <c r="N251" s="7" t="inlineStr">
        <is>
          <t>移動停利出場 TSL  (-1.00R)</t>
        </is>
      </c>
      <c r="O251" s="7" t="n">
        <v>1223.49</v>
      </c>
      <c r="P251" s="7" t="n">
        <v>-1</v>
      </c>
      <c r="Q251" s="7" t="n">
        <v>-828.41</v>
      </c>
      <c r="R251" s="7" t="n">
        <v>-6.29</v>
      </c>
      <c r="S251" s="7" t="n">
        <v>-9.09</v>
      </c>
      <c r="T251" s="7" t="n">
        <v>3.55</v>
      </c>
    </row>
    <row r="252">
      <c r="A252" s="7" t="inlineStr">
        <is>
          <t>2022-02-14</t>
        </is>
      </c>
      <c r="B252" s="7" t="inlineStr">
        <is>
          <t>2022-03-07</t>
        </is>
      </c>
      <c r="C252" s="7" t="n">
        <v>21</v>
      </c>
      <c r="D252" s="7" t="inlineStr">
        <is>
          <t>2382.TW</t>
        </is>
      </c>
      <c r="E252" s="7" t="inlineStr">
        <is>
          <t>TW Stock</t>
        </is>
      </c>
      <c r="F252" s="7" t="inlineStr">
        <is>
          <t>趨勢動能</t>
        </is>
      </c>
      <c r="G252" s="7" t="inlineStr">
        <is>
          <t>多 ▲</t>
        </is>
      </c>
      <c r="H252" s="19" t="inlineStr">
        <is>
          <t>0.18 張</t>
        </is>
      </c>
      <c r="I252" s="7" t="inlineStr">
        <is>
          <t>Supertrend 翻多 · 價格突破 EMA200  →  做多 ↑</t>
        </is>
      </c>
      <c r="J252" s="7" t="n">
        <v>73.608582</v>
      </c>
      <c r="K252" s="7" t="n">
        <v>73.030888</v>
      </c>
      <c r="L252" s="7" t="n">
        <v>80.89752</v>
      </c>
      <c r="M252" s="19" t="n">
        <v>73.030888</v>
      </c>
      <c r="N252" s="7" t="inlineStr">
        <is>
          <t>移動停利出場 TSL  (-1.00R)</t>
        </is>
      </c>
      <c r="O252" s="7" t="n">
        <v>428.66</v>
      </c>
      <c r="P252" s="7" t="n">
        <v>-1</v>
      </c>
      <c r="Q252" s="7" t="n">
        <v>-101.92</v>
      </c>
      <c r="R252" s="7" t="n">
        <v>-0.78</v>
      </c>
      <c r="S252" s="7" t="n">
        <v>-1.84</v>
      </c>
      <c r="T252" s="7" t="n">
        <v>2.38</v>
      </c>
    </row>
    <row r="253">
      <c r="A253" s="7" t="inlineStr">
        <is>
          <t>2022-02-22</t>
        </is>
      </c>
      <c r="B253" s="7" t="inlineStr">
        <is>
          <t>2022-03-07</t>
        </is>
      </c>
      <c r="C253" s="7" t="n">
        <v>13</v>
      </c>
      <c r="D253" s="7" t="inlineStr">
        <is>
          <t>2891.TW</t>
        </is>
      </c>
      <c r="E253" s="7" t="inlineStr">
        <is>
          <t>TW Stock</t>
        </is>
      </c>
      <c r="F253" s="7" t="inlineStr">
        <is>
          <t>趨勢動能</t>
        </is>
      </c>
      <c r="G253" s="7" t="inlineStr">
        <is>
          <t>多 ▲</t>
        </is>
      </c>
      <c r="H253" s="19" t="inlineStr">
        <is>
          <t>0.57 張</t>
        </is>
      </c>
      <c r="I253" s="7" t="inlineStr">
        <is>
          <t>Supertrend 翻多 · 價格突破 EMA200  →  做多 ↑</t>
        </is>
      </c>
      <c r="J253" s="7" t="n">
        <v>22.951017</v>
      </c>
      <c r="K253" s="7" t="n">
        <v>22.11284</v>
      </c>
      <c r="L253" s="7" t="n">
        <v>25.57048</v>
      </c>
      <c r="M253" s="19" t="n">
        <v>22.11284</v>
      </c>
      <c r="N253" s="7" t="inlineStr">
        <is>
          <t>移動停利出場 TSL  (-1.00R)</t>
        </is>
      </c>
      <c r="O253" s="7" t="n">
        <v>501.38</v>
      </c>
      <c r="P253" s="7" t="n">
        <v>-1</v>
      </c>
      <c r="Q253" s="7" t="n">
        <v>-481.3</v>
      </c>
      <c r="R253" s="7" t="n">
        <v>-3.65</v>
      </c>
      <c r="S253" s="7" t="n">
        <v>-5.75</v>
      </c>
      <c r="T253" s="7" t="n">
        <v>0.36</v>
      </c>
    </row>
    <row r="254">
      <c r="A254" s="6" t="inlineStr">
        <is>
          <t>2022-01-21</t>
        </is>
      </c>
      <c r="B254" s="6" t="inlineStr">
        <is>
          <t>2022-03-07</t>
        </is>
      </c>
      <c r="C254" s="6" t="n">
        <v>45</v>
      </c>
      <c r="D254" s="6" t="inlineStr">
        <is>
          <t>1436.TW</t>
        </is>
      </c>
      <c r="E254" s="6" t="inlineStr">
        <is>
          <t>TW Stock</t>
        </is>
      </c>
      <c r="F254" s="6" t="inlineStr">
        <is>
          <t>趨勢動能</t>
        </is>
      </c>
      <c r="G254" s="6" t="inlineStr">
        <is>
          <t>多 ▲</t>
        </is>
      </c>
      <c r="H254" s="20" t="inlineStr">
        <is>
          <t>0.42 張</t>
        </is>
      </c>
      <c r="I254" s="6" t="inlineStr">
        <is>
          <t>Supertrend 翻多 · 價格突破 EMA200  →  做多 ↑</t>
        </is>
      </c>
      <c r="J254" s="6" t="n">
        <v>30.309286</v>
      </c>
      <c r="K254" s="6" t="n">
        <v>30.602154</v>
      </c>
      <c r="L254" s="6" t="n">
        <v>33.045321</v>
      </c>
      <c r="M254" s="20" t="n">
        <v>30.602154</v>
      </c>
      <c r="N254" s="6" t="inlineStr">
        <is>
          <t>移動停利出場 TSL  (+1.00R)</t>
        </is>
      </c>
      <c r="O254" s="6" t="n">
        <v>382.6</v>
      </c>
      <c r="P254" s="6" t="n">
        <v>1</v>
      </c>
      <c r="Q254" s="6" t="n">
        <v>122.86</v>
      </c>
      <c r="R254" s="6" t="n">
        <v>0.97</v>
      </c>
      <c r="S254" s="6" t="n">
        <v>0.53</v>
      </c>
      <c r="T254" s="6" t="n">
        <v>3.72</v>
      </c>
    </row>
    <row r="255">
      <c r="A255" s="7" t="inlineStr">
        <is>
          <t>2022-02-25</t>
        </is>
      </c>
      <c r="B255" s="7" t="inlineStr">
        <is>
          <t>2022-03-07</t>
        </is>
      </c>
      <c r="C255" s="7" t="n">
        <v>10</v>
      </c>
      <c r="D255" s="7" t="inlineStr">
        <is>
          <t>6271.TW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多 ▲</t>
        </is>
      </c>
      <c r="H255" s="19" t="inlineStr">
        <is>
          <t>0.06 張</t>
        </is>
      </c>
      <c r="I255" s="7" t="inlineStr">
        <is>
          <t>Supertrend 翻多 · 價格突破 EMA200  →  做多 ↑</t>
        </is>
      </c>
      <c r="J255" s="7" t="n">
        <v>213.884995</v>
      </c>
      <c r="K255" s="7" t="n">
        <v>202.373136</v>
      </c>
      <c r="L255" s="7" t="n">
        <v>257.682547</v>
      </c>
      <c r="M255" s="19" t="n">
        <v>202.373136</v>
      </c>
      <c r="N255" s="7" t="inlineStr">
        <is>
          <t>移動停利出場 TSL  (-1.00R)</t>
        </is>
      </c>
      <c r="O255" s="7" t="n">
        <v>898.34</v>
      </c>
      <c r="P255" s="7" t="n">
        <v>-1</v>
      </c>
      <c r="Q255" s="7" t="n">
        <v>-708.37</v>
      </c>
      <c r="R255" s="7" t="n">
        <v>-5.38</v>
      </c>
      <c r="S255" s="7" t="n">
        <v>-7.64</v>
      </c>
      <c r="T255" s="7" t="n">
        <v>1.22</v>
      </c>
    </row>
    <row r="256">
      <c r="A256" s="6" t="inlineStr">
        <is>
          <t>2022-01-21</t>
        </is>
      </c>
      <c r="B256" s="6" t="inlineStr">
        <is>
          <t>2022-03-11</t>
        </is>
      </c>
      <c r="C256" s="6" t="n">
        <v>49</v>
      </c>
      <c r="D256" s="6" t="inlineStr">
        <is>
          <t>3017.TW</t>
        </is>
      </c>
      <c r="E256" s="6" t="inlineStr">
        <is>
          <t>TW Stock</t>
        </is>
      </c>
      <c r="F256" s="6" t="inlineStr">
        <is>
          <t>趨勢動能</t>
        </is>
      </c>
      <c r="G256" s="6" t="inlineStr">
        <is>
          <t>多 ▲</t>
        </is>
      </c>
      <c r="H256" s="20" t="inlineStr">
        <is>
          <t>0.14 張</t>
        </is>
      </c>
      <c r="I256" s="6" t="inlineStr">
        <is>
          <t>Supertrend 翻多 · 價格突破 EMA200  →  做多 ↑</t>
        </is>
      </c>
      <c r="J256" s="6" t="n">
        <v>91.35350800000001</v>
      </c>
      <c r="K256" s="6" t="n">
        <v>100.504835</v>
      </c>
      <c r="L256" s="6" t="n">
        <v>110.424442</v>
      </c>
      <c r="M256" s="20" t="n">
        <v>110.424442</v>
      </c>
      <c r="N256" s="6" t="inlineStr">
        <is>
          <t>止盈出場 TP 1:3  (+2.08R)</t>
        </is>
      </c>
      <c r="O256" s="6" t="n">
        <v>884.79</v>
      </c>
      <c r="P256" s="6" t="n">
        <v>2.08</v>
      </c>
      <c r="Q256" s="6" t="n">
        <v>2654.37</v>
      </c>
      <c r="R256" s="6" t="n">
        <v>20.88</v>
      </c>
      <c r="S256" s="6" t="n">
        <v>-6.96</v>
      </c>
      <c r="T256" s="6" t="n">
        <v>23.49</v>
      </c>
    </row>
    <row r="257">
      <c r="A257" s="6" t="inlineStr">
        <is>
          <t>2022-02-18</t>
        </is>
      </c>
      <c r="B257" s="6" t="inlineStr">
        <is>
          <t>2022-03-14</t>
        </is>
      </c>
      <c r="C257" s="6" t="n">
        <v>24</v>
      </c>
      <c r="D257" s="6" t="inlineStr">
        <is>
          <t>XOM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20" t="inlineStr">
        <is>
          <t>194.34 股</t>
        </is>
      </c>
      <c r="I257" s="6" t="inlineStr">
        <is>
          <t>Supertrend 翻多 · 價格突破 EMA200  →  做多 ↑</t>
        </is>
      </c>
      <c r="J257" s="6" t="n">
        <v>67.40973700000001</v>
      </c>
      <c r="K257" s="6" t="n">
        <v>71.608943</v>
      </c>
      <c r="L257" s="6" t="n">
        <v>78.16223100000001</v>
      </c>
      <c r="M257" s="20" t="n">
        <v>71.608943</v>
      </c>
      <c r="N257" s="6" t="inlineStr">
        <is>
          <t>移動停利出場 TSL  (+1.00R)</t>
        </is>
      </c>
      <c r="O257" s="6" t="n">
        <v>696.53</v>
      </c>
      <c r="P257" s="6" t="n">
        <v>1</v>
      </c>
      <c r="Q257" s="6" t="n">
        <v>816.0599999999999</v>
      </c>
      <c r="R257" s="6" t="n">
        <v>6.23</v>
      </c>
      <c r="S257" s="6" t="n">
        <v>-2.02</v>
      </c>
      <c r="T257" s="6" t="n">
        <v>13.47</v>
      </c>
    </row>
    <row r="258">
      <c r="A258" s="6" t="inlineStr">
        <is>
          <t>2022-01-18</t>
        </is>
      </c>
      <c r="B258" s="6" t="inlineStr">
        <is>
          <t>2022-03-14</t>
        </is>
      </c>
      <c r="C258" s="6" t="n">
        <v>55</v>
      </c>
      <c r="D258" s="6" t="inlineStr">
        <is>
          <t>SBUX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146.50 股</t>
        </is>
      </c>
      <c r="I258" s="6" t="inlineStr">
        <is>
          <t>Supertrend 翻空 · 價格跌破 EMA200  →  做空 ↓</t>
        </is>
      </c>
      <c r="J258" s="6" t="n">
        <v>88.19734200000001</v>
      </c>
      <c r="K258" s="6" t="n">
        <v>77.559106</v>
      </c>
      <c r="L258" s="6" t="n">
        <v>74.315381</v>
      </c>
      <c r="M258" s="20" t="n">
        <v>74.315381</v>
      </c>
      <c r="N258" s="6" t="inlineStr">
        <is>
          <t>止盈出場 TP 1:3  (+1.30R)</t>
        </is>
      </c>
      <c r="O258" s="6" t="n">
        <v>677.91</v>
      </c>
      <c r="P258" s="6" t="n">
        <v>1.3</v>
      </c>
      <c r="Q258" s="6" t="n">
        <v>2033.73</v>
      </c>
      <c r="R258" s="6" t="n">
        <v>15.74</v>
      </c>
      <c r="S258" s="6" t="n">
        <v>-1.05</v>
      </c>
      <c r="T258" s="6" t="n">
        <v>18.46</v>
      </c>
    </row>
    <row r="259">
      <c r="A259" s="7" t="inlineStr">
        <is>
          <t>2022-03-07</t>
        </is>
      </c>
      <c r="B259" s="7" t="inlineStr">
        <is>
          <t>2022-03-15</t>
        </is>
      </c>
      <c r="C259" s="7" t="n">
        <v>8</v>
      </c>
      <c r="D259" s="7" t="inlineStr">
        <is>
          <t>6271.TW</t>
        </is>
      </c>
      <c r="E259" s="7" t="inlineStr">
        <is>
          <t>TW Stock</t>
        </is>
      </c>
      <c r="F259" s="7" t="inlineStr">
        <is>
          <t>趨勢動能</t>
        </is>
      </c>
      <c r="G259" s="7" t="inlineStr">
        <is>
          <t>多 ▲</t>
        </is>
      </c>
      <c r="H259" s="19" t="inlineStr">
        <is>
          <t>0.07 張</t>
        </is>
      </c>
      <c r="I259" s="7" t="inlineStr">
        <is>
          <t>Supertrend 翻多 · 價格突破 EMA200  →  做多 ↑</t>
        </is>
      </c>
      <c r="J259" s="7" t="n">
        <v>197.546585</v>
      </c>
      <c r="K259" s="7" t="n">
        <v>187.176856</v>
      </c>
      <c r="L259" s="7" t="n">
        <v>243.381021</v>
      </c>
      <c r="M259" s="19" t="n">
        <v>188.263382</v>
      </c>
      <c r="N259" s="7" t="inlineStr">
        <is>
          <t>信號翻轉平倉  (-0.90R)</t>
        </is>
      </c>
      <c r="O259" s="7" t="n">
        <v>998.87</v>
      </c>
      <c r="P259" s="7" t="n">
        <v>-0.9</v>
      </c>
      <c r="Q259" s="7" t="n">
        <v>-606.9299999999999</v>
      </c>
      <c r="R259" s="7" t="n">
        <v>-4.7</v>
      </c>
      <c r="S259" s="7" t="n">
        <v>-4.7</v>
      </c>
      <c r="T259" s="7" t="n">
        <v>2.26</v>
      </c>
    </row>
    <row r="260">
      <c r="A260" s="6" t="inlineStr">
        <is>
          <t>2022-03-01</t>
        </is>
      </c>
      <c r="B260" s="6" t="inlineStr">
        <is>
          <t>2022-03-15</t>
        </is>
      </c>
      <c r="C260" s="6" t="n">
        <v>14</v>
      </c>
      <c r="D260" s="6" t="inlineStr">
        <is>
          <t>BAC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20" t="inlineStr">
        <is>
          <t>343.80 股</t>
        </is>
      </c>
      <c r="I260" s="6" t="inlineStr">
        <is>
          <t>Supertrend 翻空 · 價格跌破 EMA200  →  做空 ↓</t>
        </is>
      </c>
      <c r="J260" s="6" t="n">
        <v>38.147362</v>
      </c>
      <c r="K260" s="6" t="n">
        <v>37.428849</v>
      </c>
      <c r="L260" s="6" t="n">
        <v>30.212217</v>
      </c>
      <c r="M260" s="20" t="n">
        <v>37.428849</v>
      </c>
      <c r="N260" s="6" t="inlineStr">
        <is>
          <t>移動停利出場 TSL  (+1.00R)</t>
        </is>
      </c>
      <c r="O260" s="6" t="n">
        <v>909.37</v>
      </c>
      <c r="P260" s="6" t="n">
        <v>1</v>
      </c>
      <c r="Q260" s="6" t="n">
        <v>247.03</v>
      </c>
      <c r="R260" s="6" t="n">
        <v>1.88</v>
      </c>
      <c r="S260" s="6" t="n">
        <v>-1.62</v>
      </c>
      <c r="T260" s="6" t="n">
        <v>9.279999999999999</v>
      </c>
    </row>
    <row r="261">
      <c r="A261" s="7" t="inlineStr">
        <is>
          <t>2022-03-11</t>
        </is>
      </c>
      <c r="B261" s="7" t="inlineStr">
        <is>
          <t>2022-03-15</t>
        </is>
      </c>
      <c r="C261" s="7" t="n">
        <v>4</v>
      </c>
      <c r="D261" s="7" t="inlineStr">
        <is>
          <t>3017.TW</t>
        </is>
      </c>
      <c r="E261" s="7" t="inlineStr">
        <is>
          <t>TW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0.12 張</t>
        </is>
      </c>
      <c r="I261" s="7" t="inlineStr">
        <is>
          <t>Supertrend 翻多 · 價格突破 EMA200  →  做多 ↑</t>
        </is>
      </c>
      <c r="J261" s="7" t="n">
        <v>112.810539</v>
      </c>
      <c r="K261" s="7" t="n">
        <v>100.504835</v>
      </c>
      <c r="L261" s="7" t="n">
        <v>149.727652</v>
      </c>
      <c r="M261" s="19" t="n">
        <v>100.504835</v>
      </c>
      <c r="N261" s="7" t="inlineStr">
        <is>
          <t>止損出場 SL  (-1.00R)</t>
        </is>
      </c>
      <c r="O261" s="7" t="n">
        <v>1437.8</v>
      </c>
      <c r="P261" s="7" t="n">
        <v>-1</v>
      </c>
      <c r="Q261" s="7" t="n">
        <v>-1437.8</v>
      </c>
      <c r="R261" s="7" t="n">
        <v>-10.91</v>
      </c>
      <c r="S261" s="7" t="n">
        <v>-13.47</v>
      </c>
      <c r="T261" s="7" t="n">
        <v>-4.49</v>
      </c>
    </row>
    <row r="262">
      <c r="A262" s="7" t="inlineStr">
        <is>
          <t>2022-03-14</t>
        </is>
      </c>
      <c r="B262" s="7" t="inlineStr">
        <is>
          <t>2022-03-16</t>
        </is>
      </c>
      <c r="C262" s="7" t="n">
        <v>2</v>
      </c>
      <c r="D262" s="7" t="inlineStr">
        <is>
          <t>MU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198.46 股</t>
        </is>
      </c>
      <c r="I262" s="7" t="inlineStr">
        <is>
          <t>Supertrend 翻空 · 價格跌破 EMA200  →  做空 ↓</t>
        </is>
      </c>
      <c r="J262" s="7" t="n">
        <v>67.851799</v>
      </c>
      <c r="K262" s="7" t="n">
        <v>77.30959799999999</v>
      </c>
      <c r="L262" s="7" t="n">
        <v>39.478402</v>
      </c>
      <c r="M262" s="19" t="n">
        <v>77.30959799999999</v>
      </c>
      <c r="N262" s="7" t="inlineStr">
        <is>
          <t>止損出場 SL  (-1.00R)</t>
        </is>
      </c>
      <c r="O262" s="7" t="n">
        <v>1876.98</v>
      </c>
      <c r="P262" s="7" t="n">
        <v>-1</v>
      </c>
      <c r="Q262" s="7" t="n">
        <v>-1876.98</v>
      </c>
      <c r="R262" s="7" t="n">
        <v>-13.94</v>
      </c>
      <c r="S262" s="7" t="n">
        <v>-14.8</v>
      </c>
      <c r="T262" s="7" t="n">
        <v>-5.35</v>
      </c>
    </row>
    <row r="263">
      <c r="A263" s="7" t="inlineStr">
        <is>
          <t>2022-02-23</t>
        </is>
      </c>
      <c r="B263" s="7" t="inlineStr">
        <is>
          <t>2022-03-16</t>
        </is>
      </c>
      <c r="C263" s="7" t="n">
        <v>21</v>
      </c>
      <c r="D263" s="7" t="inlineStr">
        <is>
          <t>NVDA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空 ▼</t>
        </is>
      </c>
      <c r="H263" s="19" t="inlineStr">
        <is>
          <t>588.91 股</t>
        </is>
      </c>
      <c r="I263" s="7" t="inlineStr">
        <is>
          <t>Supertrend 翻空 · 價格跌破 EMA200  →  做空 ↓</t>
        </is>
      </c>
      <c r="J263" s="7" t="n">
        <v>22.34251</v>
      </c>
      <c r="K263" s="7" t="n">
        <v>24.12272</v>
      </c>
      <c r="L263" s="7" t="n">
        <v>12.903192</v>
      </c>
      <c r="M263" s="19" t="n">
        <v>24.12272</v>
      </c>
      <c r="N263" s="7" t="inlineStr">
        <is>
          <t>移動停利出場 TSL  (-1.00R)</t>
        </is>
      </c>
      <c r="O263" s="7" t="n">
        <v>1852.98</v>
      </c>
      <c r="P263" s="7" t="n">
        <v>-1</v>
      </c>
      <c r="Q263" s="7" t="n">
        <v>-1048.39</v>
      </c>
      <c r="R263" s="7" t="n">
        <v>-7.97</v>
      </c>
      <c r="S263" s="7" t="n">
        <v>-9.44</v>
      </c>
      <c r="T263" s="7" t="n">
        <v>4.71</v>
      </c>
    </row>
    <row r="264">
      <c r="A264" s="6" t="inlineStr">
        <is>
          <t>2022-02-28</t>
        </is>
      </c>
      <c r="B264" s="6" t="inlineStr">
        <is>
          <t>2022-03-17</t>
        </is>
      </c>
      <c r="C264" s="6" t="n">
        <v>17</v>
      </c>
      <c r="D264" s="6" t="inlineStr">
        <is>
          <t>ETH-USD</t>
        </is>
      </c>
      <c r="E264" s="6" t="inlineStr">
        <is>
          <t>Crypto</t>
        </is>
      </c>
      <c r="F264" s="6" t="inlineStr">
        <is>
          <t>趨勢動能</t>
        </is>
      </c>
      <c r="G264" s="6" t="inlineStr">
        <is>
          <t>空 ▼</t>
        </is>
      </c>
      <c r="H264" s="20" t="inlineStr">
        <is>
          <t>4.5169 顆</t>
        </is>
      </c>
      <c r="I264" s="6" t="inlineStr">
        <is>
          <t>Supertrend 翻空 · 價格跌破 EMA200  →  做空 ↓</t>
        </is>
      </c>
      <c r="J264" s="6" t="n">
        <v>2919.201172</v>
      </c>
      <c r="K264" s="6" t="n">
        <v>2798.128895</v>
      </c>
      <c r="L264" s="6" t="n">
        <v>1708.533606</v>
      </c>
      <c r="M264" s="20" t="n">
        <v>2798.128895</v>
      </c>
      <c r="N264" s="6" t="inlineStr">
        <is>
          <t>移動停利出場 TSL  (+1.00R)</t>
        </is>
      </c>
      <c r="O264" s="6" t="n">
        <v>1822.82</v>
      </c>
      <c r="P264" s="6" t="n">
        <v>1</v>
      </c>
      <c r="Q264" s="6" t="n">
        <v>546.87</v>
      </c>
      <c r="R264" s="6" t="n">
        <v>4.15</v>
      </c>
      <c r="S264" s="6" t="n">
        <v>-1.83</v>
      </c>
      <c r="T264" s="6" t="n">
        <v>14.44</v>
      </c>
    </row>
    <row r="265">
      <c r="A265" s="7" t="inlineStr">
        <is>
          <t>2022-03-04</t>
        </is>
      </c>
      <c r="B265" s="7" t="inlineStr">
        <is>
          <t>2022-03-17</t>
        </is>
      </c>
      <c r="C265" s="7" t="n">
        <v>13</v>
      </c>
      <c r="D265" s="7" t="inlineStr">
        <is>
          <t>MRVL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空 ▼</t>
        </is>
      </c>
      <c r="H265" s="19" t="inlineStr">
        <is>
          <t>208.98 股</t>
        </is>
      </c>
      <c r="I265" s="7" t="inlineStr">
        <is>
          <t>Supertrend 翻空 · 價格跌破 EMA200  →  做空 ↓</t>
        </is>
      </c>
      <c r="J265" s="7" t="n">
        <v>62.361858</v>
      </c>
      <c r="K265" s="7" t="n">
        <v>67.701465</v>
      </c>
      <c r="L265" s="7" t="n">
        <v>36.499943</v>
      </c>
      <c r="M265" s="19" t="n">
        <v>67.701465</v>
      </c>
      <c r="N265" s="7" t="inlineStr">
        <is>
          <t>移動停利出場 TSL  (-1.00R)</t>
        </is>
      </c>
      <c r="O265" s="7" t="n">
        <v>1801.52</v>
      </c>
      <c r="P265" s="7" t="n">
        <v>-1</v>
      </c>
      <c r="Q265" s="7" t="n">
        <v>-1115.86</v>
      </c>
      <c r="R265" s="7" t="n">
        <v>-8.56</v>
      </c>
      <c r="S265" s="7" t="n">
        <v>-9.460000000000001</v>
      </c>
      <c r="T265" s="7" t="n">
        <v>4.98</v>
      </c>
    </row>
    <row r="266">
      <c r="A266" s="6" t="inlineStr">
        <is>
          <t>2022-02-15</t>
        </is>
      </c>
      <c r="B266" s="6" t="inlineStr">
        <is>
          <t>2022-03-18</t>
        </is>
      </c>
      <c r="C266" s="6" t="n">
        <v>31</v>
      </c>
      <c r="D266" s="6" t="inlineStr">
        <is>
          <t>2301.TW</t>
        </is>
      </c>
      <c r="E266" s="6" t="inlineStr">
        <is>
          <t>TW Stock</t>
        </is>
      </c>
      <c r="F266" s="6" t="inlineStr">
        <is>
          <t>趨勢動能</t>
        </is>
      </c>
      <c r="G266" s="6" t="inlineStr">
        <is>
          <t>多 ▲</t>
        </is>
      </c>
      <c r="H266" s="20" t="inlineStr">
        <is>
          <t>0.24 張</t>
        </is>
      </c>
      <c r="I266" s="6" t="inlineStr">
        <is>
          <t>Supertrend 翻多 · 價格突破 EMA200  →  做多 ↑</t>
        </is>
      </c>
      <c r="J266" s="6" t="n">
        <v>53.903126</v>
      </c>
      <c r="K266" s="6" t="n">
        <v>55.470442</v>
      </c>
      <c r="L266" s="6" t="n">
        <v>60.410622</v>
      </c>
      <c r="M266" s="20" t="n">
        <v>55.470442</v>
      </c>
      <c r="N266" s="6" t="inlineStr">
        <is>
          <t>移動停利出場 TSL  (+1.00R)</t>
        </is>
      </c>
      <c r="O266" s="6" t="n">
        <v>524.98</v>
      </c>
      <c r="P266" s="6" t="n">
        <v>1</v>
      </c>
      <c r="Q266" s="6" t="n">
        <v>379.32</v>
      </c>
      <c r="R266" s="6" t="n">
        <v>2.91</v>
      </c>
      <c r="S266" s="6" t="n">
        <v>1.5</v>
      </c>
      <c r="T266" s="6" t="n">
        <v>6.77</v>
      </c>
    </row>
    <row r="267">
      <c r="A267" s="6" t="inlineStr">
        <is>
          <t>2022-02-06</t>
        </is>
      </c>
      <c r="B267" s="6" t="inlineStr">
        <is>
          <t>2022-03-19</t>
        </is>
      </c>
      <c r="C267" s="6" t="n">
        <v>41</v>
      </c>
      <c r="D267" s="6" t="inlineStr">
        <is>
          <t>ADA-USD</t>
        </is>
      </c>
      <c r="E267" s="6" t="inlineStr">
        <is>
          <t>Crypto</t>
        </is>
      </c>
      <c r="F267" s="6" t="inlineStr">
        <is>
          <t>趨勢動能</t>
        </is>
      </c>
      <c r="G267" s="6" t="inlineStr">
        <is>
          <t>空 ▼</t>
        </is>
      </c>
      <c r="H267" s="20" t="inlineStr">
        <is>
          <t>11319.2121 顆</t>
        </is>
      </c>
      <c r="I267" s="6" t="inlineStr">
        <is>
          <t>Supertrend 翻空 · 價格跌破 EMA200  →  做空 ↓</t>
        </is>
      </c>
      <c r="J267" s="6" t="n">
        <v>1.144547</v>
      </c>
      <c r="K267" s="6" t="n">
        <v>0.891445</v>
      </c>
      <c r="L267" s="6" t="n">
        <v>0.615821</v>
      </c>
      <c r="M267" s="20" t="n">
        <v>0.891445</v>
      </c>
      <c r="N267" s="6" t="inlineStr">
        <is>
          <t>移動停利出場 TSL  (+1.00R)</t>
        </is>
      </c>
      <c r="O267" s="6" t="n">
        <v>1994.92</v>
      </c>
      <c r="P267" s="6" t="n">
        <v>1</v>
      </c>
      <c r="Q267" s="6" t="n">
        <v>2864.91</v>
      </c>
      <c r="R267" s="6" t="n">
        <v>22.11</v>
      </c>
      <c r="S267" s="6" t="n">
        <v>-4.61</v>
      </c>
      <c r="T267" s="6" t="n">
        <v>30.97</v>
      </c>
    </row>
    <row r="268">
      <c r="A268" s="7" t="inlineStr">
        <is>
          <t>2022-03-16</t>
        </is>
      </c>
      <c r="B268" s="7" t="inlineStr">
        <is>
          <t>2022-03-21</t>
        </is>
      </c>
      <c r="C268" s="7" t="n">
        <v>5</v>
      </c>
      <c r="D268" s="7" t="inlineStr">
        <is>
          <t>EW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空 ▼</t>
        </is>
      </c>
      <c r="H268" s="19" t="inlineStr">
        <is>
          <t>118.35 股</t>
        </is>
      </c>
      <c r="I268" s="7" t="inlineStr">
        <is>
          <t>Supertrend 翻空 · 價格跌破 EMA200  →  做空 ↓</t>
        </is>
      </c>
      <c r="J268" s="7" t="n">
        <v>109.790001</v>
      </c>
      <c r="K268" s="7" t="n">
        <v>116.810675</v>
      </c>
      <c r="L268" s="7" t="n">
        <v>87.769465</v>
      </c>
      <c r="M268" s="19" t="n">
        <v>111.550003</v>
      </c>
      <c r="N268" s="7" t="inlineStr">
        <is>
          <t>信號翻轉平倉  (-0.25R)</t>
        </is>
      </c>
      <c r="O268" s="7" t="n">
        <v>868.7</v>
      </c>
      <c r="P268" s="7" t="n">
        <v>-0.25</v>
      </c>
      <c r="Q268" s="7" t="n">
        <v>-208.29</v>
      </c>
      <c r="R268" s="7" t="n">
        <v>-1.6</v>
      </c>
      <c r="S268" s="7" t="n">
        <v>-2.71</v>
      </c>
      <c r="T268" s="7" t="n">
        <v>-1.6</v>
      </c>
    </row>
    <row r="269">
      <c r="A269" s="7" t="inlineStr">
        <is>
          <t>2022-03-16</t>
        </is>
      </c>
      <c r="B269" s="7" t="inlineStr">
        <is>
          <t>2022-03-21</t>
        </is>
      </c>
      <c r="C269" s="7" t="n">
        <v>5</v>
      </c>
      <c r="D269" s="7" t="inlineStr">
        <is>
          <t>O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空 ▼</t>
        </is>
      </c>
      <c r="H269" s="19" t="inlineStr">
        <is>
          <t>245.73 股</t>
        </is>
      </c>
      <c r="I269" s="7" t="inlineStr">
        <is>
          <t>Supertrend 翻空 · 價格跌破 EMA200  →  做空 ↓</t>
        </is>
      </c>
      <c r="J269" s="7" t="n">
        <v>52.877396</v>
      </c>
      <c r="K269" s="7" t="n">
        <v>55.028528</v>
      </c>
      <c r="L269" s="7" t="n">
        <v>46.126088</v>
      </c>
      <c r="M269" s="19" t="n">
        <v>53.667332</v>
      </c>
      <c r="N269" s="7" t="inlineStr">
        <is>
          <t>信號翻轉平倉  (-0.37R)</t>
        </is>
      </c>
      <c r="O269" s="7" t="n">
        <v>553</v>
      </c>
      <c r="P269" s="7" t="n">
        <v>-0.37</v>
      </c>
      <c r="Q269" s="7" t="n">
        <v>-194.11</v>
      </c>
      <c r="R269" s="7" t="n">
        <v>-1.49</v>
      </c>
      <c r="S269" s="7" t="n">
        <v>-1.95</v>
      </c>
      <c r="T269" s="7" t="n">
        <v>-1.36</v>
      </c>
    </row>
    <row r="270">
      <c r="A270" s="7" t="inlineStr">
        <is>
          <t>2022-03-17</t>
        </is>
      </c>
      <c r="B270" s="7" t="inlineStr">
        <is>
          <t>2022-03-22</t>
        </is>
      </c>
      <c r="C270" s="7" t="n">
        <v>5</v>
      </c>
      <c r="D270" s="7" t="inlineStr">
        <is>
          <t>BAC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19" t="inlineStr">
        <is>
          <t>333.08 股</t>
        </is>
      </c>
      <c r="I270" s="7" t="inlineStr">
        <is>
          <t>Supertrend 翻空 · 價格跌破 EMA200  →  做空 ↓</t>
        </is>
      </c>
      <c r="J270" s="7" t="n">
        <v>38.839333</v>
      </c>
      <c r="K270" s="7" t="n">
        <v>41.284439</v>
      </c>
      <c r="L270" s="7" t="n">
        <v>30.468918</v>
      </c>
      <c r="M270" s="19" t="n">
        <v>39.877338</v>
      </c>
      <c r="N270" s="7" t="inlineStr">
        <is>
          <t>信號翻轉平倉  (-0.42R)</t>
        </is>
      </c>
      <c r="O270" s="7" t="n">
        <v>929.34</v>
      </c>
      <c r="P270" s="7" t="n">
        <v>-0.42</v>
      </c>
      <c r="Q270" s="7" t="n">
        <v>-345.74</v>
      </c>
      <c r="R270" s="7" t="n">
        <v>-2.67</v>
      </c>
      <c r="S270" s="7" t="n">
        <v>-2.67</v>
      </c>
      <c r="T270" s="7" t="n">
        <v>0.44</v>
      </c>
    </row>
    <row r="271">
      <c r="A271" s="7" t="inlineStr">
        <is>
          <t>2022-03-19</t>
        </is>
      </c>
      <c r="B271" s="7" t="inlineStr">
        <is>
          <t>2022-03-23</t>
        </is>
      </c>
      <c r="C271" s="7" t="n">
        <v>4</v>
      </c>
      <c r="D271" s="7" t="inlineStr">
        <is>
          <t>ADA-USD</t>
        </is>
      </c>
      <c r="E271" s="7" t="inlineStr">
        <is>
          <t>Crypto</t>
        </is>
      </c>
      <c r="F271" s="7" t="inlineStr">
        <is>
          <t>趨勢動能</t>
        </is>
      </c>
      <c r="G271" s="7" t="inlineStr">
        <is>
          <t>空 ▼</t>
        </is>
      </c>
      <c r="H271" s="19" t="inlineStr">
        <is>
          <t>14716.4886 顆</t>
        </is>
      </c>
      <c r="I271" s="7" t="inlineStr">
        <is>
          <t>Supertrend 翻空 · 價格跌破 EMA200  →  做空 ↓</t>
        </is>
      </c>
      <c r="J271" s="7" t="n">
        <v>0.901099</v>
      </c>
      <c r="K271" s="7" t="n">
        <v>0.979531</v>
      </c>
      <c r="L271" s="7" t="n">
        <v>0.592728</v>
      </c>
      <c r="M271" s="19" t="n">
        <v>0.979531</v>
      </c>
      <c r="N271" s="7" t="inlineStr">
        <is>
          <t>移動停利出場 TSL  (-1.00R)</t>
        </is>
      </c>
      <c r="O271" s="7" t="n">
        <v>1512.71</v>
      </c>
      <c r="P271" s="7" t="n">
        <v>-1</v>
      </c>
      <c r="Q271" s="7" t="n">
        <v>-1154.24</v>
      </c>
      <c r="R271" s="7" t="n">
        <v>-8.699999999999999</v>
      </c>
      <c r="S271" s="7" t="n">
        <v>-22.9</v>
      </c>
      <c r="T271" s="7" t="n">
        <v>2.66</v>
      </c>
    </row>
    <row r="272">
      <c r="A272" s="7" t="inlineStr">
        <is>
          <t>2022-03-17</t>
        </is>
      </c>
      <c r="B272" s="7" t="inlineStr">
        <is>
          <t>2022-03-24</t>
        </is>
      </c>
      <c r="C272" s="7" t="n">
        <v>7</v>
      </c>
      <c r="D272" s="7" t="inlineStr">
        <is>
          <t>ETH-USD</t>
        </is>
      </c>
      <c r="E272" s="7" t="inlineStr">
        <is>
          <t>Crypto</t>
        </is>
      </c>
      <c r="F272" s="7" t="inlineStr">
        <is>
          <t>趨勢動能</t>
        </is>
      </c>
      <c r="G272" s="7" t="inlineStr">
        <is>
          <t>空 ▼</t>
        </is>
      </c>
      <c r="H272" s="19" t="inlineStr">
        <is>
          <t>4.5958 顆</t>
        </is>
      </c>
      <c r="I272" s="7" t="inlineStr">
        <is>
          <t>Supertrend 翻空 · 價格跌破 EMA200  →  做空 ↓</t>
        </is>
      </c>
      <c r="J272" s="7" t="n">
        <v>2814.854492</v>
      </c>
      <c r="K272" s="7" t="n">
        <v>3092.956788</v>
      </c>
      <c r="L272" s="7" t="n">
        <v>1913.781528</v>
      </c>
      <c r="M272" s="19" t="n">
        <v>3092.956788</v>
      </c>
      <c r="N272" s="7" t="inlineStr">
        <is>
          <t>移動停利出場 TSL  (-1.00R)</t>
        </is>
      </c>
      <c r="O272" s="7" t="n">
        <v>1380.39</v>
      </c>
      <c r="P272" s="7" t="n">
        <v>-1</v>
      </c>
      <c r="Q272" s="7" t="n">
        <v>-1278.11</v>
      </c>
      <c r="R272" s="7" t="n">
        <v>-9.880000000000001</v>
      </c>
      <c r="S272" s="7" t="n">
        <v>-10.42</v>
      </c>
      <c r="T272" s="7" t="n">
        <v>-1.62</v>
      </c>
    </row>
    <row r="273">
      <c r="A273" s="7" t="inlineStr">
        <is>
          <t>2022-03-15</t>
        </is>
      </c>
      <c r="B273" s="7" t="inlineStr">
        <is>
          <t>2022-03-25</t>
        </is>
      </c>
      <c r="C273" s="7" t="n">
        <v>10</v>
      </c>
      <c r="D273" s="7" t="inlineStr">
        <is>
          <t>ROK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19" t="inlineStr">
        <is>
          <t>54.59 股</t>
        </is>
      </c>
      <c r="I273" s="7" t="inlineStr">
        <is>
          <t>Supertrend 翻空 · 價格跌破 EMA200  →  做空 ↓</t>
        </is>
      </c>
      <c r="J273" s="7" t="n">
        <v>243.371399</v>
      </c>
      <c r="K273" s="7" t="n">
        <v>257.075108</v>
      </c>
      <c r="L273" s="7" t="n">
        <v>194.026236</v>
      </c>
      <c r="M273" s="19" t="n">
        <v>257.075108</v>
      </c>
      <c r="N273" s="7" t="inlineStr">
        <is>
          <t>移動停利出場 TSL  (-1.00R)</t>
        </is>
      </c>
      <c r="O273" s="7" t="n">
        <v>897.9400000000001</v>
      </c>
      <c r="P273" s="7" t="n">
        <v>-1</v>
      </c>
      <c r="Q273" s="7" t="n">
        <v>-748.11</v>
      </c>
      <c r="R273" s="7" t="n">
        <v>-5.63</v>
      </c>
      <c r="S273" s="7" t="n">
        <v>-6.96</v>
      </c>
      <c r="T273" s="7" t="n">
        <v>-2.86</v>
      </c>
    </row>
    <row r="274">
      <c r="A274" s="7" t="inlineStr">
        <is>
          <t>2022-03-24</t>
        </is>
      </c>
      <c r="B274" s="7" t="inlineStr">
        <is>
          <t>2022-03-28</t>
        </is>
      </c>
      <c r="C274" s="7" t="n">
        <v>4</v>
      </c>
      <c r="D274" s="7" t="inlineStr">
        <is>
          <t>THETA-USD</t>
        </is>
      </c>
      <c r="E274" s="7" t="inlineStr">
        <is>
          <t>Crypto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3936.7563 顆</t>
        </is>
      </c>
      <c r="I274" s="7" t="inlineStr">
        <is>
          <t>Supertrend 翻空 · 價格跌破 EMA200  →  做空 ↓</t>
        </is>
      </c>
      <c r="J274" s="7" t="n">
        <v>3.287723</v>
      </c>
      <c r="K274" s="7" t="n">
        <v>3.598118</v>
      </c>
      <c r="L274" s="7" t="n">
        <v>1.960502</v>
      </c>
      <c r="M274" s="19" t="n">
        <v>3.598118</v>
      </c>
      <c r="N274" s="7" t="inlineStr">
        <is>
          <t>移動停利出場 TSL  (-1.00R)</t>
        </is>
      </c>
      <c r="O274" s="7" t="n">
        <v>1741.65</v>
      </c>
      <c r="P274" s="7" t="n">
        <v>-1</v>
      </c>
      <c r="Q274" s="7" t="n">
        <v>-1221.95</v>
      </c>
      <c r="R274" s="7" t="n">
        <v>-9.44</v>
      </c>
      <c r="S274" s="7" t="n">
        <v>-9.98</v>
      </c>
      <c r="T274" s="7" t="n">
        <v>3.56</v>
      </c>
    </row>
    <row r="275">
      <c r="A275" s="7" t="inlineStr">
        <is>
          <t>2022-02-25</t>
        </is>
      </c>
      <c r="B275" s="7" t="inlineStr">
        <is>
          <t>2022-03-28</t>
        </is>
      </c>
      <c r="C275" s="7" t="n">
        <v>31</v>
      </c>
      <c r="D275" s="7" t="inlineStr">
        <is>
          <t>ARE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19" t="inlineStr">
        <is>
          <t>82.85 股</t>
        </is>
      </c>
      <c r="I275" s="7" t="inlineStr">
        <is>
          <t>Supertrend 翻空 · 價格跌破 EMA200  →  做空 ↓</t>
        </is>
      </c>
      <c r="J275" s="7" t="n">
        <v>158.847305</v>
      </c>
      <c r="K275" s="7" t="n">
        <v>160.530326</v>
      </c>
      <c r="L275" s="7" t="n">
        <v>135.939136</v>
      </c>
      <c r="M275" s="19" t="n">
        <v>160.530326</v>
      </c>
      <c r="N275" s="7" t="inlineStr">
        <is>
          <t>移動停利出場 TSL  (-1.00R)</t>
        </is>
      </c>
      <c r="O275" s="7" t="n">
        <v>632.6799999999999</v>
      </c>
      <c r="P275" s="7" t="n">
        <v>-1</v>
      </c>
      <c r="Q275" s="7" t="n">
        <v>-139.44</v>
      </c>
      <c r="R275" s="7" t="n">
        <v>-1.06</v>
      </c>
      <c r="S275" s="7" t="n">
        <v>-1.56</v>
      </c>
      <c r="T275" s="7" t="n">
        <v>3.03</v>
      </c>
    </row>
    <row r="276">
      <c r="A276" s="7" t="inlineStr">
        <is>
          <t>2022-03-07</t>
        </is>
      </c>
      <c r="B276" s="7" t="inlineStr">
        <is>
          <t>2022-03-30</t>
        </is>
      </c>
      <c r="C276" s="7" t="n">
        <v>23</v>
      </c>
      <c r="D276" s="7" t="inlineStr">
        <is>
          <t>2382.TW</t>
        </is>
      </c>
      <c r="E276" s="7" t="inlineStr">
        <is>
          <t>TW Stock</t>
        </is>
      </c>
      <c r="F276" s="7" t="inlineStr">
        <is>
          <t>趨勢動能</t>
        </is>
      </c>
      <c r="G276" s="7" t="inlineStr">
        <is>
          <t>多 ▲</t>
        </is>
      </c>
      <c r="H276" s="19" t="inlineStr">
        <is>
          <t>0.18 張</t>
        </is>
      </c>
      <c r="I276" s="7" t="inlineStr">
        <is>
          <t>Supertrend 翻多 · 價格突破 EMA200  →  做多 ↑</t>
        </is>
      </c>
      <c r="J276" s="7" t="n">
        <v>72.257248</v>
      </c>
      <c r="K276" s="7" t="n">
        <v>71.35756499999999</v>
      </c>
      <c r="L276" s="7" t="n">
        <v>80.015281</v>
      </c>
      <c r="M276" s="19" t="n">
        <v>71.35756499999999</v>
      </c>
      <c r="N276" s="7" t="inlineStr">
        <is>
          <t>移動停利出場 TSL  (-1.00R)</t>
        </is>
      </c>
      <c r="O276" s="7" t="n">
        <v>462.23</v>
      </c>
      <c r="P276" s="7" t="n">
        <v>-1</v>
      </c>
      <c r="Q276" s="7" t="n">
        <v>-160.81</v>
      </c>
      <c r="R276" s="7" t="n">
        <v>-1.25</v>
      </c>
      <c r="S276" s="7" t="n">
        <v>-1.98</v>
      </c>
      <c r="T276" s="7" t="n">
        <v>1.98</v>
      </c>
    </row>
    <row r="277">
      <c r="A277" s="6" t="inlineStr">
        <is>
          <t>2022-03-07</t>
        </is>
      </c>
      <c r="B277" s="6" t="inlineStr">
        <is>
          <t>2022-03-31</t>
        </is>
      </c>
      <c r="C277" s="6" t="n">
        <v>24</v>
      </c>
      <c r="D277" s="6" t="inlineStr">
        <is>
          <t>1436.TW</t>
        </is>
      </c>
      <c r="E277" s="6" t="inlineStr">
        <is>
          <t>TW Stock</t>
        </is>
      </c>
      <c r="F277" s="6" t="inlineStr">
        <is>
          <t>趨勢動能</t>
        </is>
      </c>
      <c r="G277" s="6" t="inlineStr">
        <is>
          <t>多 ▲</t>
        </is>
      </c>
      <c r="H277" s="20" t="inlineStr">
        <is>
          <t>0.42 張</t>
        </is>
      </c>
      <c r="I277" s="6" t="inlineStr">
        <is>
          <t>Supertrend 翻多 · 價格突破 EMA200  →  做多 ↑</t>
        </is>
      </c>
      <c r="J277" s="6" t="n">
        <v>30.470217</v>
      </c>
      <c r="K277" s="6" t="n">
        <v>32.761611</v>
      </c>
      <c r="L277" s="6" t="n">
        <v>33.206414</v>
      </c>
      <c r="M277" s="20" t="n">
        <v>33.206414</v>
      </c>
      <c r="N277" s="6" t="inlineStr">
        <is>
          <t>止盈出場 TP 1:3  (+1.19R)</t>
        </is>
      </c>
      <c r="O277" s="6" t="n">
        <v>386.6</v>
      </c>
      <c r="P277" s="6" t="n">
        <v>1.19</v>
      </c>
      <c r="Q277" s="6" t="n">
        <v>1159.79</v>
      </c>
      <c r="R277" s="6" t="n">
        <v>8.98</v>
      </c>
      <c r="S277" s="6" t="n">
        <v>-0.88</v>
      </c>
      <c r="T277" s="6" t="n">
        <v>11.27</v>
      </c>
    </row>
    <row r="278">
      <c r="A278" s="7" t="inlineStr">
        <is>
          <t>2022-03-25</t>
        </is>
      </c>
      <c r="B278" s="7" t="inlineStr">
        <is>
          <t>2022-04-01</t>
        </is>
      </c>
      <c r="C278" s="7" t="n">
        <v>7</v>
      </c>
      <c r="D278" s="7" t="inlineStr">
        <is>
          <t>BAC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多 ▲</t>
        </is>
      </c>
      <c r="H278" s="19" t="inlineStr">
        <is>
          <t>326.01 股</t>
        </is>
      </c>
      <c r="I278" s="7" t="inlineStr">
        <is>
          <t>Supertrend 翻多 · 價格突破 EMA200  →  做多 ↑</t>
        </is>
      </c>
      <c r="J278" s="7" t="n">
        <v>39.471169</v>
      </c>
      <c r="K278" s="7" t="n">
        <v>37.11705</v>
      </c>
      <c r="L278" s="7" t="n">
        <v>46.899535</v>
      </c>
      <c r="M278" s="19" t="n">
        <v>37.11705</v>
      </c>
      <c r="N278" s="7" t="inlineStr">
        <is>
          <t>移動停利出場 TSL  (-1.00R)</t>
        </is>
      </c>
      <c r="O278" s="7" t="n">
        <v>807.25</v>
      </c>
      <c r="P278" s="7" t="n">
        <v>-1</v>
      </c>
      <c r="Q278" s="7" t="n">
        <v>-767.48</v>
      </c>
      <c r="R278" s="7" t="n">
        <v>-5.96</v>
      </c>
      <c r="S278" s="7" t="n">
        <v>-6.47</v>
      </c>
      <c r="T278" s="7" t="n">
        <v>-0.41</v>
      </c>
    </row>
    <row r="279">
      <c r="A279" s="7" t="inlineStr">
        <is>
          <t>2022-03-21</t>
        </is>
      </c>
      <c r="B279" s="7" t="inlineStr">
        <is>
          <t>2022-04-05</t>
        </is>
      </c>
      <c r="C279" s="7" t="n">
        <v>15</v>
      </c>
      <c r="D279" s="7" t="inlineStr">
        <is>
          <t>NVDA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19" t="inlineStr">
        <is>
          <t>495.43 股</t>
        </is>
      </c>
      <c r="I279" s="7" t="inlineStr">
        <is>
          <t>Supertrend 翻多 · 價格突破 EMA200  →  做多 ↑</t>
        </is>
      </c>
      <c r="J279" s="7" t="n">
        <v>26.685413</v>
      </c>
      <c r="K279" s="7" t="n">
        <v>25.990092</v>
      </c>
      <c r="L279" s="7" t="n">
        <v>35.276479</v>
      </c>
      <c r="M279" s="19" t="n">
        <v>25.990092</v>
      </c>
      <c r="N279" s="7" t="inlineStr">
        <is>
          <t>移動停利出場 TSL  (-1.00R)</t>
        </is>
      </c>
      <c r="O279" s="7" t="n">
        <v>1418.76</v>
      </c>
      <c r="P279" s="7" t="n">
        <v>-1</v>
      </c>
      <c r="Q279" s="7" t="n">
        <v>-344.48</v>
      </c>
      <c r="R279" s="7" t="n">
        <v>-2.61</v>
      </c>
      <c r="S279" s="7" t="n">
        <v>-4.11</v>
      </c>
      <c r="T279" s="7" t="n">
        <v>7.19</v>
      </c>
    </row>
    <row r="280">
      <c r="A280" s="7" t="inlineStr">
        <is>
          <t>2022-03-28</t>
        </is>
      </c>
      <c r="B280" s="7" t="inlineStr">
        <is>
          <t>2022-04-05</t>
        </is>
      </c>
      <c r="C280" s="7" t="n">
        <v>8</v>
      </c>
      <c r="D280" s="7" t="inlineStr">
        <is>
          <t>MRVL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多 ▲</t>
        </is>
      </c>
      <c r="H280" s="19" t="inlineStr">
        <is>
          <t>174.22 股</t>
        </is>
      </c>
      <c r="I280" s="7" t="inlineStr">
        <is>
          <t>Supertrend 翻多 · 價格突破 EMA200  →  做多 ↑</t>
        </is>
      </c>
      <c r="J280" s="7" t="n">
        <v>73.08169599999999</v>
      </c>
      <c r="K280" s="7" t="n">
        <v>68.081042</v>
      </c>
      <c r="L280" s="7" t="n">
        <v>95.35226</v>
      </c>
      <c r="M280" s="19" t="n">
        <v>68.081042</v>
      </c>
      <c r="N280" s="7" t="inlineStr">
        <is>
          <t>移動停利出場 TSL  (-1.00R)</t>
        </is>
      </c>
      <c r="O280" s="7" t="n">
        <v>1293.3</v>
      </c>
      <c r="P280" s="7" t="n">
        <v>-1</v>
      </c>
      <c r="Q280" s="7" t="n">
        <v>-871.1900000000001</v>
      </c>
      <c r="R280" s="7" t="n">
        <v>-6.84</v>
      </c>
      <c r="S280" s="7" t="n">
        <v>-8.07</v>
      </c>
      <c r="T280" s="7" t="n">
        <v>2.49</v>
      </c>
    </row>
    <row r="281">
      <c r="A281" s="7" t="inlineStr">
        <is>
          <t>2022-03-28</t>
        </is>
      </c>
      <c r="B281" s="7" t="inlineStr">
        <is>
          <t>2022-04-06</t>
        </is>
      </c>
      <c r="C281" s="7" t="n">
        <v>9</v>
      </c>
      <c r="D281" s="7" t="inlineStr">
        <is>
          <t>BTC-USD</t>
        </is>
      </c>
      <c r="E281" s="7" t="inlineStr">
        <is>
          <t>Crypto</t>
        </is>
      </c>
      <c r="F281" s="7" t="inlineStr">
        <is>
          <t>趨勢動能</t>
        </is>
      </c>
      <c r="G281" s="7" t="inlineStr">
        <is>
          <t>多 ▲</t>
        </is>
      </c>
      <c r="H281" s="19" t="inlineStr">
        <is>
          <t>0.2702 顆</t>
        </is>
      </c>
      <c r="I281" s="7" t="inlineStr">
        <is>
          <t>Supertrend 翻多 · 價格突破 EMA200  →  做多 ↑</t>
        </is>
      </c>
      <c r="J281" s="7" t="n">
        <v>47128.003906</v>
      </c>
      <c r="K281" s="7" t="n">
        <v>44402.463064</v>
      </c>
      <c r="L281" s="7" t="n">
        <v>56908.749837</v>
      </c>
      <c r="M281" s="19" t="n">
        <v>44402.463064</v>
      </c>
      <c r="N281" s="7" t="inlineStr">
        <is>
          <t>移動停利出場 TSL  (-1.00R)</t>
        </is>
      </c>
      <c r="O281" s="7" t="n">
        <v>880.78</v>
      </c>
      <c r="P281" s="7" t="n">
        <v>-1</v>
      </c>
      <c r="Q281" s="7" t="n">
        <v>-736.33</v>
      </c>
      <c r="R281" s="7" t="n">
        <v>-5.78</v>
      </c>
      <c r="S281" s="7" t="n">
        <v>-8.32</v>
      </c>
      <c r="T281" s="7" t="n">
        <v>0.72</v>
      </c>
    </row>
    <row r="282">
      <c r="A282" s="7" t="inlineStr">
        <is>
          <t>2022-04-05</t>
        </is>
      </c>
      <c r="B282" s="7" t="inlineStr">
        <is>
          <t>2022-04-08</t>
        </is>
      </c>
      <c r="C282" s="7" t="n">
        <v>3</v>
      </c>
      <c r="D282" s="7" t="inlineStr">
        <is>
          <t>AMZN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9" t="inlineStr">
        <is>
          <t>77.01 股</t>
        </is>
      </c>
      <c r="I282" s="7" t="inlineStr">
        <is>
          <t>Supertrend 翻多 · 價格突破 EMA200  →  做多 ↑</t>
        </is>
      </c>
      <c r="J282" s="7" t="n">
        <v>164.054993</v>
      </c>
      <c r="K282" s="7" t="n">
        <v>154.399177</v>
      </c>
      <c r="L282" s="7" t="n">
        <v>193.02244</v>
      </c>
      <c r="M282" s="19" t="n">
        <v>154.460495</v>
      </c>
      <c r="N282" s="7" t="inlineStr">
        <is>
          <t>信號翻轉平倉  (-0.99R)</t>
        </is>
      </c>
      <c r="O282" s="7" t="n">
        <v>743.58</v>
      </c>
      <c r="P282" s="7" t="n">
        <v>-0.99</v>
      </c>
      <c r="Q282" s="7" t="n">
        <v>-738.86</v>
      </c>
      <c r="R282" s="7" t="n">
        <v>-5.85</v>
      </c>
      <c r="S282" s="7" t="n">
        <v>-5.85</v>
      </c>
      <c r="T282" s="7" t="n">
        <v>-3.23</v>
      </c>
    </row>
    <row r="283">
      <c r="A283" s="7" t="inlineStr">
        <is>
          <t>2022-04-05</t>
        </is>
      </c>
      <c r="B283" s="7" t="inlineStr">
        <is>
          <t>2022-04-08</t>
        </is>
      </c>
      <c r="C283" s="7" t="n">
        <v>3</v>
      </c>
      <c r="D283" s="7" t="inlineStr">
        <is>
          <t>MRVL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多 ▲</t>
        </is>
      </c>
      <c r="H283" s="19" t="inlineStr">
        <is>
          <t>188.05 股</t>
        </is>
      </c>
      <c r="I283" s="7" t="inlineStr">
        <is>
          <t>Supertrend 翻多 · 價格突破 EMA200  →  做多 ↑</t>
        </is>
      </c>
      <c r="J283" s="7" t="n">
        <v>67.18087800000001</v>
      </c>
      <c r="K283" s="7" t="n">
        <v>60.303365</v>
      </c>
      <c r="L283" s="7" t="n">
        <v>88.185945</v>
      </c>
      <c r="M283" s="19" t="n">
        <v>62.162247</v>
      </c>
      <c r="N283" s="7" t="inlineStr">
        <is>
          <t>信號翻轉平倉  (-0.73R)</t>
        </is>
      </c>
      <c r="O283" s="7" t="n">
        <v>1316.69</v>
      </c>
      <c r="P283" s="7" t="n">
        <v>-0.73</v>
      </c>
      <c r="Q283" s="7" t="n">
        <v>-943.77</v>
      </c>
      <c r="R283" s="7" t="n">
        <v>-7.47</v>
      </c>
      <c r="S283" s="7" t="n">
        <v>-7.47</v>
      </c>
      <c r="T283" s="7" t="n">
        <v>-2.65</v>
      </c>
    </row>
    <row r="284">
      <c r="A284" s="7" t="inlineStr">
        <is>
          <t>2022-04-06</t>
        </is>
      </c>
      <c r="B284" s="7" t="inlineStr">
        <is>
          <t>2022-04-11</t>
        </is>
      </c>
      <c r="C284" s="7" t="n">
        <v>5</v>
      </c>
      <c r="D284" s="7" t="inlineStr">
        <is>
          <t>AVAX-USD</t>
        </is>
      </c>
      <c r="E284" s="7" t="inlineStr">
        <is>
          <t>Crypto</t>
        </is>
      </c>
      <c r="F284" s="7" t="inlineStr">
        <is>
          <t>趨勢動能</t>
        </is>
      </c>
      <c r="G284" s="7" t="inlineStr">
        <is>
          <t>多 ▲</t>
        </is>
      </c>
      <c r="H284" s="19" t="inlineStr">
        <is>
          <t>151.4053 顆</t>
        </is>
      </c>
      <c r="I284" s="7" t="inlineStr">
        <is>
          <t>Supertrend 翻多 · 價格突破 EMA200  →  做多 ↑</t>
        </is>
      </c>
      <c r="J284" s="7" t="n">
        <v>82.95591</v>
      </c>
      <c r="K284" s="7" t="n">
        <v>75.211718</v>
      </c>
      <c r="L284" s="7" t="n">
        <v>123.759033</v>
      </c>
      <c r="M284" s="19" t="n">
        <v>75.211718</v>
      </c>
      <c r="N284" s="7" t="inlineStr">
        <is>
          <t>移動停利出場 TSL  (-1.00R)</t>
        </is>
      </c>
      <c r="O284" s="7" t="n">
        <v>2059.27</v>
      </c>
      <c r="P284" s="7" t="n">
        <v>-1</v>
      </c>
      <c r="Q284" s="7" t="n">
        <v>-1172.51</v>
      </c>
      <c r="R284" s="7" t="n">
        <v>-9.34</v>
      </c>
      <c r="S284" s="7" t="n">
        <v>-10.59</v>
      </c>
      <c r="T284" s="7" t="n">
        <v>5.98</v>
      </c>
    </row>
    <row r="285">
      <c r="A285" s="7" t="inlineStr">
        <is>
          <t>2022-03-31</t>
        </is>
      </c>
      <c r="B285" s="7" t="inlineStr">
        <is>
          <t>2022-04-11</t>
        </is>
      </c>
      <c r="C285" s="7" t="n">
        <v>11</v>
      </c>
      <c r="D285" s="7" t="inlineStr">
        <is>
          <t>2363.TW</t>
        </is>
      </c>
      <c r="E285" s="7" t="inlineStr">
        <is>
          <t>TW Stock</t>
        </is>
      </c>
      <c r="F285" s="7" t="inlineStr">
        <is>
          <t>趨勢動能</t>
        </is>
      </c>
      <c r="G285" s="7" t="inlineStr">
        <is>
          <t>多 ▲</t>
        </is>
      </c>
      <c r="H285" s="19" t="inlineStr">
        <is>
          <t>0.45 張</t>
        </is>
      </c>
      <c r="I285" s="7" t="inlineStr">
        <is>
          <t>Supertrend 翻多 · 價格突破 EMA200  →  做多 ↑</t>
        </is>
      </c>
      <c r="J285" s="7" t="n">
        <v>28.45969</v>
      </c>
      <c r="K285" s="7" t="n">
        <v>27.33005</v>
      </c>
      <c r="L285" s="7" t="n">
        <v>32.065372</v>
      </c>
      <c r="M285" s="19" t="n">
        <v>27.33005</v>
      </c>
      <c r="N285" s="7" t="inlineStr">
        <is>
          <t>移動停利出場 TSL  (-1.00R)</t>
        </is>
      </c>
      <c r="O285" s="7" t="n">
        <v>541.91</v>
      </c>
      <c r="P285" s="7" t="n">
        <v>-1</v>
      </c>
      <c r="Q285" s="7" t="n">
        <v>-509.33</v>
      </c>
      <c r="R285" s="7" t="n">
        <v>-3.97</v>
      </c>
      <c r="S285" s="7" t="n">
        <v>-4.98</v>
      </c>
      <c r="T285" s="7" t="n">
        <v>-0.21</v>
      </c>
    </row>
    <row r="286">
      <c r="A286" s="6" t="inlineStr">
        <is>
          <t>2022-03-15</t>
        </is>
      </c>
      <c r="B286" s="6" t="inlineStr">
        <is>
          <t>2022-04-11</t>
        </is>
      </c>
      <c r="C286" s="6" t="n">
        <v>27</v>
      </c>
      <c r="D286" s="6" t="inlineStr">
        <is>
          <t>6491.TW</t>
        </is>
      </c>
      <c r="E286" s="6" t="inlineStr">
        <is>
          <t>TW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0.03 張</t>
        </is>
      </c>
      <c r="I286" s="6" t="inlineStr">
        <is>
          <t>Supertrend 翻多 · 價格突破 EMA200  →  做多 ↑</t>
        </is>
      </c>
      <c r="J286" s="6" t="n">
        <v>403.327545</v>
      </c>
      <c r="K286" s="6" t="n">
        <v>429.906837</v>
      </c>
      <c r="L286" s="6" t="n">
        <v>498.620437</v>
      </c>
      <c r="M286" s="20" t="n">
        <v>429.906837</v>
      </c>
      <c r="N286" s="6" t="inlineStr">
        <is>
          <t>移動停利出場 TSL  (+1.00R)</t>
        </is>
      </c>
      <c r="O286" s="6" t="n">
        <v>1046.35</v>
      </c>
      <c r="P286" s="6" t="n">
        <v>1</v>
      </c>
      <c r="Q286" s="6" t="n">
        <v>875.55</v>
      </c>
      <c r="R286" s="6" t="n">
        <v>6.59</v>
      </c>
      <c r="S286" s="6" t="n">
        <v>-2.77</v>
      </c>
      <c r="T286" s="6" t="n">
        <v>14.38</v>
      </c>
    </row>
    <row r="287">
      <c r="A287" s="7" t="inlineStr">
        <is>
          <t>2022-03-15</t>
        </is>
      </c>
      <c r="B287" s="7" t="inlineStr">
        <is>
          <t>2022-04-13</t>
        </is>
      </c>
      <c r="C287" s="7" t="n">
        <v>29</v>
      </c>
      <c r="D287" s="7" t="inlineStr">
        <is>
          <t>2356.TW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空 ▼</t>
        </is>
      </c>
      <c r="H287" s="19" t="inlineStr">
        <is>
          <t>0.62 張</t>
        </is>
      </c>
      <c r="I287" s="7" t="inlineStr">
        <is>
          <t>Supertrend 翻空 · 價格跌破 EMA200  →  做空 ↓</t>
        </is>
      </c>
      <c r="J287" s="7" t="n">
        <v>21.379622</v>
      </c>
      <c r="K287" s="7" t="n">
        <v>21.544109</v>
      </c>
      <c r="L287" s="7" t="n">
        <v>19.441579</v>
      </c>
      <c r="M287" s="19" t="n">
        <v>21.544109</v>
      </c>
      <c r="N287" s="7" t="inlineStr">
        <is>
          <t>移動停利出場 TSL  (-1.00R)</t>
        </is>
      </c>
      <c r="O287" s="7" t="n">
        <v>401.46</v>
      </c>
      <c r="P287" s="7" t="n">
        <v>-1</v>
      </c>
      <c r="Q287" s="7" t="n">
        <v>-102.22</v>
      </c>
      <c r="R287" s="7" t="n">
        <v>-0.77</v>
      </c>
      <c r="S287" s="7" t="n">
        <v>-1.4</v>
      </c>
      <c r="T287" s="7" t="n">
        <v>2</v>
      </c>
    </row>
    <row r="288">
      <c r="A288" s="6" t="inlineStr">
        <is>
          <t>2022-03-18</t>
        </is>
      </c>
      <c r="B288" s="6" t="inlineStr">
        <is>
          <t>2022-04-14</t>
        </is>
      </c>
      <c r="C288" s="6" t="n">
        <v>27</v>
      </c>
      <c r="D288" s="6" t="inlineStr">
        <is>
          <t>2891.TW</t>
        </is>
      </c>
      <c r="E288" s="6" t="inlineStr">
        <is>
          <t>TW Stock</t>
        </is>
      </c>
      <c r="F288" s="6" t="inlineStr">
        <is>
          <t>趨勢動能</t>
        </is>
      </c>
      <c r="G288" s="6" t="inlineStr">
        <is>
          <t>多 ▲</t>
        </is>
      </c>
      <c r="H288" s="20" t="inlineStr">
        <is>
          <t>0.56 張</t>
        </is>
      </c>
      <c r="I288" s="6" t="inlineStr">
        <is>
          <t>Supertrend 翻多 · 價格突破 EMA200  →  做多 ↑</t>
        </is>
      </c>
      <c r="J288" s="6" t="n">
        <v>23.198246</v>
      </c>
      <c r="K288" s="6" t="n">
        <v>24.365417</v>
      </c>
      <c r="L288" s="6" t="n">
        <v>26.557589</v>
      </c>
      <c r="M288" s="20" t="n">
        <v>24.365417</v>
      </c>
      <c r="N288" s="6" t="inlineStr">
        <is>
          <t>移動停利出場 TSL  (+1.00R)</t>
        </is>
      </c>
      <c r="O288" s="6" t="n">
        <v>626.28</v>
      </c>
      <c r="P288" s="6" t="n">
        <v>1</v>
      </c>
      <c r="Q288" s="6" t="n">
        <v>652.79</v>
      </c>
      <c r="R288" s="6" t="n">
        <v>5.03</v>
      </c>
      <c r="S288" s="6" t="n">
        <v>0.53</v>
      </c>
      <c r="T288" s="6" t="n">
        <v>9.06</v>
      </c>
    </row>
    <row r="289">
      <c r="A289" s="7" t="inlineStr">
        <is>
          <t>2022-03-30</t>
        </is>
      </c>
      <c r="B289" s="7" t="inlineStr">
        <is>
          <t>2022-04-15</t>
        </is>
      </c>
      <c r="C289" s="7" t="n">
        <v>16</v>
      </c>
      <c r="D289" s="7" t="inlineStr">
        <is>
          <t>2881.TW</t>
        </is>
      </c>
      <c r="E289" s="7" t="inlineStr">
        <is>
          <t>TW Stock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0.23 張</t>
        </is>
      </c>
      <c r="I289" s="7" t="inlineStr">
        <is>
          <t>Supertrend 翻多 · 價格突破 EMA200  →  做多 ↑</t>
        </is>
      </c>
      <c r="J289" s="7" t="n">
        <v>54.51704</v>
      </c>
      <c r="K289" s="7" t="n">
        <v>53.84395</v>
      </c>
      <c r="L289" s="7" t="n">
        <v>59.737411</v>
      </c>
      <c r="M289" s="19" t="n">
        <v>53.84395</v>
      </c>
      <c r="N289" s="7" t="inlineStr">
        <is>
          <t>移動停利出場 TSL  (-1.00R)</t>
        </is>
      </c>
      <c r="O289" s="7" t="n">
        <v>405.88</v>
      </c>
      <c r="P289" s="7" t="n">
        <v>-1</v>
      </c>
      <c r="Q289" s="7" t="n">
        <v>-157</v>
      </c>
      <c r="R289" s="7" t="n">
        <v>-1.23</v>
      </c>
      <c r="S289" s="7" t="n">
        <v>-1.31</v>
      </c>
      <c r="T289" s="7" t="n">
        <v>1.84</v>
      </c>
    </row>
    <row r="290">
      <c r="A290" s="7" t="inlineStr">
        <is>
          <t>2022-04-11</t>
        </is>
      </c>
      <c r="B290" s="7" t="inlineStr">
        <is>
          <t>2022-04-20</t>
        </is>
      </c>
      <c r="C290" s="7" t="n">
        <v>9</v>
      </c>
      <c r="D290" s="7" t="inlineStr">
        <is>
          <t>2301.TW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多 ▲</t>
        </is>
      </c>
      <c r="H290" s="19" t="inlineStr">
        <is>
          <t>0.22 張</t>
        </is>
      </c>
      <c r="I290" s="7" t="inlineStr">
        <is>
          <t>Supertrend 翻多 · 價格突破 EMA200  →  做多 ↑</t>
        </is>
      </c>
      <c r="J290" s="7" t="n">
        <v>55.870399</v>
      </c>
      <c r="K290" s="7" t="n">
        <v>55.536576</v>
      </c>
      <c r="L290" s="7" t="n">
        <v>61.794007</v>
      </c>
      <c r="M290" s="19" t="n">
        <v>55.536576</v>
      </c>
      <c r="N290" s="7" t="inlineStr">
        <is>
          <t>移動停利出場 TSL  (-1.00R)</t>
        </is>
      </c>
      <c r="O290" s="7" t="n">
        <v>435.09</v>
      </c>
      <c r="P290" s="7" t="n">
        <v>-1</v>
      </c>
      <c r="Q290" s="7" t="n">
        <v>-73.56</v>
      </c>
      <c r="R290" s="7" t="n">
        <v>-0.6</v>
      </c>
      <c r="S290" s="7" t="n">
        <v>-1.2</v>
      </c>
      <c r="T290" s="7" t="n">
        <v>3.01</v>
      </c>
    </row>
    <row r="291">
      <c r="A291" s="6" t="inlineStr">
        <is>
          <t>2022-04-01</t>
        </is>
      </c>
      <c r="B291" s="6" t="inlineStr">
        <is>
          <t>2022-04-20</t>
        </is>
      </c>
      <c r="C291" s="6" t="n">
        <v>19</v>
      </c>
      <c r="D291" s="6" t="inlineStr">
        <is>
          <t>ETN</t>
        </is>
      </c>
      <c r="E291" s="6" t="inlineStr">
        <is>
          <t>US Stock</t>
        </is>
      </c>
      <c r="F291" s="6" t="inlineStr">
        <is>
          <t>趨勢動能</t>
        </is>
      </c>
      <c r="G291" s="6" t="inlineStr">
        <is>
          <t>空 ▼</t>
        </is>
      </c>
      <c r="H291" s="20" t="inlineStr">
        <is>
          <t>89.44 股</t>
        </is>
      </c>
      <c r="I291" s="6" t="inlineStr">
        <is>
          <t>Supertrend 翻空 · 價格跌破 EMA200  →  做空 ↓</t>
        </is>
      </c>
      <c r="J291" s="6" t="n">
        <v>142.607971</v>
      </c>
      <c r="K291" s="6" t="n">
        <v>138.178059</v>
      </c>
      <c r="L291" s="6" t="n">
        <v>122.013129</v>
      </c>
      <c r="M291" s="20" t="n">
        <v>138.178059</v>
      </c>
      <c r="N291" s="6" t="inlineStr">
        <is>
          <t>移動停利出場 TSL  (+1.00R)</t>
        </is>
      </c>
      <c r="O291" s="6" t="n">
        <v>614.02</v>
      </c>
      <c r="P291" s="6" t="n">
        <v>1</v>
      </c>
      <c r="Q291" s="6" t="n">
        <v>396.22</v>
      </c>
      <c r="R291" s="6" t="n">
        <v>3.11</v>
      </c>
      <c r="S291" s="6" t="n">
        <v>0.59</v>
      </c>
      <c r="T291" s="6" t="n">
        <v>7.84</v>
      </c>
    </row>
    <row r="292">
      <c r="A292" s="6" t="inlineStr">
        <is>
          <t>2022-03-14</t>
        </is>
      </c>
      <c r="B292" s="6" t="inlineStr">
        <is>
          <t>2022-04-25</t>
        </is>
      </c>
      <c r="C292" s="6" t="n">
        <v>42</v>
      </c>
      <c r="D292" s="6" t="inlineStr">
        <is>
          <t>XOM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多 ▲</t>
        </is>
      </c>
      <c r="H292" s="20" t="inlineStr">
        <is>
          <t>188.73 股</t>
        </is>
      </c>
      <c r="I292" s="6" t="inlineStr">
        <is>
          <t>Supertrend 翻多 · 價格突破 EMA200  →  做多 ↑</t>
        </is>
      </c>
      <c r="J292" s="6" t="n">
        <v>71.34835099999999</v>
      </c>
      <c r="K292" s="6" t="n">
        <v>73.18580900000001</v>
      </c>
      <c r="L292" s="6" t="n">
        <v>87.44669399999999</v>
      </c>
      <c r="M292" s="20" t="n">
        <v>73.18580900000001</v>
      </c>
      <c r="N292" s="6" t="inlineStr">
        <is>
          <t>移動停利出場 TSL  (+1.00R)</t>
        </is>
      </c>
      <c r="O292" s="6" t="n">
        <v>1012.76</v>
      </c>
      <c r="P292" s="6" t="n">
        <v>1</v>
      </c>
      <c r="Q292" s="6" t="n">
        <v>346.79</v>
      </c>
      <c r="R292" s="6" t="n">
        <v>2.58</v>
      </c>
      <c r="S292" s="6" t="n">
        <v>-6.05</v>
      </c>
      <c r="T292" s="6" t="n">
        <v>8.15</v>
      </c>
    </row>
    <row r="293">
      <c r="A293" s="7" t="inlineStr">
        <is>
          <t>2022-04-15</t>
        </is>
      </c>
      <c r="B293" s="7" t="inlineStr">
        <is>
          <t>2022-04-27</t>
        </is>
      </c>
      <c r="C293" s="7" t="n">
        <v>12</v>
      </c>
      <c r="D293" s="7" t="inlineStr">
        <is>
          <t>2881.TW</t>
        </is>
      </c>
      <c r="E293" s="7" t="inlineStr">
        <is>
          <t>TW Stock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0.23 張</t>
        </is>
      </c>
      <c r="I293" s="7" t="inlineStr">
        <is>
          <t>Supertrend 翻多 · 價格突破 EMA200  →  做多 ↑</t>
        </is>
      </c>
      <c r="J293" s="7" t="n">
        <v>53.800648</v>
      </c>
      <c r="K293" s="7" t="n">
        <v>52.570601</v>
      </c>
      <c r="L293" s="7" t="n">
        <v>58.828742</v>
      </c>
      <c r="M293" s="19" t="n">
        <v>52.570601</v>
      </c>
      <c r="N293" s="7" t="inlineStr">
        <is>
          <t>移動停利出場 TSL  (-1.00R)</t>
        </is>
      </c>
      <c r="O293" s="7" t="n">
        <v>384.75</v>
      </c>
      <c r="P293" s="7" t="n">
        <v>-1</v>
      </c>
      <c r="Q293" s="7" t="n">
        <v>-282.37</v>
      </c>
      <c r="R293" s="7" t="n">
        <v>-2.29</v>
      </c>
      <c r="S293" s="7" t="n">
        <v>-2.53</v>
      </c>
      <c r="T293" s="7" t="n">
        <v>1.07</v>
      </c>
    </row>
    <row r="294">
      <c r="A294" s="7" t="inlineStr">
        <is>
          <t>2022-04-20</t>
        </is>
      </c>
      <c r="B294" s="7" t="inlineStr">
        <is>
          <t>2022-05-03</t>
        </is>
      </c>
      <c r="C294" s="7" t="n">
        <v>13</v>
      </c>
      <c r="D294" s="7" t="inlineStr">
        <is>
          <t>1436.TW</t>
        </is>
      </c>
      <c r="E294" s="7" t="inlineStr">
        <is>
          <t>TW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0.34 張</t>
        </is>
      </c>
      <c r="I294" s="7" t="inlineStr">
        <is>
          <t>Supertrend 翻多 · 價格突破 EMA200  →  做多 ↑</t>
        </is>
      </c>
      <c r="J294" s="7" t="n">
        <v>36.532078</v>
      </c>
      <c r="K294" s="7" t="n">
        <v>35.219063</v>
      </c>
      <c r="L294" s="7" t="n">
        <v>41.832118</v>
      </c>
      <c r="M294" s="19" t="n">
        <v>35.219063</v>
      </c>
      <c r="N294" s="7" t="inlineStr">
        <is>
          <t>移動停利出場 TSL  (-1.00R)</t>
        </is>
      </c>
      <c r="O294" s="7" t="n">
        <v>598.8200000000001</v>
      </c>
      <c r="P294" s="7" t="n">
        <v>-1</v>
      </c>
      <c r="Q294" s="7" t="n">
        <v>-445.05</v>
      </c>
      <c r="R294" s="7" t="n">
        <v>-3.59</v>
      </c>
      <c r="S294" s="7" t="n">
        <v>-3.82</v>
      </c>
      <c r="T294" s="7" t="n">
        <v>0.59</v>
      </c>
    </row>
    <row r="295">
      <c r="A295" s="6" t="inlineStr">
        <is>
          <t>2022-03-23</t>
        </is>
      </c>
      <c r="B295" s="6" t="inlineStr">
        <is>
          <t>2022-05-04</t>
        </is>
      </c>
      <c r="C295" s="6" t="n">
        <v>42</v>
      </c>
      <c r="D295" s="6" t="inlineStr">
        <is>
          <t>ADA-USD</t>
        </is>
      </c>
      <c r="E295" s="6" t="inlineStr">
        <is>
          <t>Crypto</t>
        </is>
      </c>
      <c r="F295" s="6" t="inlineStr">
        <is>
          <t>布林回歸</t>
        </is>
      </c>
      <c r="G295" s="6" t="inlineStr">
        <is>
          <t>空 ▼</t>
        </is>
      </c>
      <c r="H295" s="20" t="inlineStr">
        <is>
          <t>11802.2469 顆</t>
        </is>
      </c>
      <c r="I295" s="6" t="inlineStr">
        <is>
          <t>布林上軌觸碰 · RSI 超買 (&gt;70)  →  做空 ↓</t>
        </is>
      </c>
      <c r="J295" s="6" t="n">
        <v>1.107482</v>
      </c>
      <c r="K295" s="6" t="n">
        <v>0.854549</v>
      </c>
      <c r="L295" s="6" t="n">
        <v>0.7450059999999999</v>
      </c>
      <c r="M295" s="20" t="n">
        <v>0.854549</v>
      </c>
      <c r="N295" s="6" t="inlineStr">
        <is>
          <t>移動停利出場 TSL  (+1.00R)</t>
        </is>
      </c>
      <c r="O295" s="6" t="n">
        <v>1426.01</v>
      </c>
      <c r="P295" s="6" t="n">
        <v>1</v>
      </c>
      <c r="Q295" s="6" t="n">
        <v>2985.17</v>
      </c>
      <c r="R295" s="6" t="n">
        <v>22.84</v>
      </c>
      <c r="S295" s="6" t="n">
        <v>-9.52</v>
      </c>
      <c r="T295" s="6" t="n">
        <v>31.68</v>
      </c>
    </row>
    <row r="296">
      <c r="A296" s="6" t="inlineStr">
        <is>
          <t>2022-03-21</t>
        </is>
      </c>
      <c r="B296" s="6" t="inlineStr">
        <is>
          <t>2022-05-04</t>
        </is>
      </c>
      <c r="C296" s="6" t="n">
        <v>44</v>
      </c>
      <c r="D296" s="6" t="inlineStr">
        <is>
          <t>SBUX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空 ▼</t>
        </is>
      </c>
      <c r="H296" s="20" t="inlineStr">
        <is>
          <t>167.81 股</t>
        </is>
      </c>
      <c r="I296" s="6" t="inlineStr">
        <is>
          <t>Supertrend 翻空 · 價格跌破 EMA200  →  做空 ↓</t>
        </is>
      </c>
      <c r="J296" s="6" t="n">
        <v>78.785049</v>
      </c>
      <c r="K296" s="6" t="n">
        <v>71.442871</v>
      </c>
      <c r="L296" s="6" t="n">
        <v>59.905049</v>
      </c>
      <c r="M296" s="20" t="n">
        <v>71.442871</v>
      </c>
      <c r="N296" s="6" t="inlineStr">
        <is>
          <t>移動停利出場 TSL  (+1.00R)</t>
        </is>
      </c>
      <c r="O296" s="6" t="n">
        <v>1056.07</v>
      </c>
      <c r="P296" s="6" t="n">
        <v>1</v>
      </c>
      <c r="Q296" s="6" t="n">
        <v>1232.08</v>
      </c>
      <c r="R296" s="6" t="n">
        <v>9.32</v>
      </c>
      <c r="S296" s="6" t="n">
        <v>-5.33</v>
      </c>
      <c r="T296" s="6" t="n">
        <v>14.43</v>
      </c>
    </row>
    <row r="297">
      <c r="A297" s="6" t="inlineStr">
        <is>
          <t>2022-03-07</t>
        </is>
      </c>
      <c r="B297" s="6" t="inlineStr">
        <is>
          <t>2022-05-04</t>
        </is>
      </c>
      <c r="C297" s="6" t="n">
        <v>58</v>
      </c>
      <c r="D297" s="6" t="inlineStr">
        <is>
          <t>3045.TW</t>
        </is>
      </c>
      <c r="E297" s="6" t="inlineStr">
        <is>
          <t>TW Stock</t>
        </is>
      </c>
      <c r="F297" s="6" t="inlineStr">
        <is>
          <t>趨勢動能</t>
        </is>
      </c>
      <c r="G297" s="6" t="inlineStr">
        <is>
          <t>多 ▲</t>
        </is>
      </c>
      <c r="H297" s="20" t="inlineStr">
        <is>
          <t>0.14 張</t>
        </is>
      </c>
      <c r="I297" s="6" t="inlineStr">
        <is>
          <t>Supertrend 翻多 · 價格突破 EMA200  →  做多 ↑</t>
        </is>
      </c>
      <c r="J297" s="6" t="n">
        <v>89.227722</v>
      </c>
      <c r="K297" s="6" t="n">
        <v>90.45104600000001</v>
      </c>
      <c r="L297" s="6" t="n">
        <v>97.260447</v>
      </c>
      <c r="M297" s="20" t="n">
        <v>90.45104600000001</v>
      </c>
      <c r="N297" s="6" t="inlineStr">
        <is>
          <t>移動停利出場 TSL  (+1.00R)</t>
        </is>
      </c>
      <c r="O297" s="6" t="n">
        <v>387.57</v>
      </c>
      <c r="P297" s="6" t="n">
        <v>1</v>
      </c>
      <c r="Q297" s="6" t="n">
        <v>177.07</v>
      </c>
      <c r="R297" s="6" t="n">
        <v>1.37</v>
      </c>
      <c r="S297" s="6" t="n">
        <v>0</v>
      </c>
      <c r="T297" s="6" t="n">
        <v>3.81</v>
      </c>
    </row>
    <row r="298">
      <c r="A298" s="6" t="inlineStr">
        <is>
          <t>2022-04-20</t>
        </is>
      </c>
      <c r="B298" s="6" t="inlineStr">
        <is>
          <t>2022-05-04</t>
        </is>
      </c>
      <c r="C298" s="6" t="n">
        <v>14</v>
      </c>
      <c r="D298" s="6" t="inlineStr">
        <is>
          <t>BAC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空 ▼</t>
        </is>
      </c>
      <c r="H298" s="20" t="inlineStr">
        <is>
          <t>88.07 股</t>
        </is>
      </c>
      <c r="I298" s="6" t="inlineStr">
        <is>
          <t>Supertrend 翻空 · 價格跌破 EMA200  →  做空 ↓</t>
        </is>
      </c>
      <c r="J298" s="6" t="n">
        <v>35.797543</v>
      </c>
      <c r="K298" s="6" t="n">
        <v>34.370941</v>
      </c>
      <c r="L298" s="6" t="n">
        <v>29.248425</v>
      </c>
      <c r="M298" s="20" t="n">
        <v>34.370941</v>
      </c>
      <c r="N298" s="6" t="inlineStr">
        <is>
          <t>移動停利出場 TSL  (+1.00R)</t>
        </is>
      </c>
      <c r="O298" s="6" t="n">
        <v>192.25</v>
      </c>
      <c r="P298" s="6" t="n">
        <v>1</v>
      </c>
      <c r="Q298" s="6" t="n">
        <v>125.63</v>
      </c>
      <c r="R298" s="6" t="n">
        <v>3.99</v>
      </c>
      <c r="S298" s="6" t="n">
        <v>1.89</v>
      </c>
      <c r="T298" s="6" t="n">
        <v>10.04</v>
      </c>
    </row>
    <row r="299">
      <c r="A299" s="6" t="inlineStr">
        <is>
          <t>2022-03-22</t>
        </is>
      </c>
      <c r="B299" s="6" t="inlineStr">
        <is>
          <t>2022-05-04</t>
        </is>
      </c>
      <c r="C299" s="6" t="n">
        <v>43</v>
      </c>
      <c r="D299" s="6" t="inlineStr">
        <is>
          <t>LYFT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空 ▼</t>
        </is>
      </c>
      <c r="H299" s="20" t="inlineStr">
        <is>
          <t>344.74 股</t>
        </is>
      </c>
      <c r="I299" s="6" t="inlineStr">
        <is>
          <t>Supertrend 翻空 · 價格跌破 EMA200  →  做空 ↓</t>
        </is>
      </c>
      <c r="J299" s="6" t="n">
        <v>38.25</v>
      </c>
      <c r="K299" s="6" t="n">
        <v>26.486915</v>
      </c>
      <c r="L299" s="6" t="n">
        <v>25.094311</v>
      </c>
      <c r="M299" s="20" t="n">
        <v>25.094311</v>
      </c>
      <c r="N299" s="6" t="inlineStr">
        <is>
          <t>止盈出場 TP 1:3  (+1.12R)</t>
        </is>
      </c>
      <c r="O299" s="6" t="n">
        <v>1511.75</v>
      </c>
      <c r="P299" s="6" t="n">
        <v>1.12</v>
      </c>
      <c r="Q299" s="6" t="n">
        <v>4535.26</v>
      </c>
      <c r="R299" s="6" t="n">
        <v>34.39</v>
      </c>
      <c r="S299" s="6" t="n">
        <v>-4.99</v>
      </c>
      <c r="T299" s="6" t="n">
        <v>43.63</v>
      </c>
    </row>
    <row r="300">
      <c r="A300" s="7" t="inlineStr">
        <is>
          <t>2022-04-13</t>
        </is>
      </c>
      <c r="B300" s="7" t="inlineStr">
        <is>
          <t>2022-05-09</t>
        </is>
      </c>
      <c r="C300" s="7" t="n">
        <v>26</v>
      </c>
      <c r="D300" s="7" t="inlineStr">
        <is>
          <t>2371.TW</t>
        </is>
      </c>
      <c r="E300" s="7" t="inlineStr">
        <is>
          <t>TW Stock</t>
        </is>
      </c>
      <c r="F300" s="7" t="inlineStr">
        <is>
          <t>趨勢動能</t>
        </is>
      </c>
      <c r="G300" s="7" t="inlineStr">
        <is>
          <t>多 ▲</t>
        </is>
      </c>
      <c r="H300" s="19" t="inlineStr">
        <is>
          <t>0.37 張</t>
        </is>
      </c>
      <c r="I300" s="7" t="inlineStr">
        <is>
          <t>Supertrend 翻多 · 價格突破 EMA200  →  做多 ↑</t>
        </is>
      </c>
      <c r="J300" s="7" t="n">
        <v>33.473415</v>
      </c>
      <c r="K300" s="7" t="n">
        <v>32.016252</v>
      </c>
      <c r="L300" s="7" t="n">
        <v>39.34115</v>
      </c>
      <c r="M300" s="19" t="n">
        <v>32.016252</v>
      </c>
      <c r="N300" s="7" t="inlineStr">
        <is>
          <t>移動停利出場 TSL  (-1.00R)</t>
        </is>
      </c>
      <c r="O300" s="7" t="n">
        <v>718.76</v>
      </c>
      <c r="P300" s="7" t="n">
        <v>-1</v>
      </c>
      <c r="Q300" s="7" t="n">
        <v>-535.48</v>
      </c>
      <c r="R300" s="7" t="n">
        <v>-4.35</v>
      </c>
      <c r="S300" s="7" t="n">
        <v>-5.44</v>
      </c>
      <c r="T300" s="7" t="n">
        <v>0.43</v>
      </c>
    </row>
    <row r="301">
      <c r="A301" s="7" t="inlineStr">
        <is>
          <t>2022-05-04</t>
        </is>
      </c>
      <c r="B301" s="7" t="inlineStr">
        <is>
          <t>2022-05-09</t>
        </is>
      </c>
      <c r="C301" s="7" t="n">
        <v>5</v>
      </c>
      <c r="D301" s="7" t="inlineStr">
        <is>
          <t>XOM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9" t="inlineStr">
        <is>
          <t>165.82 股</t>
        </is>
      </c>
      <c r="I301" s="7" t="inlineStr">
        <is>
          <t>Supertrend 翻多 · 價格突破 EMA200  →  做多 ↑</t>
        </is>
      </c>
      <c r="J301" s="7" t="n">
        <v>79.905266</v>
      </c>
      <c r="K301" s="7" t="n">
        <v>74.948516</v>
      </c>
      <c r="L301" s="7" t="n">
        <v>94.77551699999999</v>
      </c>
      <c r="M301" s="19" t="n">
        <v>74.948516</v>
      </c>
      <c r="N301" s="7" t="inlineStr">
        <is>
          <t>止損出場 SL  (-1.00R)</t>
        </is>
      </c>
      <c r="O301" s="7" t="n">
        <v>821.9400000000001</v>
      </c>
      <c r="P301" s="7" t="n">
        <v>-1</v>
      </c>
      <c r="Q301" s="7" t="n">
        <v>-821.9400000000001</v>
      </c>
      <c r="R301" s="7" t="n">
        <v>-6.2</v>
      </c>
      <c r="S301" s="7" t="n">
        <v>-7.9</v>
      </c>
      <c r="T301" s="7" t="n">
        <v>-0.01</v>
      </c>
    </row>
    <row r="302">
      <c r="A302" s="6" t="inlineStr">
        <is>
          <t>2022-05-04</t>
        </is>
      </c>
      <c r="B302" s="6" t="inlineStr">
        <is>
          <t>2022-05-11</t>
        </is>
      </c>
      <c r="C302" s="6" t="n">
        <v>7</v>
      </c>
      <c r="D302" s="6" t="inlineStr">
        <is>
          <t>ETH-USD</t>
        </is>
      </c>
      <c r="E302" s="6" t="inlineStr">
        <is>
          <t>Crypto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4.5059 顆</t>
        </is>
      </c>
      <c r="I302" s="6" t="inlineStr">
        <is>
          <t>Supertrend 翻空 · 價格跌破 EMA200  →  做空 ↓</t>
        </is>
      </c>
      <c r="J302" s="6" t="n">
        <v>2940.644775</v>
      </c>
      <c r="K302" s="6" t="n">
        <v>2410.552797</v>
      </c>
      <c r="L302" s="6" t="n">
        <v>2182.207228</v>
      </c>
      <c r="M302" s="20" t="n">
        <v>2182.207228</v>
      </c>
      <c r="N302" s="6" t="inlineStr">
        <is>
          <t>止盈出場 TP 1:3  (+1.43R)</t>
        </is>
      </c>
      <c r="O302" s="6" t="n">
        <v>1139.14</v>
      </c>
      <c r="P302" s="6" t="n">
        <v>1.43</v>
      </c>
      <c r="Q302" s="6" t="n">
        <v>3417.42</v>
      </c>
      <c r="R302" s="6" t="n">
        <v>25.79</v>
      </c>
      <c r="S302" s="6" t="n">
        <v>6.51</v>
      </c>
      <c r="T302" s="6" t="n">
        <v>29.54</v>
      </c>
    </row>
    <row r="303">
      <c r="A303" s="6" t="inlineStr">
        <is>
          <t>2022-04-11</t>
        </is>
      </c>
      <c r="B303" s="6" t="inlineStr">
        <is>
          <t>2022-05-11</t>
        </is>
      </c>
      <c r="C303" s="6" t="n">
        <v>30</v>
      </c>
      <c r="D303" s="6" t="inlineStr">
        <is>
          <t>BTC-USD</t>
        </is>
      </c>
      <c r="E303" s="6" t="inlineStr">
        <is>
          <t>Crypto</t>
        </is>
      </c>
      <c r="F303" s="6" t="inlineStr">
        <is>
          <t>趨勢動能</t>
        </is>
      </c>
      <c r="G303" s="6" t="inlineStr">
        <is>
          <t>空 ▼</t>
        </is>
      </c>
      <c r="H303" s="20" t="inlineStr">
        <is>
          <t>0.3115 顆</t>
        </is>
      </c>
      <c r="I303" s="6" t="inlineStr">
        <is>
          <t>Supertrend 翻空 · 價格跌破 EMA200  →  做空 ↓</t>
        </is>
      </c>
      <c r="J303" s="6" t="n">
        <v>39521.902344</v>
      </c>
      <c r="K303" s="6" t="n">
        <v>32849.256161</v>
      </c>
      <c r="L303" s="6" t="n">
        <v>29728.168444</v>
      </c>
      <c r="M303" s="20" t="n">
        <v>29728.168444</v>
      </c>
      <c r="N303" s="6" t="inlineStr">
        <is>
          <t>止盈出場 TP 1:3  (+1.47R)</t>
        </is>
      </c>
      <c r="O303" s="6" t="n">
        <v>1016.92</v>
      </c>
      <c r="P303" s="6" t="n">
        <v>1.47</v>
      </c>
      <c r="Q303" s="6" t="n">
        <v>3050.75</v>
      </c>
      <c r="R303" s="6" t="n">
        <v>24.78</v>
      </c>
      <c r="S303" s="6" t="n">
        <v>-5.01</v>
      </c>
      <c r="T303" s="6" t="n">
        <v>26.78</v>
      </c>
    </row>
    <row r="304">
      <c r="A304" s="7" t="inlineStr">
        <is>
          <t>2022-04-27</t>
        </is>
      </c>
      <c r="B304" s="7" t="inlineStr">
        <is>
          <t>2022-05-13</t>
        </is>
      </c>
      <c r="C304" s="7" t="n">
        <v>16</v>
      </c>
      <c r="D304" s="7" t="inlineStr">
        <is>
          <t>6271.TW</t>
        </is>
      </c>
      <c r="E304" s="7" t="inlineStr">
        <is>
          <t>TW Stock</t>
        </is>
      </c>
      <c r="F304" s="7" t="inlineStr">
        <is>
          <t>趨勢動能</t>
        </is>
      </c>
      <c r="G304" s="7" t="inlineStr">
        <is>
          <t>空 ▼</t>
        </is>
      </c>
      <c r="H304" s="19" t="inlineStr">
        <is>
          <t>0.07 張</t>
        </is>
      </c>
      <c r="I304" s="7" t="inlineStr">
        <is>
          <t>Supertrend 翻空 · 價格跌破 EMA200  →  做空 ↓</t>
        </is>
      </c>
      <c r="J304" s="7" t="n">
        <v>176.380859</v>
      </c>
      <c r="K304" s="7" t="n">
        <v>183.876872</v>
      </c>
      <c r="L304" s="7" t="n">
        <v>133.815331</v>
      </c>
      <c r="M304" s="19" t="n">
        <v>183.876872</v>
      </c>
      <c r="N304" s="7" t="inlineStr">
        <is>
          <t>移動停利出場 TSL  (-1.00R)</t>
        </is>
      </c>
      <c r="O304" s="7" t="n">
        <v>996.61</v>
      </c>
      <c r="P304" s="7" t="n">
        <v>-1</v>
      </c>
      <c r="Q304" s="7" t="n">
        <v>-526.53</v>
      </c>
      <c r="R304" s="7" t="n">
        <v>-4.25</v>
      </c>
      <c r="S304" s="7" t="n">
        <v>-4.42</v>
      </c>
      <c r="T304" s="7" t="n">
        <v>3.37</v>
      </c>
    </row>
    <row r="305">
      <c r="A305" s="6" t="inlineStr">
        <is>
          <t>2022-04-11</t>
        </is>
      </c>
      <c r="B305" s="6" t="inlineStr">
        <is>
          <t>2022-05-17</t>
        </is>
      </c>
      <c r="C305" s="6" t="n">
        <v>36</v>
      </c>
      <c r="D305" s="6" t="inlineStr">
        <is>
          <t>2382.TW</t>
        </is>
      </c>
      <c r="E305" s="6" t="inlineStr">
        <is>
          <t>TW Stock</t>
        </is>
      </c>
      <c r="F305" s="6" t="inlineStr">
        <is>
          <t>趨勢動能</t>
        </is>
      </c>
      <c r="G305" s="6" t="inlineStr">
        <is>
          <t>空 ▼</t>
        </is>
      </c>
      <c r="H305" s="20" t="inlineStr">
        <is>
          <t>0.18 張</t>
        </is>
      </c>
      <c r="I305" s="6" t="inlineStr">
        <is>
          <t>Supertrend 翻空 · 價格跌破 EMA200  →  做空 ↓</t>
        </is>
      </c>
      <c r="J305" s="6" t="n">
        <v>68.044228</v>
      </c>
      <c r="K305" s="6" t="n">
        <v>62.792814</v>
      </c>
      <c r="L305" s="6" t="n">
        <v>60.61113</v>
      </c>
      <c r="M305" s="20" t="n">
        <v>60.61113</v>
      </c>
      <c r="N305" s="6" t="inlineStr">
        <is>
          <t>止盈出場 TP 1:3  (+1.42R)</t>
        </is>
      </c>
      <c r="O305" s="6" t="n">
        <v>448.28</v>
      </c>
      <c r="P305" s="6" t="n">
        <v>1.42</v>
      </c>
      <c r="Q305" s="6" t="n">
        <v>1344.85</v>
      </c>
      <c r="R305" s="6" t="n">
        <v>10.92</v>
      </c>
      <c r="S305" s="6" t="n">
        <v>-2.45</v>
      </c>
      <c r="T305" s="6" t="n">
        <v>11.92</v>
      </c>
    </row>
    <row r="306">
      <c r="A306" s="6" t="inlineStr">
        <is>
          <t>2022-05-04</t>
        </is>
      </c>
      <c r="B306" s="6" t="inlineStr">
        <is>
          <t>2022-05-17</t>
        </is>
      </c>
      <c r="C306" s="6" t="n">
        <v>13</v>
      </c>
      <c r="D306" s="6" t="inlineStr">
        <is>
          <t>FOXA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空 ▼</t>
        </is>
      </c>
      <c r="H306" s="20" t="inlineStr">
        <is>
          <t>376.90 股</t>
        </is>
      </c>
      <c r="I306" s="6" t="inlineStr">
        <is>
          <t>Supertrend 翻空 · 價格跌破 EMA200  →  做空 ↓</t>
        </is>
      </c>
      <c r="J306" s="6" t="n">
        <v>35.155819</v>
      </c>
      <c r="K306" s="6" t="n">
        <v>32.911061</v>
      </c>
      <c r="L306" s="6" t="n">
        <v>29.529798</v>
      </c>
      <c r="M306" s="20" t="n">
        <v>32.911061</v>
      </c>
      <c r="N306" s="6" t="inlineStr">
        <is>
          <t>移動停利出場 TSL  (+1.00R)</t>
        </is>
      </c>
      <c r="O306" s="6" t="n">
        <v>706.8099999999999</v>
      </c>
      <c r="P306" s="6" t="n">
        <v>1</v>
      </c>
      <c r="Q306" s="6" t="n">
        <v>846.04</v>
      </c>
      <c r="R306" s="6" t="n">
        <v>6.39</v>
      </c>
      <c r="S306" s="6" t="n">
        <v>1.35</v>
      </c>
      <c r="T306" s="6" t="n">
        <v>12.47</v>
      </c>
    </row>
    <row r="307">
      <c r="A307" s="6" t="inlineStr">
        <is>
          <t>2022-04-14</t>
        </is>
      </c>
      <c r="B307" s="6" t="inlineStr">
        <is>
          <t>2022-05-20</t>
        </is>
      </c>
      <c r="C307" s="6" t="n">
        <v>36</v>
      </c>
      <c r="D307" s="6" t="inlineStr">
        <is>
          <t>6491.TW</t>
        </is>
      </c>
      <c r="E307" s="6" t="inlineStr">
        <is>
          <t>TW Stock</t>
        </is>
      </c>
      <c r="F307" s="6" t="inlineStr">
        <is>
          <t>趨勢動能</t>
        </is>
      </c>
      <c r="G307" s="6" t="inlineStr">
        <is>
          <t>空 ▼</t>
        </is>
      </c>
      <c r="H307" s="20" t="inlineStr">
        <is>
          <t>0.03 張</t>
        </is>
      </c>
      <c r="I307" s="6" t="inlineStr">
        <is>
          <t>Supertrend 翻空 · 價格跌破 EMA200  →  做空 ↓</t>
        </is>
      </c>
      <c r="J307" s="6" t="n">
        <v>403.327545</v>
      </c>
      <c r="K307" s="6" t="n">
        <v>358.412344</v>
      </c>
      <c r="L307" s="6" t="n">
        <v>306.569836</v>
      </c>
      <c r="M307" s="20" t="n">
        <v>358.412344</v>
      </c>
      <c r="N307" s="6" t="inlineStr">
        <is>
          <t>移動停利出場 TSL  (+1.00R)</t>
        </is>
      </c>
      <c r="O307" s="6" t="n">
        <v>988.87</v>
      </c>
      <c r="P307" s="6" t="n">
        <v>1</v>
      </c>
      <c r="Q307" s="6" t="n">
        <v>1377.11</v>
      </c>
      <c r="R307" s="6" t="n">
        <v>11.14</v>
      </c>
      <c r="S307" s="6" t="n">
        <v>6.08</v>
      </c>
      <c r="T307" s="6" t="n">
        <v>17.59</v>
      </c>
    </row>
    <row r="308">
      <c r="A308" s="6" t="inlineStr">
        <is>
          <t>2022-05-13</t>
        </is>
      </c>
      <c r="B308" s="6" t="inlineStr">
        <is>
          <t>2022-05-24</t>
        </is>
      </c>
      <c r="C308" s="6" t="n">
        <v>11</v>
      </c>
      <c r="D308" s="6" t="inlineStr">
        <is>
          <t>2356.TW</t>
        </is>
      </c>
      <c r="E308" s="6" t="inlineStr">
        <is>
          <t>TW Stock</t>
        </is>
      </c>
      <c r="F308" s="6" t="inlineStr">
        <is>
          <t>趨勢動能</t>
        </is>
      </c>
      <c r="G308" s="6" t="inlineStr">
        <is>
          <t>多 ▲</t>
        </is>
      </c>
      <c r="H308" s="20" t="inlineStr">
        <is>
          <t>0.63 張</t>
        </is>
      </c>
      <c r="I308" s="6" t="inlineStr">
        <is>
          <t>Supertrend 翻多 · 價格突破 EMA200  →  做多 ↑</t>
        </is>
      </c>
      <c r="J308" s="6" t="n">
        <v>21.678341</v>
      </c>
      <c r="K308" s="6" t="n">
        <v>21.734629</v>
      </c>
      <c r="L308" s="6" t="n">
        <v>24.006611</v>
      </c>
      <c r="M308" s="20" t="n">
        <v>21.734629</v>
      </c>
      <c r="N308" s="6" t="inlineStr">
        <is>
          <t>移動停利出場 TSL  (+1.00R)</t>
        </is>
      </c>
      <c r="O308" s="6" t="n">
        <v>490.77</v>
      </c>
      <c r="P308" s="6" t="n">
        <v>1</v>
      </c>
      <c r="Q308" s="6" t="n">
        <v>35.59</v>
      </c>
      <c r="R308" s="6" t="n">
        <v>0.26</v>
      </c>
      <c r="S308" s="6" t="n">
        <v>0</v>
      </c>
      <c r="T308" s="6" t="n">
        <v>4.13</v>
      </c>
    </row>
    <row r="309">
      <c r="A309" s="6" t="inlineStr">
        <is>
          <t>2022-05-04</t>
        </is>
      </c>
      <c r="B309" s="6" t="inlineStr">
        <is>
          <t>2022-05-26</t>
        </is>
      </c>
      <c r="C309" s="6" t="n">
        <v>22</v>
      </c>
      <c r="D309" s="6" t="inlineStr">
        <is>
          <t>BAC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空 ▼</t>
        </is>
      </c>
      <c r="H309" s="20" t="inlineStr">
        <is>
          <t>356.81 股</t>
        </is>
      </c>
      <c r="I309" s="6" t="inlineStr">
        <is>
          <t>Supertrend 翻空 · 價格跌破 EMA200  →  做空 ↓</t>
        </is>
      </c>
      <c r="J309" s="6" t="n">
        <v>34.858818</v>
      </c>
      <c r="K309" s="6" t="n">
        <v>32.893608</v>
      </c>
      <c r="L309" s="6" t="n">
        <v>28.094592</v>
      </c>
      <c r="M309" s="20" t="n">
        <v>32.893608</v>
      </c>
      <c r="N309" s="6" t="inlineStr">
        <is>
          <t>移動停利出場 TSL  (+1.00R)</t>
        </is>
      </c>
      <c r="O309" s="6" t="n">
        <v>804.52</v>
      </c>
      <c r="P309" s="6" t="n">
        <v>1</v>
      </c>
      <c r="Q309" s="6" t="n">
        <v>701.21</v>
      </c>
      <c r="R309" s="6" t="n">
        <v>5.64</v>
      </c>
      <c r="S309" s="6" t="n">
        <v>2.8</v>
      </c>
      <c r="T309" s="6" t="n">
        <v>12.33</v>
      </c>
    </row>
    <row r="310">
      <c r="A310" s="6" t="inlineStr">
        <is>
          <t>2022-04-25</t>
        </is>
      </c>
      <c r="B310" s="6" t="inlineStr">
        <is>
          <t>2022-05-27</t>
        </is>
      </c>
      <c r="C310" s="6" t="n">
        <v>32</v>
      </c>
      <c r="D310" s="6" t="inlineStr">
        <is>
          <t>MRVL</t>
        </is>
      </c>
      <c r="E310" s="6" t="inlineStr">
        <is>
          <t>US Stock</t>
        </is>
      </c>
      <c r="F310" s="6" t="inlineStr">
        <is>
          <t>趨勢動能</t>
        </is>
      </c>
      <c r="G310" s="6" t="inlineStr">
        <is>
          <t>空 ▼</t>
        </is>
      </c>
      <c r="H310" s="20" t="inlineStr">
        <is>
          <t>78.25 股</t>
        </is>
      </c>
      <c r="I310" s="6" t="inlineStr">
        <is>
          <t>Supertrend 翻空 · 價格跌破 EMA200  →  做空 ↓</t>
        </is>
      </c>
      <c r="J310" s="6" t="n">
        <v>59.740719</v>
      </c>
      <c r="K310" s="6" t="n">
        <v>58.662666</v>
      </c>
      <c r="L310" s="6" t="n">
        <v>40.164498</v>
      </c>
      <c r="M310" s="20" t="n">
        <v>58.662666</v>
      </c>
      <c r="N310" s="6" t="inlineStr">
        <is>
          <t>移動停利出場 TSL  (+1.00R)</t>
        </is>
      </c>
      <c r="O310" s="6" t="n">
        <v>510.62</v>
      </c>
      <c r="P310" s="6" t="n">
        <v>1</v>
      </c>
      <c r="Q310" s="6" t="n">
        <v>84.36</v>
      </c>
      <c r="R310" s="6" t="n">
        <v>1.8</v>
      </c>
      <c r="S310" s="6" t="n">
        <v>-3.66</v>
      </c>
      <c r="T310" s="6" t="n">
        <v>13.68</v>
      </c>
    </row>
    <row r="311">
      <c r="A311" s="6" t="inlineStr">
        <is>
          <t>2022-04-08</t>
        </is>
      </c>
      <c r="B311" s="6" t="inlineStr">
        <is>
          <t>2022-05-27</t>
        </is>
      </c>
      <c r="C311" s="6" t="n">
        <v>49</v>
      </c>
      <c r="D311" s="6" t="inlineStr">
        <is>
          <t>NVDA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空 ▼</t>
        </is>
      </c>
      <c r="H311" s="20" t="inlineStr">
        <is>
          <t>536.97 股</t>
        </is>
      </c>
      <c r="I311" s="6" t="inlineStr">
        <is>
          <t>Supertrend 翻空 · 價格跌破 EMA200  →  做空 ↓</t>
        </is>
      </c>
      <c r="J311" s="6" t="n">
        <v>23.076986</v>
      </c>
      <c r="K311" s="6" t="n">
        <v>18.62969</v>
      </c>
      <c r="L311" s="6" t="n">
        <v>15.024048</v>
      </c>
      <c r="M311" s="20" t="n">
        <v>18.62969</v>
      </c>
      <c r="N311" s="6" t="inlineStr">
        <is>
          <t>移動停利出場 TSL  (+1.00R)</t>
        </is>
      </c>
      <c r="O311" s="6" t="n">
        <v>1441.4</v>
      </c>
      <c r="P311" s="6" t="n">
        <v>1</v>
      </c>
      <c r="Q311" s="6" t="n">
        <v>2388.07</v>
      </c>
      <c r="R311" s="6" t="n">
        <v>19.27</v>
      </c>
      <c r="S311" s="6" t="n">
        <v>3.96</v>
      </c>
      <c r="T311" s="6" t="n">
        <v>30.13</v>
      </c>
    </row>
    <row r="312">
      <c r="A312" s="7" t="inlineStr">
        <is>
          <t>2022-05-20</t>
        </is>
      </c>
      <c r="B312" s="7" t="inlineStr">
        <is>
          <t>2022-05-27</t>
        </is>
      </c>
      <c r="C312" s="7" t="n">
        <v>7</v>
      </c>
      <c r="D312" s="7" t="inlineStr">
        <is>
          <t>2891.TW</t>
        </is>
      </c>
      <c r="E312" s="7" t="inlineStr">
        <is>
          <t>TW Stock</t>
        </is>
      </c>
      <c r="F312" s="7" t="inlineStr">
        <is>
          <t>趨勢動能</t>
        </is>
      </c>
      <c r="G312" s="7" t="inlineStr">
        <is>
          <t>空 ▼</t>
        </is>
      </c>
      <c r="H312" s="19" t="inlineStr">
        <is>
          <t>0.67 張</t>
        </is>
      </c>
      <c r="I312" s="7" t="inlineStr">
        <is>
          <t>Supertrend 翻空 · 價格跌破 EMA200  →  做空 ↓</t>
        </is>
      </c>
      <c r="J312" s="7" t="n">
        <v>20.973192</v>
      </c>
      <c r="K312" s="7" t="n">
        <v>21.919149</v>
      </c>
      <c r="L312" s="7" t="n">
        <v>17.530727</v>
      </c>
      <c r="M312" s="19" t="n">
        <v>21.919149</v>
      </c>
      <c r="N312" s="7" t="inlineStr">
        <is>
          <t>移動停利出場 TSL  (-1.00R)</t>
        </is>
      </c>
      <c r="O312" s="7" t="n">
        <v>769.55</v>
      </c>
      <c r="P312" s="7" t="n">
        <v>-1</v>
      </c>
      <c r="Q312" s="7" t="n">
        <v>-634.39</v>
      </c>
      <c r="R312" s="7" t="n">
        <v>-4.51</v>
      </c>
      <c r="S312" s="7" t="n">
        <v>-4.52</v>
      </c>
      <c r="T312" s="7" t="n">
        <v>0.59</v>
      </c>
    </row>
    <row r="313">
      <c r="A313" s="7" t="inlineStr">
        <is>
          <t>2022-05-09</t>
        </is>
      </c>
      <c r="B313" s="7" t="inlineStr">
        <is>
          <t>2022-05-27</t>
        </is>
      </c>
      <c r="C313" s="7" t="n">
        <v>18</v>
      </c>
      <c r="D313" s="7" t="inlineStr">
        <is>
          <t>1419.TW</t>
        </is>
      </c>
      <c r="E313" s="7" t="inlineStr">
        <is>
          <t>TW Stock</t>
        </is>
      </c>
      <c r="F313" s="7" t="inlineStr">
        <is>
          <t>趨勢動能</t>
        </is>
      </c>
      <c r="G313" s="7" t="inlineStr">
        <is>
          <t>空 ▼</t>
        </is>
      </c>
      <c r="H313" s="19" t="inlineStr">
        <is>
          <t>0.35 張</t>
        </is>
      </c>
      <c r="I313" s="7" t="inlineStr">
        <is>
          <t>Supertrend 翻空 · 價格跌破 EMA200  →  做空 ↓</t>
        </is>
      </c>
      <c r="J313" s="7" t="n">
        <v>37.164169</v>
      </c>
      <c r="K313" s="7" t="n">
        <v>37.491766</v>
      </c>
      <c r="L313" s="7" t="n">
        <v>35.502484</v>
      </c>
      <c r="M313" s="19" t="n">
        <v>37.477226</v>
      </c>
      <c r="N313" s="7" t="inlineStr">
        <is>
          <t>信號翻轉平倉  (-0.96R)</t>
        </is>
      </c>
      <c r="O313" s="7" t="n">
        <v>195.46</v>
      </c>
      <c r="P313" s="7" t="n">
        <v>-0.96</v>
      </c>
      <c r="Q313" s="7" t="n">
        <v>-110.47</v>
      </c>
      <c r="R313" s="7" t="n">
        <v>-0.84</v>
      </c>
      <c r="S313" s="7" t="n">
        <v>-0.84</v>
      </c>
      <c r="T313" s="7" t="n">
        <v>0.72</v>
      </c>
    </row>
    <row r="314">
      <c r="A314" s="6" t="inlineStr">
        <is>
          <t>2022-05-17</t>
        </is>
      </c>
      <c r="B314" s="6" t="inlineStr">
        <is>
          <t>2022-05-27</t>
        </is>
      </c>
      <c r="C314" s="6" t="n">
        <v>10</v>
      </c>
      <c r="D314" s="6" t="inlineStr">
        <is>
          <t>AAPL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空 ▼</t>
        </is>
      </c>
      <c r="H314" s="20" t="inlineStr">
        <is>
          <t>95.11 股</t>
        </is>
      </c>
      <c r="I314" s="6" t="inlineStr">
        <is>
          <t>Supertrend 翻空 · 價格跌破 EMA200  →  做空 ↓</t>
        </is>
      </c>
      <c r="J314" s="6" t="n">
        <v>146.437881</v>
      </c>
      <c r="K314" s="6" t="n">
        <v>146.089401</v>
      </c>
      <c r="L314" s="6" t="n">
        <v>113.408184</v>
      </c>
      <c r="M314" s="20" t="n">
        <v>146.089401</v>
      </c>
      <c r="N314" s="6" t="inlineStr">
        <is>
          <t>移動停利出場 TSL  (+1.00R)</t>
        </is>
      </c>
      <c r="O314" s="6" t="n">
        <v>1047.15</v>
      </c>
      <c r="P314" s="6" t="n">
        <v>1</v>
      </c>
      <c r="Q314" s="6" t="n">
        <v>33.14</v>
      </c>
      <c r="R314" s="6" t="n">
        <v>0.24</v>
      </c>
      <c r="S314" s="6" t="n">
        <v>-0.27</v>
      </c>
      <c r="T314" s="6" t="n">
        <v>7.97</v>
      </c>
    </row>
    <row r="315">
      <c r="A315" s="6" t="inlineStr">
        <is>
          <t>2022-04-08</t>
        </is>
      </c>
      <c r="B315" s="6" t="inlineStr">
        <is>
          <t>2022-05-27</t>
        </is>
      </c>
      <c r="C315" s="6" t="n">
        <v>49</v>
      </c>
      <c r="D315" s="6" t="inlineStr">
        <is>
          <t>HD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空 ▼</t>
        </is>
      </c>
      <c r="H315" s="20" t="inlineStr">
        <is>
          <t>44.10 股</t>
        </is>
      </c>
      <c r="I315" s="6" t="inlineStr">
        <is>
          <t>Supertrend 翻空 · 價格跌破 EMA200  →  做空 ↓</t>
        </is>
      </c>
      <c r="J315" s="6" t="n">
        <v>281.007599</v>
      </c>
      <c r="K315" s="6" t="n">
        <v>274.441678</v>
      </c>
      <c r="L315" s="6" t="n">
        <v>231.545046</v>
      </c>
      <c r="M315" s="20" t="n">
        <v>274.441678</v>
      </c>
      <c r="N315" s="6" t="inlineStr">
        <is>
          <t>移動停利出場 TSL  (+1.00R)</t>
        </is>
      </c>
      <c r="O315" s="6" t="n">
        <v>727.0599999999999</v>
      </c>
      <c r="P315" s="6" t="n">
        <v>1</v>
      </c>
      <c r="Q315" s="6" t="n">
        <v>289.54</v>
      </c>
      <c r="R315" s="6" t="n">
        <v>2.34</v>
      </c>
      <c r="S315" s="6" t="n">
        <v>-1.35</v>
      </c>
      <c r="T315" s="6" t="n">
        <v>9.050000000000001</v>
      </c>
    </row>
    <row r="316">
      <c r="A316" s="7" t="inlineStr">
        <is>
          <t>2022-05-11</t>
        </is>
      </c>
      <c r="B316" s="7" t="inlineStr">
        <is>
          <t>2022-05-30</t>
        </is>
      </c>
      <c r="C316" s="7" t="n">
        <v>19</v>
      </c>
      <c r="D316" s="7" t="inlineStr">
        <is>
          <t>BTC-USD</t>
        </is>
      </c>
      <c r="E316" s="7" t="inlineStr">
        <is>
          <t>Crypto</t>
        </is>
      </c>
      <c r="F316" s="7" t="inlineStr">
        <is>
          <t>趨勢動能</t>
        </is>
      </c>
      <c r="G316" s="7" t="inlineStr">
        <is>
          <t>空 ▼</t>
        </is>
      </c>
      <c r="H316" s="19" t="inlineStr">
        <is>
          <t>0.4756 顆</t>
        </is>
      </c>
      <c r="I316" s="7" t="inlineStr">
        <is>
          <t>Supertrend 翻空 · 價格跌破 EMA200  →  做空 ↓</t>
        </is>
      </c>
      <c r="J316" s="7" t="n">
        <v>28936.355469</v>
      </c>
      <c r="K316" s="7" t="n">
        <v>31520.894712</v>
      </c>
      <c r="L316" s="7" t="n">
        <v>17197.653392</v>
      </c>
      <c r="M316" s="19" t="n">
        <v>31520.894712</v>
      </c>
      <c r="N316" s="7" t="inlineStr">
        <is>
          <t>移動停利出場 TSL  (-1.00R)</t>
        </is>
      </c>
      <c r="O316" s="7" t="n">
        <v>1860.85</v>
      </c>
      <c r="P316" s="7" t="n">
        <v>-1</v>
      </c>
      <c r="Q316" s="7" t="n">
        <v>-1229.13</v>
      </c>
      <c r="R316" s="7" t="n">
        <v>-8.93</v>
      </c>
      <c r="S316" s="7" t="n">
        <v>-9.640000000000001</v>
      </c>
      <c r="T316" s="7" t="n">
        <v>1.07</v>
      </c>
    </row>
    <row r="317">
      <c r="A317" s="7" t="inlineStr">
        <is>
          <t>2022-05-17</t>
        </is>
      </c>
      <c r="B317" s="7" t="inlineStr">
        <is>
          <t>2022-05-30</t>
        </is>
      </c>
      <c r="C317" s="7" t="n">
        <v>13</v>
      </c>
      <c r="D317" s="7" t="inlineStr">
        <is>
          <t>2382.TW</t>
        </is>
      </c>
      <c r="E317" s="7" t="inlineStr">
        <is>
          <t>TW Stock</t>
        </is>
      </c>
      <c r="F317" s="7" t="inlineStr">
        <is>
          <t>趨勢動能</t>
        </is>
      </c>
      <c r="G317" s="7" t="inlineStr">
        <is>
          <t>空 ▼</t>
        </is>
      </c>
      <c r="H317" s="19" t="inlineStr">
        <is>
          <t>0.23 張</t>
        </is>
      </c>
      <c r="I317" s="7" t="inlineStr">
        <is>
          <t>Supertrend 翻空 · 價格跌破 EMA200  →  做空 ↓</t>
        </is>
      </c>
      <c r="J317" s="7" t="n">
        <v>59.936153</v>
      </c>
      <c r="K317" s="7" t="n">
        <v>61.737821</v>
      </c>
      <c r="L317" s="7" t="n">
        <v>51.366171</v>
      </c>
      <c r="M317" s="19" t="n">
        <v>61.737821</v>
      </c>
      <c r="N317" s="7" t="inlineStr">
        <is>
          <t>移動停利出場 TSL  (-1.00R)</t>
        </is>
      </c>
      <c r="O317" s="7" t="n">
        <v>663.8200000000001</v>
      </c>
      <c r="P317" s="7" t="n">
        <v>-1</v>
      </c>
      <c r="Q317" s="7" t="n">
        <v>-418.66</v>
      </c>
      <c r="R317" s="7" t="n">
        <v>-3.01</v>
      </c>
      <c r="S317" s="7" t="n">
        <v>-4.91</v>
      </c>
      <c r="T317" s="7" t="n">
        <v>1.19</v>
      </c>
    </row>
    <row r="318">
      <c r="A318" s="6" t="inlineStr">
        <is>
          <t>2022-05-11</t>
        </is>
      </c>
      <c r="B318" s="6" t="inlineStr">
        <is>
          <t>2022-05-30</t>
        </is>
      </c>
      <c r="C318" s="6" t="n">
        <v>19</v>
      </c>
      <c r="D318" s="6" t="inlineStr">
        <is>
          <t>ETH-USD</t>
        </is>
      </c>
      <c r="E318" s="6" t="inlineStr">
        <is>
          <t>Crypto</t>
        </is>
      </c>
      <c r="F318" s="6" t="inlineStr">
        <is>
          <t>趨勢動能</t>
        </is>
      </c>
      <c r="G318" s="6" t="inlineStr">
        <is>
          <t>空 ▼</t>
        </is>
      </c>
      <c r="H318" s="20" t="inlineStr">
        <is>
          <t>6.6412 顆</t>
        </is>
      </c>
      <c r="I318" s="6" t="inlineStr">
        <is>
          <t>Supertrend 翻空 · 價格跌破 EMA200  →  做空 ↓</t>
        </is>
      </c>
      <c r="J318" s="6" t="n">
        <v>2072.108643</v>
      </c>
      <c r="K318" s="6" t="n">
        <v>1978.600245</v>
      </c>
      <c r="L318" s="6" t="n">
        <v>1056.776179</v>
      </c>
      <c r="M318" s="20" t="n">
        <v>1978.600245</v>
      </c>
      <c r="N318" s="6" t="inlineStr">
        <is>
          <t>移動停利出場 TSL  (+1.00R)</t>
        </is>
      </c>
      <c r="O318" s="6" t="n">
        <v>2247.67</v>
      </c>
      <c r="P318" s="6" t="n">
        <v>1</v>
      </c>
      <c r="Q318" s="6" t="n">
        <v>621.01</v>
      </c>
      <c r="R318" s="6" t="n">
        <v>4.51</v>
      </c>
      <c r="S318" s="6" t="n">
        <v>-3.55</v>
      </c>
      <c r="T318" s="6" t="n">
        <v>16.76</v>
      </c>
    </row>
    <row r="319">
      <c r="A319" s="6" t="inlineStr">
        <is>
          <t>2022-05-09</t>
        </is>
      </c>
      <c r="B319" s="6" t="inlineStr">
        <is>
          <t>2022-06-07</t>
        </is>
      </c>
      <c r="C319" s="6" t="n">
        <v>29</v>
      </c>
      <c r="D319" s="6" t="inlineStr">
        <is>
          <t>XOM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多 ▲</t>
        </is>
      </c>
      <c r="H319" s="20" t="inlineStr">
        <is>
          <t>178.19 股</t>
        </is>
      </c>
      <c r="I319" s="6" t="inlineStr">
        <is>
          <t>Supertrend 翻多 · 價格突破 EMA200  →  做多 ↑</t>
        </is>
      </c>
      <c r="J319" s="6" t="n">
        <v>73.59652699999999</v>
      </c>
      <c r="K319" s="6" t="n">
        <v>86.145623</v>
      </c>
      <c r="L319" s="6" t="n">
        <v>90.40187899999999</v>
      </c>
      <c r="M319" s="20" t="n">
        <v>90.40187899999999</v>
      </c>
      <c r="N319" s="6" t="inlineStr">
        <is>
          <t>止盈出場 TP 1:3  (+1.34R)</t>
        </is>
      </c>
      <c r="O319" s="6" t="n">
        <v>998.2</v>
      </c>
      <c r="P319" s="6" t="n">
        <v>1.34</v>
      </c>
      <c r="Q319" s="6" t="n">
        <v>2994.6</v>
      </c>
      <c r="R319" s="6" t="n">
        <v>22.83</v>
      </c>
      <c r="S319" s="6" t="n">
        <v>0.66</v>
      </c>
      <c r="T319" s="6" t="n">
        <v>23.64</v>
      </c>
    </row>
    <row r="320">
      <c r="A320" s="6" t="inlineStr">
        <is>
          <t>2022-05-30</t>
        </is>
      </c>
      <c r="B320" s="6" t="inlineStr">
        <is>
          <t>2022-06-13</t>
        </is>
      </c>
      <c r="C320" s="6" t="n">
        <v>14</v>
      </c>
      <c r="D320" s="6" t="inlineStr">
        <is>
          <t>BTC-USD</t>
        </is>
      </c>
      <c r="E320" s="6" t="inlineStr">
        <is>
          <t>Crypto</t>
        </is>
      </c>
      <c r="F320" s="6" t="inlineStr">
        <is>
          <t>趨勢動能</t>
        </is>
      </c>
      <c r="G320" s="6" t="inlineStr">
        <is>
          <t>空 ▼</t>
        </is>
      </c>
      <c r="H320" s="20" t="inlineStr">
        <is>
          <t>0.4489 顆</t>
        </is>
      </c>
      <c r="I320" s="6" t="inlineStr">
        <is>
          <t>Supertrend 翻空 · 價格跌破 EMA200  →  做空 ↓</t>
        </is>
      </c>
      <c r="J320" s="6" t="n">
        <v>31726.390625</v>
      </c>
      <c r="K320" s="6" t="n">
        <v>25718.719858</v>
      </c>
      <c r="L320" s="6" t="n">
        <v>22532.401282</v>
      </c>
      <c r="M320" s="20" t="n">
        <v>22532.401282</v>
      </c>
      <c r="N320" s="6" t="inlineStr">
        <is>
          <t>止盈出場 TP 1:3  (+1.53R)</t>
        </is>
      </c>
      <c r="O320" s="6" t="n">
        <v>1375.67</v>
      </c>
      <c r="P320" s="6" t="n">
        <v>1.53</v>
      </c>
      <c r="Q320" s="6" t="n">
        <v>4127.02</v>
      </c>
      <c r="R320" s="6" t="n">
        <v>28.98</v>
      </c>
      <c r="S320" s="6" t="n">
        <v>-0.21</v>
      </c>
      <c r="T320" s="6" t="n">
        <v>29.12</v>
      </c>
    </row>
    <row r="321">
      <c r="A321" s="6" t="inlineStr">
        <is>
          <t>2022-05-30</t>
        </is>
      </c>
      <c r="B321" s="6" t="inlineStr">
        <is>
          <t>2022-06-16</t>
        </is>
      </c>
      <c r="C321" s="6" t="n">
        <v>17</v>
      </c>
      <c r="D321" s="6" t="inlineStr">
        <is>
          <t>ETH-USD</t>
        </is>
      </c>
      <c r="E321" s="6" t="inlineStr">
        <is>
          <t>Crypto</t>
        </is>
      </c>
      <c r="F321" s="6" t="inlineStr">
        <is>
          <t>趨勢動能</t>
        </is>
      </c>
      <c r="G321" s="6" t="inlineStr">
        <is>
          <t>空 ▼</t>
        </is>
      </c>
      <c r="H321" s="20" t="inlineStr">
        <is>
          <t>7.1334 顆</t>
        </is>
      </c>
      <c r="I321" s="6" t="inlineStr">
        <is>
          <t>Supertrend 翻空 · 價格跌破 EMA200  →  做空 ↓</t>
        </is>
      </c>
      <c r="J321" s="6" t="n">
        <v>1996.441284</v>
      </c>
      <c r="K321" s="6" t="n">
        <v>1340.279166</v>
      </c>
      <c r="L321" s="6" t="n">
        <v>1203.730791</v>
      </c>
      <c r="M321" s="20" t="n">
        <v>1203.730791</v>
      </c>
      <c r="N321" s="6" t="inlineStr">
        <is>
          <t>止盈出場 TP 1:3  (+1.21R)</t>
        </is>
      </c>
      <c r="O321" s="6" t="n">
        <v>1884.91</v>
      </c>
      <c r="P321" s="6" t="n">
        <v>1.21</v>
      </c>
      <c r="Q321" s="6" t="n">
        <v>5654.72</v>
      </c>
      <c r="R321" s="6" t="n">
        <v>39.71</v>
      </c>
      <c r="S321" s="6" t="n">
        <v>2.71</v>
      </c>
      <c r="T321" s="6" t="n">
        <v>46.52</v>
      </c>
    </row>
    <row r="322">
      <c r="A322" s="7" t="inlineStr">
        <is>
          <t>2022-05-24</t>
        </is>
      </c>
      <c r="B322" s="7" t="inlineStr">
        <is>
          <t>2022-06-17</t>
        </is>
      </c>
      <c r="C322" s="7" t="n">
        <v>24</v>
      </c>
      <c r="D322" s="7" t="inlineStr">
        <is>
          <t>2356.TW</t>
        </is>
      </c>
      <c r="E322" s="7" t="inlineStr">
        <is>
          <t>TW Stock</t>
        </is>
      </c>
      <c r="F322" s="7" t="inlineStr">
        <is>
          <t>趨勢動能</t>
        </is>
      </c>
      <c r="G322" s="7" t="inlineStr">
        <is>
          <t>多 ▲</t>
        </is>
      </c>
      <c r="H322" s="19" t="inlineStr">
        <is>
          <t>0.65 張</t>
        </is>
      </c>
      <c r="I322" s="7" t="inlineStr">
        <is>
          <t>Supertrend 翻多 · 價格突破 EMA200  →  做多 ↑</t>
        </is>
      </c>
      <c r="J322" s="7" t="n">
        <v>21.678341</v>
      </c>
      <c r="K322" s="7" t="n">
        <v>21.553473</v>
      </c>
      <c r="L322" s="7" t="n">
        <v>24.197929</v>
      </c>
      <c r="M322" s="19" t="n">
        <v>21.553473</v>
      </c>
      <c r="N322" s="7" t="inlineStr">
        <is>
          <t>移動停利出場 TSL  (-1.00R)</t>
        </is>
      </c>
      <c r="O322" s="7" t="n">
        <v>545.0599999999999</v>
      </c>
      <c r="P322" s="7" t="n">
        <v>-1</v>
      </c>
      <c r="Q322" s="7" t="n">
        <v>-81.04000000000001</v>
      </c>
      <c r="R322" s="7" t="n">
        <v>-0.58</v>
      </c>
      <c r="S322" s="7" t="n">
        <v>-0.98</v>
      </c>
      <c r="T322" s="7" t="n">
        <v>2.95</v>
      </c>
    </row>
    <row r="323">
      <c r="A323" s="6" t="inlineStr">
        <is>
          <t>2022-05-03</t>
        </is>
      </c>
      <c r="B323" s="6" t="inlineStr">
        <is>
          <t>2022-06-20</t>
        </is>
      </c>
      <c r="C323" s="6" t="n">
        <v>48</v>
      </c>
      <c r="D323" s="6" t="inlineStr">
        <is>
          <t>1436.TW</t>
        </is>
      </c>
      <c r="E323" s="6" t="inlineStr">
        <is>
          <t>TW Stock</t>
        </is>
      </c>
      <c r="F323" s="6" t="inlineStr">
        <is>
          <t>趨勢動能</t>
        </is>
      </c>
      <c r="G323" s="6" t="inlineStr">
        <is>
          <t>多 ▲</t>
        </is>
      </c>
      <c r="H323" s="20" t="inlineStr">
        <is>
          <t>0.35 張</t>
        </is>
      </c>
      <c r="I323" s="6" t="inlineStr">
        <is>
          <t>Supertrend 翻多 · 價格突破 EMA200  →  做多 ↑</t>
        </is>
      </c>
      <c r="J323" s="6" t="n">
        <v>35.137314</v>
      </c>
      <c r="K323" s="6" t="n">
        <v>35.228723</v>
      </c>
      <c r="L323" s="6" t="n">
        <v>39.720076</v>
      </c>
      <c r="M323" s="20" t="n">
        <v>35.228723</v>
      </c>
      <c r="N323" s="6" t="inlineStr">
        <is>
          <t>移動停利出場 TSL  (+1.00R)</t>
        </is>
      </c>
      <c r="O323" s="6" t="n">
        <v>536.6799999999999</v>
      </c>
      <c r="P323" s="6" t="n">
        <v>1</v>
      </c>
      <c r="Q323" s="6" t="n">
        <v>32.11</v>
      </c>
      <c r="R323" s="6" t="n">
        <v>0.26</v>
      </c>
      <c r="S323" s="6" t="n">
        <v>-0.92</v>
      </c>
      <c r="T323" s="6" t="n">
        <v>2.9</v>
      </c>
    </row>
    <row r="324">
      <c r="A324" s="7" t="inlineStr">
        <is>
          <t>2022-05-27</t>
        </is>
      </c>
      <c r="B324" s="7" t="inlineStr">
        <is>
          <t>2022-06-21</t>
        </is>
      </c>
      <c r="C324" s="7" t="n">
        <v>25</v>
      </c>
      <c r="D324" s="7" t="inlineStr">
        <is>
          <t>2373.TW</t>
        </is>
      </c>
      <c r="E324" s="7" t="inlineStr">
        <is>
          <t>TW Stock</t>
        </is>
      </c>
      <c r="F324" s="7" t="inlineStr">
        <is>
          <t>趨勢動能</t>
        </is>
      </c>
      <c r="G324" s="7" t="inlineStr">
        <is>
          <t>空 ▼</t>
        </is>
      </c>
      <c r="H324" s="19" t="inlineStr">
        <is>
          <t>0.21 張</t>
        </is>
      </c>
      <c r="I324" s="7" t="inlineStr">
        <is>
          <t>Supertrend 翻空 · 價格跌破 EMA200  →  做空 ↓</t>
        </is>
      </c>
      <c r="J324" s="7" t="n">
        <v>68.62245900000001</v>
      </c>
      <c r="K324" s="7" t="n">
        <v>69.068417</v>
      </c>
      <c r="L324" s="7" t="n">
        <v>64.189789</v>
      </c>
      <c r="M324" s="19" t="n">
        <v>69.068417</v>
      </c>
      <c r="N324" s="7" t="inlineStr">
        <is>
          <t>移動停利出場 TSL  (-1.00R)</t>
        </is>
      </c>
      <c r="O324" s="7" t="n">
        <v>308.85</v>
      </c>
      <c r="P324" s="7" t="n">
        <v>-1</v>
      </c>
      <c r="Q324" s="7" t="n">
        <v>-93.22</v>
      </c>
      <c r="R324" s="7" t="n">
        <v>-0.65</v>
      </c>
      <c r="S324" s="7" t="n">
        <v>-1.03</v>
      </c>
      <c r="T324" s="7" t="n">
        <v>1.25</v>
      </c>
    </row>
    <row r="325">
      <c r="A325" s="6" t="inlineStr">
        <is>
          <t>2022-05-27</t>
        </is>
      </c>
      <c r="B325" s="6" t="inlineStr">
        <is>
          <t>2022-06-24</t>
        </is>
      </c>
      <c r="C325" s="6" t="n">
        <v>28</v>
      </c>
      <c r="D325" s="6" t="inlineStr">
        <is>
          <t>AAPL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空 ▼</t>
        </is>
      </c>
      <c r="H325" s="20" t="inlineStr">
        <is>
          <t>97.69 股</t>
        </is>
      </c>
      <c r="I325" s="6" t="inlineStr">
        <is>
          <t>Supertrend 翻空 · 價格跌破 EMA200  →  做空 ↓</t>
        </is>
      </c>
      <c r="J325" s="6" t="n">
        <v>146.830399</v>
      </c>
      <c r="K325" s="6" t="n">
        <v>136.991537</v>
      </c>
      <c r="L325" s="6" t="n">
        <v>112.260426</v>
      </c>
      <c r="M325" s="20" t="n">
        <v>136.991537</v>
      </c>
      <c r="N325" s="6" t="inlineStr">
        <is>
          <t>移動停利出場 TSL  (+1.00R)</t>
        </is>
      </c>
      <c r="O325" s="6" t="n">
        <v>1125.73</v>
      </c>
      <c r="P325" s="6" t="n">
        <v>1</v>
      </c>
      <c r="Q325" s="6" t="n">
        <v>961.17</v>
      </c>
      <c r="R325" s="6" t="n">
        <v>6.7</v>
      </c>
      <c r="S325" s="6" t="n">
        <v>-1.05</v>
      </c>
      <c r="T325" s="6" t="n">
        <v>13.08</v>
      </c>
    </row>
    <row r="326">
      <c r="A326" s="7" t="inlineStr">
        <is>
          <t>2022-06-16</t>
        </is>
      </c>
      <c r="B326" s="7" t="inlineStr">
        <is>
          <t>2022-06-25</t>
        </is>
      </c>
      <c r="C326" s="7" t="n">
        <v>9</v>
      </c>
      <c r="D326" s="7" t="inlineStr">
        <is>
          <t>ETH-USD</t>
        </is>
      </c>
      <c r="E326" s="7" t="inlineStr">
        <is>
          <t>Crypto</t>
        </is>
      </c>
      <c r="F326" s="7" t="inlineStr">
        <is>
          <t>趨勢動能</t>
        </is>
      </c>
      <c r="G326" s="7" t="inlineStr">
        <is>
          <t>空 ▼</t>
        </is>
      </c>
      <c r="H326" s="19" t="inlineStr">
        <is>
          <t>11.3881 顆</t>
        </is>
      </c>
      <c r="I326" s="7" t="inlineStr">
        <is>
          <t>Supertrend 翻空 · 價格跌破 EMA200  →  做空 ↓</t>
        </is>
      </c>
      <c r="J326" s="7" t="n">
        <v>1067.730713</v>
      </c>
      <c r="K326" s="7" t="n">
        <v>1233.01984</v>
      </c>
      <c r="L326" s="7" t="n">
        <v>250.085353</v>
      </c>
      <c r="M326" s="19" t="n">
        <v>1233.01984</v>
      </c>
      <c r="N326" s="7" t="inlineStr">
        <is>
          <t>移動停利出場 TSL  (-1.00R)</t>
        </is>
      </c>
      <c r="O326" s="7" t="n">
        <v>3103.81</v>
      </c>
      <c r="P326" s="7" t="n">
        <v>-1</v>
      </c>
      <c r="Q326" s="7" t="n">
        <v>-1882.33</v>
      </c>
      <c r="R326" s="7" t="n">
        <v>-15.48</v>
      </c>
      <c r="S326" s="7" t="n">
        <v>-16.46</v>
      </c>
      <c r="T326" s="7" t="n">
        <v>6.94</v>
      </c>
    </row>
    <row r="327">
      <c r="A327" s="6" t="inlineStr">
        <is>
          <t>2022-05-27</t>
        </is>
      </c>
      <c r="B327" s="6" t="inlineStr">
        <is>
          <t>2022-06-27</t>
        </is>
      </c>
      <c r="C327" s="6" t="n">
        <v>31</v>
      </c>
      <c r="D327" s="6" t="inlineStr">
        <is>
          <t>6271.TW</t>
        </is>
      </c>
      <c r="E327" s="6" t="inlineStr">
        <is>
          <t>TW Stock</t>
        </is>
      </c>
      <c r="F327" s="6" t="inlineStr">
        <is>
          <t>趨勢動能</t>
        </is>
      </c>
      <c r="G327" s="6" t="inlineStr">
        <is>
          <t>空 ▼</t>
        </is>
      </c>
      <c r="H327" s="20" t="inlineStr">
        <is>
          <t>0.08 張</t>
        </is>
      </c>
      <c r="I327" s="6" t="inlineStr">
        <is>
          <t>Supertrend 翻空 · 價格跌破 EMA200  →  做空 ↓</t>
        </is>
      </c>
      <c r="J327" s="6" t="n">
        <v>181.950775</v>
      </c>
      <c r="K327" s="6" t="n">
        <v>160.54458</v>
      </c>
      <c r="L327" s="6" t="n">
        <v>145.475928</v>
      </c>
      <c r="M327" s="20" t="n">
        <v>160.54458</v>
      </c>
      <c r="N327" s="6" t="inlineStr">
        <is>
          <t>移動停利出場 TSL  (+1.00R)</t>
        </is>
      </c>
      <c r="O327" s="6" t="n">
        <v>958.5</v>
      </c>
      <c r="P327" s="6" t="n">
        <v>1</v>
      </c>
      <c r="Q327" s="6" t="n">
        <v>1687.56</v>
      </c>
      <c r="R327" s="6" t="n">
        <v>11.76</v>
      </c>
      <c r="S327" s="6" t="n">
        <v>-5.51</v>
      </c>
      <c r="T327" s="6" t="n">
        <v>19.39</v>
      </c>
    </row>
    <row r="328">
      <c r="A328" s="7" t="inlineStr">
        <is>
          <t>2022-06-27</t>
        </is>
      </c>
      <c r="B328" s="7" t="inlineStr">
        <is>
          <t>2022-07-01</t>
        </is>
      </c>
      <c r="C328" s="7" t="n">
        <v>4</v>
      </c>
      <c r="D328" s="7" t="inlineStr">
        <is>
          <t>2373.TW</t>
        </is>
      </c>
      <c r="E328" s="7" t="inlineStr">
        <is>
          <t>TW Stock</t>
        </is>
      </c>
      <c r="F328" s="7" t="inlineStr">
        <is>
          <t>趨勢動能</t>
        </is>
      </c>
      <c r="G328" s="7" t="inlineStr">
        <is>
          <t>多 ▲</t>
        </is>
      </c>
      <c r="H328" s="19" t="inlineStr">
        <is>
          <t>0.22 張</t>
        </is>
      </c>
      <c r="I328" s="7" t="inlineStr">
        <is>
          <t>Supertrend 翻多 · 價格突破 EMA200  →  做多 ↑</t>
        </is>
      </c>
      <c r="J328" s="7" t="n">
        <v>69.560349</v>
      </c>
      <c r="K328" s="7" t="n">
        <v>67.689942</v>
      </c>
      <c r="L328" s="7" t="n">
        <v>75.46312500000001</v>
      </c>
      <c r="M328" s="19" t="n">
        <v>68.77876999999999</v>
      </c>
      <c r="N328" s="7" t="inlineStr">
        <is>
          <t>信號翻轉平倉  (-0.42R)</t>
        </is>
      </c>
      <c r="O328" s="7" t="n">
        <v>440.74</v>
      </c>
      <c r="P328" s="7" t="n">
        <v>-0.42</v>
      </c>
      <c r="Q328" s="7" t="n">
        <v>-175.07</v>
      </c>
      <c r="R328" s="7" t="n">
        <v>-1.12</v>
      </c>
      <c r="S328" s="7" t="n">
        <v>-1.91</v>
      </c>
      <c r="T328" s="7" t="n">
        <v>0</v>
      </c>
    </row>
    <row r="329">
      <c r="A329" s="7" t="inlineStr">
        <is>
          <t>2022-06-20</t>
        </is>
      </c>
      <c r="B329" s="7" t="inlineStr">
        <is>
          <t>2022-07-05</t>
        </is>
      </c>
      <c r="C329" s="7" t="n">
        <v>15</v>
      </c>
      <c r="D329" s="7" t="inlineStr">
        <is>
          <t>2474.TW</t>
        </is>
      </c>
      <c r="E329" s="7" t="inlineStr">
        <is>
          <t>TW Stock</t>
        </is>
      </c>
      <c r="F329" s="7" t="inlineStr">
        <is>
          <t>趨勢動能</t>
        </is>
      </c>
      <c r="G329" s="7" t="inlineStr">
        <is>
          <t>多 ▲</t>
        </is>
      </c>
      <c r="H329" s="19" t="inlineStr">
        <is>
          <t>0.12 張</t>
        </is>
      </c>
      <c r="I329" s="7" t="inlineStr">
        <is>
          <t>Supertrend 翻多 · 價格突破 EMA200  →  做多 ↑</t>
        </is>
      </c>
      <c r="J329" s="7" t="n">
        <v>125.984261</v>
      </c>
      <c r="K329" s="7" t="n">
        <v>124.92099</v>
      </c>
      <c r="L329" s="7" t="n">
        <v>144.752309</v>
      </c>
      <c r="M329" s="19" t="n">
        <v>124.92099</v>
      </c>
      <c r="N329" s="7" t="inlineStr">
        <is>
          <t>移動停利出場 TSL  (-1.00R)</t>
        </is>
      </c>
      <c r="O329" s="7" t="n">
        <v>770.39</v>
      </c>
      <c r="P329" s="7" t="n">
        <v>-1</v>
      </c>
      <c r="Q329" s="7" t="n">
        <v>-130.93</v>
      </c>
      <c r="R329" s="7" t="n">
        <v>-0.84</v>
      </c>
      <c r="S329" s="7" t="n">
        <v>-1.54</v>
      </c>
      <c r="T329" s="7" t="n">
        <v>4</v>
      </c>
    </row>
    <row r="330">
      <c r="A330" s="6" t="inlineStr">
        <is>
          <t>2022-06-13</t>
        </is>
      </c>
      <c r="B330" s="6" t="inlineStr">
        <is>
          <t>2022-07-07</t>
        </is>
      </c>
      <c r="C330" s="6" t="n">
        <v>24</v>
      </c>
      <c r="D330" s="6" t="inlineStr">
        <is>
          <t>BTC-USD</t>
        </is>
      </c>
      <c r="E330" s="6" t="inlineStr">
        <is>
          <t>Crypto</t>
        </is>
      </c>
      <c r="F330" s="6" t="inlineStr">
        <is>
          <t>趨勢動能</t>
        </is>
      </c>
      <c r="G330" s="6" t="inlineStr">
        <is>
          <t>空 ▼</t>
        </is>
      </c>
      <c r="H330" s="20" t="inlineStr">
        <is>
          <t>0.6650 顆</t>
        </is>
      </c>
      <c r="I330" s="6" t="inlineStr">
        <is>
          <t>Supertrend 翻空 · 價格跌破 EMA200  →  做空 ↓</t>
        </is>
      </c>
      <c r="J330" s="6" t="n">
        <v>22487.388672</v>
      </c>
      <c r="K330" s="6" t="n">
        <v>21416.462661</v>
      </c>
      <c r="L330" s="6" t="n">
        <v>12793.395112</v>
      </c>
      <c r="M330" s="20" t="n">
        <v>21416.462661</v>
      </c>
      <c r="N330" s="6" t="inlineStr">
        <is>
          <t>移動停利出場 TSL  (+1.00R)</t>
        </is>
      </c>
      <c r="O330" s="6" t="n">
        <v>2148.76</v>
      </c>
      <c r="P330" s="6" t="n">
        <v>1</v>
      </c>
      <c r="Q330" s="6" t="n">
        <v>712.14</v>
      </c>
      <c r="R330" s="6" t="n">
        <v>4.76</v>
      </c>
      <c r="S330" s="6" t="n">
        <v>-0.38</v>
      </c>
      <c r="T330" s="6" t="n">
        <v>15.43</v>
      </c>
    </row>
    <row r="331">
      <c r="A331" s="6" t="inlineStr">
        <is>
          <t>2022-05-27</t>
        </is>
      </c>
      <c r="B331" s="6" t="inlineStr">
        <is>
          <t>2022-07-07</t>
        </is>
      </c>
      <c r="C331" s="6" t="n">
        <v>41</v>
      </c>
      <c r="D331" s="6" t="inlineStr">
        <is>
          <t>HD</t>
        </is>
      </c>
      <c r="E331" s="6" t="inlineStr">
        <is>
          <t>US Stock</t>
        </is>
      </c>
      <c r="F331" s="6" t="inlineStr">
        <is>
          <t>趨勢動能</t>
        </is>
      </c>
      <c r="G331" s="6" t="inlineStr">
        <is>
          <t>空 ▼</t>
        </is>
      </c>
      <c r="H331" s="20" t="inlineStr">
        <is>
          <t>51.48 股</t>
        </is>
      </c>
      <c r="I331" s="6" t="inlineStr">
        <is>
          <t>Supertrend 翻空 · 價格跌破 EMA200  →  做空 ↓</t>
        </is>
      </c>
      <c r="J331" s="6" t="n">
        <v>278.614014</v>
      </c>
      <c r="K331" s="6" t="n">
        <v>259.433333</v>
      </c>
      <c r="L331" s="6" t="n">
        <v>219.757273</v>
      </c>
      <c r="M331" s="20" t="n">
        <v>259.433333</v>
      </c>
      <c r="N331" s="6" t="inlineStr">
        <is>
          <t>移動停利出場 TSL  (+1.00R)</t>
        </is>
      </c>
      <c r="O331" s="6" t="n">
        <v>1010.05</v>
      </c>
      <c r="P331" s="6" t="n">
        <v>1</v>
      </c>
      <c r="Q331" s="6" t="n">
        <v>987.49</v>
      </c>
      <c r="R331" s="6" t="n">
        <v>6.88</v>
      </c>
      <c r="S331" s="6" t="n">
        <v>0.21</v>
      </c>
      <c r="T331" s="6" t="n">
        <v>12.25</v>
      </c>
    </row>
    <row r="332">
      <c r="A332" s="6" t="inlineStr">
        <is>
          <t>2022-05-04</t>
        </is>
      </c>
      <c r="B332" s="6" t="inlineStr">
        <is>
          <t>2022-07-08</t>
        </is>
      </c>
      <c r="C332" s="6" t="n">
        <v>65</v>
      </c>
      <c r="D332" s="6" t="inlineStr">
        <is>
          <t>3045.TW</t>
        </is>
      </c>
      <c r="E332" s="6" t="inlineStr">
        <is>
          <t>TW Stock</t>
        </is>
      </c>
      <c r="F332" s="6" t="inlineStr">
        <is>
          <t>趨勢動能</t>
        </is>
      </c>
      <c r="G332" s="6" t="inlineStr">
        <is>
          <t>多 ▲</t>
        </is>
      </c>
      <c r="H332" s="20" t="inlineStr">
        <is>
          <t>0.15 張</t>
        </is>
      </c>
      <c r="I332" s="6" t="inlineStr">
        <is>
          <t>Supertrend 翻多 · 價格突破 EMA200  →  做多 ↑</t>
        </is>
      </c>
      <c r="J332" s="6" t="n">
        <v>89.65261099999999</v>
      </c>
      <c r="K332" s="6" t="n">
        <v>91.643924</v>
      </c>
      <c r="L332" s="6" t="n">
        <v>96.685658</v>
      </c>
      <c r="M332" s="20" t="n">
        <v>91.643924</v>
      </c>
      <c r="N332" s="6" t="inlineStr">
        <is>
          <t>移動停利出場 TSL  (+1.00R)</t>
        </is>
      </c>
      <c r="O332" s="6" t="n">
        <v>346.48</v>
      </c>
      <c r="P332" s="6" t="n">
        <v>1</v>
      </c>
      <c r="Q332" s="6" t="n">
        <v>294.3</v>
      </c>
      <c r="R332" s="6" t="n">
        <v>2.22</v>
      </c>
      <c r="S332" s="6" t="n">
        <v>0</v>
      </c>
      <c r="T332" s="6" t="n">
        <v>4.74</v>
      </c>
    </row>
    <row r="333">
      <c r="A333" s="6" t="inlineStr">
        <is>
          <t>2022-05-30</t>
        </is>
      </c>
      <c r="B333" s="6" t="inlineStr">
        <is>
          <t>2022-07-13</t>
        </is>
      </c>
      <c r="C333" s="6" t="n">
        <v>44</v>
      </c>
      <c r="D333" s="6" t="inlineStr">
        <is>
          <t>2382.TW</t>
        </is>
      </c>
      <c r="E333" s="6" t="inlineStr">
        <is>
          <t>TW Stock</t>
        </is>
      </c>
      <c r="F333" s="6" t="inlineStr">
        <is>
          <t>趨勢動能</t>
        </is>
      </c>
      <c r="G333" s="6" t="inlineStr">
        <is>
          <t>空 ▼</t>
        </is>
      </c>
      <c r="H333" s="20" t="inlineStr">
        <is>
          <t>0.23 張</t>
        </is>
      </c>
      <c r="I333" s="6" t="inlineStr">
        <is>
          <t>Supertrend 翻空 · 價格跌破 EMA200  →  做空 ↓</t>
        </is>
      </c>
      <c r="J333" s="6" t="n">
        <v>62.877312</v>
      </c>
      <c r="K333" s="6" t="n">
        <v>62.56972</v>
      </c>
      <c r="L333" s="6" t="n">
        <v>55.150005</v>
      </c>
      <c r="M333" s="20" t="n">
        <v>62.56972</v>
      </c>
      <c r="N333" s="6" t="inlineStr">
        <is>
          <t>移動停利出場 TSL  (+1.00R)</t>
        </is>
      </c>
      <c r="O333" s="6" t="n">
        <v>583.4</v>
      </c>
      <c r="P333" s="6" t="n">
        <v>1</v>
      </c>
      <c r="Q333" s="6" t="n">
        <v>69.67</v>
      </c>
      <c r="R333" s="6" t="n">
        <v>0.49</v>
      </c>
      <c r="S333" s="6" t="n">
        <v>-2.4</v>
      </c>
      <c r="T333" s="6" t="n">
        <v>5.18</v>
      </c>
    </row>
    <row r="334">
      <c r="A334" s="6" t="inlineStr">
        <is>
          <t>2022-05-27</t>
        </is>
      </c>
      <c r="B334" s="6" t="inlineStr">
        <is>
          <t>2022-07-15</t>
        </is>
      </c>
      <c r="C334" s="6" t="n">
        <v>49</v>
      </c>
      <c r="D334" s="6" t="inlineStr">
        <is>
          <t>MRVL</t>
        </is>
      </c>
      <c r="E334" s="6" t="inlineStr">
        <is>
          <t>US Stock</t>
        </is>
      </c>
      <c r="F334" s="6" t="inlineStr">
        <is>
          <t>趨勢動能</t>
        </is>
      </c>
      <c r="G334" s="6" t="inlineStr">
        <is>
          <t>空 ▼</t>
        </is>
      </c>
      <c r="H334" s="20" t="inlineStr">
        <is>
          <t>117.66 股</t>
        </is>
      </c>
      <c r="I334" s="6" t="inlineStr">
        <is>
          <t>Supertrend 翻空 · 價格跌破 EMA200  →  做空 ↓</t>
        </is>
      </c>
      <c r="J334" s="6" t="n">
        <v>59.86869</v>
      </c>
      <c r="K334" s="6" t="n">
        <v>46.722922</v>
      </c>
      <c r="L334" s="6" t="n">
        <v>38.064544</v>
      </c>
      <c r="M334" s="20" t="n">
        <v>46.722922</v>
      </c>
      <c r="N334" s="6" t="inlineStr">
        <is>
          <t>移動停利出場 TSL  (+1.00R)</t>
        </is>
      </c>
      <c r="O334" s="6" t="n">
        <v>855.12</v>
      </c>
      <c r="P334" s="6" t="n">
        <v>1</v>
      </c>
      <c r="Q334" s="6" t="n">
        <v>1546.67</v>
      </c>
      <c r="R334" s="6" t="n">
        <v>21.96</v>
      </c>
      <c r="S334" s="6" t="n">
        <v>-1</v>
      </c>
      <c r="T334" s="6" t="n">
        <v>30.04</v>
      </c>
    </row>
    <row r="335">
      <c r="A335" s="6" t="inlineStr">
        <is>
          <t>2022-05-26</t>
        </is>
      </c>
      <c r="B335" s="6" t="inlineStr">
        <is>
          <t>2022-07-15</t>
        </is>
      </c>
      <c r="C335" s="6" t="n">
        <v>50</v>
      </c>
      <c r="D335" s="6" t="inlineStr">
        <is>
          <t>BAC</t>
        </is>
      </c>
      <c r="E335" s="6" t="inlineStr">
        <is>
          <t>US Stock</t>
        </is>
      </c>
      <c r="F335" s="6" t="inlineStr">
        <is>
          <t>趨勢動能</t>
        </is>
      </c>
      <c r="G335" s="6" t="inlineStr">
        <is>
          <t>空 ▼</t>
        </is>
      </c>
      <c r="H335" s="20" t="inlineStr">
        <is>
          <t>427.18 股</t>
        </is>
      </c>
      <c r="I335" s="6" t="inlineStr">
        <is>
          <t>Supertrend 翻空 · 價格跌破 EMA200  →  做空 ↓</t>
        </is>
      </c>
      <c r="J335" s="6" t="n">
        <v>33.098736</v>
      </c>
      <c r="K335" s="6" t="n">
        <v>29.207795</v>
      </c>
      <c r="L335" s="6" t="n">
        <v>26.083481</v>
      </c>
      <c r="M335" s="20" t="n">
        <v>29.207795</v>
      </c>
      <c r="N335" s="6" t="inlineStr">
        <is>
          <t>移動停利出場 TSL  (+1.00R)</t>
        </is>
      </c>
      <c r="O335" s="6" t="n">
        <v>998.92</v>
      </c>
      <c r="P335" s="6" t="n">
        <v>1</v>
      </c>
      <c r="Q335" s="6" t="n">
        <v>1662.13</v>
      </c>
      <c r="R335" s="6" t="n">
        <v>11.76</v>
      </c>
      <c r="S335" s="6" t="n">
        <v>-1.45</v>
      </c>
      <c r="T335" s="6" t="n">
        <v>17.36</v>
      </c>
    </row>
    <row r="336">
      <c r="A336" s="6" t="inlineStr">
        <is>
          <t>2022-06-25</t>
        </is>
      </c>
      <c r="B336" s="6" t="inlineStr">
        <is>
          <t>2022-07-15</t>
        </is>
      </c>
      <c r="C336" s="6" t="n">
        <v>20</v>
      </c>
      <c r="D336" s="6" t="inlineStr">
        <is>
          <t>ETH-USD</t>
        </is>
      </c>
      <c r="E336" s="6" t="inlineStr">
        <is>
          <t>Crypto</t>
        </is>
      </c>
      <c r="F336" s="6" t="inlineStr">
        <is>
          <t>趨勢動能</t>
        </is>
      </c>
      <c r="G336" s="6" t="inlineStr">
        <is>
          <t>空 ▼</t>
        </is>
      </c>
      <c r="H336" s="20" t="inlineStr">
        <is>
          <t>12.3951 顆</t>
        </is>
      </c>
      <c r="I336" s="6" t="inlineStr">
        <is>
          <t>Supertrend 翻空 · 價格跌破 EMA200  →  做空 ↓</t>
        </is>
      </c>
      <c r="J336" s="6" t="n">
        <v>1243.446899</v>
      </c>
      <c r="K336" s="6" t="n">
        <v>1199.071992</v>
      </c>
      <c r="L336" s="6" t="n">
        <v>525.297717</v>
      </c>
      <c r="M336" s="20" t="n">
        <v>1199.071992</v>
      </c>
      <c r="N336" s="6" t="inlineStr">
        <is>
          <t>移動停利出場 TSL  (+1.00R)</t>
        </is>
      </c>
      <c r="O336" s="6" t="n">
        <v>2967.19</v>
      </c>
      <c r="P336" s="6" t="n">
        <v>1</v>
      </c>
      <c r="Q336" s="6" t="n">
        <v>550.03</v>
      </c>
      <c r="R336" s="6" t="n">
        <v>3.57</v>
      </c>
      <c r="S336" s="6" t="n">
        <v>0.47</v>
      </c>
      <c r="T336" s="6" t="n">
        <v>16.51</v>
      </c>
    </row>
    <row r="337">
      <c r="A337" s="6" t="inlineStr">
        <is>
          <t>2022-07-07</t>
        </is>
      </c>
      <c r="B337" s="6" t="inlineStr">
        <is>
          <t>2022-07-18</t>
        </is>
      </c>
      <c r="C337" s="6" t="n">
        <v>11</v>
      </c>
      <c r="D337" s="6" t="inlineStr">
        <is>
          <t>BTC-USD</t>
        </is>
      </c>
      <c r="E337" s="6" t="inlineStr">
        <is>
          <t>Crypto</t>
        </is>
      </c>
      <c r="F337" s="6" t="inlineStr">
        <is>
          <t>趨勢動能</t>
        </is>
      </c>
      <c r="G337" s="6" t="inlineStr">
        <is>
          <t>空 ▼</t>
        </is>
      </c>
      <c r="H337" s="20" t="inlineStr">
        <is>
          <t>0.7266 顆</t>
        </is>
      </c>
      <c r="I337" s="6" t="inlineStr">
        <is>
          <t>Supertrend 翻空 · 價格跌破 EMA200  →  做空 ↓</t>
        </is>
      </c>
      <c r="J337" s="6" t="n">
        <v>21637.587891</v>
      </c>
      <c r="K337" s="6" t="n">
        <v>21425.991543</v>
      </c>
      <c r="L337" s="6" t="n">
        <v>14322.712134</v>
      </c>
      <c r="M337" s="20" t="n">
        <v>21425.991543</v>
      </c>
      <c r="N337" s="6" t="inlineStr">
        <is>
          <t>移動停利出場 TSL  (+1.00R)</t>
        </is>
      </c>
      <c r="O337" s="6" t="n">
        <v>1771.55</v>
      </c>
      <c r="P337" s="6" t="n">
        <v>1</v>
      </c>
      <c r="Q337" s="6" t="n">
        <v>153.74</v>
      </c>
      <c r="R337" s="6" t="n">
        <v>0.98</v>
      </c>
      <c r="S337" s="6" t="n">
        <v>-3.92</v>
      </c>
      <c r="T337" s="6" t="n">
        <v>10.69</v>
      </c>
    </row>
    <row r="338">
      <c r="A338" s="7" t="inlineStr">
        <is>
          <t>2022-07-08</t>
        </is>
      </c>
      <c r="B338" s="7" t="inlineStr">
        <is>
          <t>2022-07-18</t>
        </is>
      </c>
      <c r="C338" s="7" t="n">
        <v>10</v>
      </c>
      <c r="D338" s="7" t="inlineStr">
        <is>
          <t>6271.TW</t>
        </is>
      </c>
      <c r="E338" s="7" t="inlineStr">
        <is>
          <t>TW Stock</t>
        </is>
      </c>
      <c r="F338" s="7" t="inlineStr">
        <is>
          <t>趨勢動能</t>
        </is>
      </c>
      <c r="G338" s="7" t="inlineStr">
        <is>
          <t>空 ▼</t>
        </is>
      </c>
      <c r="H338" s="19" t="inlineStr">
        <is>
          <t>0.11 張</t>
        </is>
      </c>
      <c r="I338" s="7" t="inlineStr">
        <is>
          <t>Supertrend 翻空 · 價格跌破 EMA200  →  做空 ↓</t>
        </is>
      </c>
      <c r="J338" s="7" t="n">
        <v>148.979645</v>
      </c>
      <c r="K338" s="7" t="n">
        <v>154.448449</v>
      </c>
      <c r="L338" s="7" t="n">
        <v>104.654497</v>
      </c>
      <c r="M338" s="19" t="n">
        <v>154.448449</v>
      </c>
      <c r="N338" s="7" t="inlineStr">
        <is>
          <t>移動停利出場 TSL  (-1.00R)</t>
        </is>
      </c>
      <c r="O338" s="7" t="n">
        <v>1562.03</v>
      </c>
      <c r="P338" s="7" t="n">
        <v>-1</v>
      </c>
      <c r="Q338" s="7" t="n">
        <v>-578.17</v>
      </c>
      <c r="R338" s="7" t="n">
        <v>-3.67</v>
      </c>
      <c r="S338" s="7" t="n">
        <v>-6.02</v>
      </c>
      <c r="T338" s="7" t="n">
        <v>5.76</v>
      </c>
    </row>
    <row r="339">
      <c r="A339" s="6" t="inlineStr">
        <is>
          <t>2022-06-21</t>
        </is>
      </c>
      <c r="B339" s="6" t="inlineStr">
        <is>
          <t>2022-07-18</t>
        </is>
      </c>
      <c r="C339" s="6" t="n">
        <v>27</v>
      </c>
      <c r="D339" s="6" t="inlineStr">
        <is>
          <t>3016.TW</t>
        </is>
      </c>
      <c r="E339" s="6" t="inlineStr">
        <is>
          <t>TW Stock</t>
        </is>
      </c>
      <c r="F339" s="6" t="inlineStr">
        <is>
          <t>趨勢動能</t>
        </is>
      </c>
      <c r="G339" s="6" t="inlineStr">
        <is>
          <t>空 ▼</t>
        </is>
      </c>
      <c r="H339" s="20" t="inlineStr">
        <is>
          <t>0.18 張</t>
        </is>
      </c>
      <c r="I339" s="6" t="inlineStr">
        <is>
          <t>Supertrend 翻空 · 價格跌破 EMA200  →  做空 ↓</t>
        </is>
      </c>
      <c r="J339" s="6" t="n">
        <v>87.217827</v>
      </c>
      <c r="K339" s="6" t="n">
        <v>76.272577</v>
      </c>
      <c r="L339" s="6" t="n">
        <v>63.317165</v>
      </c>
      <c r="M339" s="20" t="n">
        <v>76.272577</v>
      </c>
      <c r="N339" s="6" t="inlineStr">
        <is>
          <t>移動停利出場 TSL  (+1.00R)</t>
        </is>
      </c>
      <c r="O339" s="6" t="n">
        <v>1416.28</v>
      </c>
      <c r="P339" s="6" t="n">
        <v>1</v>
      </c>
      <c r="Q339" s="6" t="n">
        <v>1945.75</v>
      </c>
      <c r="R339" s="6" t="n">
        <v>12.55</v>
      </c>
      <c r="S339" s="6" t="n">
        <v>-0.86</v>
      </c>
      <c r="T339" s="6" t="n">
        <v>21.18</v>
      </c>
    </row>
    <row r="340">
      <c r="A340" s="7" t="inlineStr">
        <is>
          <t>2022-07-15</t>
        </is>
      </c>
      <c r="B340" s="7" t="inlineStr">
        <is>
          <t>2022-07-18</t>
        </is>
      </c>
      <c r="C340" s="7" t="n">
        <v>3</v>
      </c>
      <c r="D340" s="7" t="inlineStr">
        <is>
          <t>ETH-USD</t>
        </is>
      </c>
      <c r="E340" s="7" t="inlineStr">
        <is>
          <t>Crypto</t>
        </is>
      </c>
      <c r="F340" s="7" t="inlineStr">
        <is>
          <t>趨勢動能</t>
        </is>
      </c>
      <c r="G340" s="7" t="inlineStr">
        <is>
          <t>空 ▼</t>
        </is>
      </c>
      <c r="H340" s="19" t="inlineStr">
        <is>
          <t>13.0831 顆</t>
        </is>
      </c>
      <c r="I340" s="7" t="inlineStr">
        <is>
          <t>Supertrend 翻空 · 價格跌破 EMA200  →  做空 ↓</t>
        </is>
      </c>
      <c r="J340" s="7" t="n">
        <v>1233.12915</v>
      </c>
      <c r="K340" s="7" t="n">
        <v>1403.484991</v>
      </c>
      <c r="L340" s="7" t="n">
        <v>722.061629</v>
      </c>
      <c r="M340" s="19" t="n">
        <v>1403.484991</v>
      </c>
      <c r="N340" s="7" t="inlineStr">
        <is>
          <t>止損出場 SL  (-1.00R)</t>
        </is>
      </c>
      <c r="O340" s="7" t="n">
        <v>2228.78</v>
      </c>
      <c r="P340" s="7" t="n">
        <v>-1</v>
      </c>
      <c r="Q340" s="7" t="n">
        <v>-2228.78</v>
      </c>
      <c r="R340" s="7" t="n">
        <v>-13.81</v>
      </c>
      <c r="S340" s="7" t="n">
        <v>-28.03</v>
      </c>
      <c r="T340" s="7" t="n">
        <v>-8.56</v>
      </c>
    </row>
    <row r="341">
      <c r="A341" s="6" t="inlineStr">
        <is>
          <t>2022-06-07</t>
        </is>
      </c>
      <c r="B341" s="6" t="inlineStr">
        <is>
          <t>2022-07-19</t>
        </is>
      </c>
      <c r="C341" s="6" t="n">
        <v>42</v>
      </c>
      <c r="D341" s="6" t="inlineStr">
        <is>
          <t>DAL</t>
        </is>
      </c>
      <c r="E341" s="6" t="inlineStr">
        <is>
          <t>US Stock</t>
        </is>
      </c>
      <c r="F341" s="6" t="inlineStr">
        <is>
          <t>趨勢動能</t>
        </is>
      </c>
      <c r="G341" s="6" t="inlineStr">
        <is>
          <t>空 ▼</t>
        </is>
      </c>
      <c r="H341" s="20" t="inlineStr">
        <is>
          <t>377.14 股</t>
        </is>
      </c>
      <c r="I341" s="6" t="inlineStr">
        <is>
          <t>Supertrend 翻空 · 價格跌破 EMA200  →  做空 ↓</t>
        </is>
      </c>
      <c r="J341" s="6" t="n">
        <v>38.555885</v>
      </c>
      <c r="K341" s="6" t="n">
        <v>30.900188</v>
      </c>
      <c r="L341" s="6" t="n">
        <v>28.052375</v>
      </c>
      <c r="M341" s="20" t="n">
        <v>30.900188</v>
      </c>
      <c r="N341" s="6" t="inlineStr">
        <is>
          <t>移動停利出場 TSL  (+1.00R)</t>
        </is>
      </c>
      <c r="O341" s="6" t="n">
        <v>1320.42</v>
      </c>
      <c r="P341" s="6" t="n">
        <v>1</v>
      </c>
      <c r="Q341" s="6" t="n">
        <v>2887.25</v>
      </c>
      <c r="R341" s="6" t="n">
        <v>19.86</v>
      </c>
      <c r="S341" s="6" t="n">
        <v>3.82</v>
      </c>
      <c r="T341" s="6" t="n">
        <v>27.1</v>
      </c>
    </row>
    <row r="342">
      <c r="A342" s="6" t="inlineStr">
        <is>
          <t>2022-05-27</t>
        </is>
      </c>
      <c r="B342" s="6" t="inlineStr">
        <is>
          <t>2022-07-19</t>
        </is>
      </c>
      <c r="C342" s="6" t="n">
        <v>53</v>
      </c>
      <c r="D342" s="6" t="inlineStr">
        <is>
          <t>NVDA</t>
        </is>
      </c>
      <c r="E342" s="6" t="inlineStr">
        <is>
          <t>US Stock</t>
        </is>
      </c>
      <c r="F342" s="6" t="inlineStr">
        <is>
          <t>趨勢動能</t>
        </is>
      </c>
      <c r="G342" s="6" t="inlineStr">
        <is>
          <t>空 ▼</t>
        </is>
      </c>
      <c r="H342" s="20" t="inlineStr">
        <is>
          <t>763.93 股</t>
        </is>
      </c>
      <c r="I342" s="6" t="inlineStr">
        <is>
          <t>Supertrend 翻空 · 價格跌破 EMA200  →  做空 ↓</t>
        </is>
      </c>
      <c r="J342" s="6" t="n">
        <v>18.776815</v>
      </c>
      <c r="K342" s="6" t="n">
        <v>16.151095</v>
      </c>
      <c r="L342" s="6" t="n">
        <v>11.034017</v>
      </c>
      <c r="M342" s="20" t="n">
        <v>16.151095</v>
      </c>
      <c r="N342" s="6" t="inlineStr">
        <is>
          <t>移動停利出場 TSL  (+1.00R)</t>
        </is>
      </c>
      <c r="O342" s="6" t="n">
        <v>1971.64</v>
      </c>
      <c r="P342" s="6" t="n">
        <v>1</v>
      </c>
      <c r="Q342" s="6" t="n">
        <v>2005.85</v>
      </c>
      <c r="R342" s="6" t="n">
        <v>13.98</v>
      </c>
      <c r="S342" s="6" t="n">
        <v>-4.15</v>
      </c>
      <c r="T342" s="6" t="n">
        <v>22.78</v>
      </c>
    </row>
    <row r="343">
      <c r="A343" s="7" t="inlineStr">
        <is>
          <t>2022-07-18</t>
        </is>
      </c>
      <c r="B343" s="7" t="inlineStr">
        <is>
          <t>2022-07-19</t>
        </is>
      </c>
      <c r="C343" s="7" t="n">
        <v>1</v>
      </c>
      <c r="D343" s="7" t="inlineStr">
        <is>
          <t>3045.TW</t>
        </is>
      </c>
      <c r="E343" s="7" t="inlineStr">
        <is>
          <t>TW Stock</t>
        </is>
      </c>
      <c r="F343" s="7" t="inlineStr">
        <is>
          <t>趨勢動能</t>
        </is>
      </c>
      <c r="G343" s="7" t="inlineStr">
        <is>
          <t>多 ▲</t>
        </is>
      </c>
      <c r="H343" s="19" t="inlineStr">
        <is>
          <t>0.18 張</t>
        </is>
      </c>
      <c r="I343" s="7" t="inlineStr">
        <is>
          <t>Supertrend 翻多 · 價格突破 EMA200  →  做多 ↑</t>
        </is>
      </c>
      <c r="J343" s="7" t="n">
        <v>91.600075</v>
      </c>
      <c r="K343" s="7" t="n">
        <v>88.943291</v>
      </c>
      <c r="L343" s="7" t="n">
        <v>99.570425</v>
      </c>
      <c r="M343" s="19" t="n">
        <v>88.943291</v>
      </c>
      <c r="N343" s="7" t="inlineStr">
        <is>
          <t>止損出場 SL  (-1.00R)</t>
        </is>
      </c>
      <c r="O343" s="7" t="n">
        <v>465.88</v>
      </c>
      <c r="P343" s="7" t="n">
        <v>-1</v>
      </c>
      <c r="Q343" s="7" t="n">
        <v>-465.88</v>
      </c>
      <c r="R343" s="7" t="n">
        <v>-2.9</v>
      </c>
      <c r="S343" s="7" t="n">
        <v>-4.25</v>
      </c>
      <c r="T343" s="7" t="n">
        <v>-4.25</v>
      </c>
    </row>
    <row r="344">
      <c r="A344" s="6" t="inlineStr">
        <is>
          <t>2022-07-07</t>
        </is>
      </c>
      <c r="B344" s="6" t="inlineStr">
        <is>
          <t>2022-07-19</t>
        </is>
      </c>
      <c r="C344" s="6" t="n">
        <v>12</v>
      </c>
      <c r="D344" s="6" t="inlineStr">
        <is>
          <t>ITW</t>
        </is>
      </c>
      <c r="E344" s="6" t="inlineStr">
        <is>
          <t>US Stock</t>
        </is>
      </c>
      <c r="F344" s="6" t="inlineStr">
        <is>
          <t>趨勢動能</t>
        </is>
      </c>
      <c r="G344" s="6" t="inlineStr">
        <is>
          <t>空 ▼</t>
        </is>
      </c>
      <c r="H344" s="20" t="inlineStr">
        <is>
          <t>92.57 股</t>
        </is>
      </c>
      <c r="I344" s="6" t="inlineStr">
        <is>
          <t>Supertrend 翻空 · 價格跌破 EMA200  →  做空 ↓</t>
        </is>
      </c>
      <c r="J344" s="6" t="n">
        <v>169.835419</v>
      </c>
      <c r="K344" s="6" t="n">
        <v>169.412054</v>
      </c>
      <c r="L344" s="6" t="n">
        <v>142.300656</v>
      </c>
      <c r="M344" s="20" t="n">
        <v>169.412054</v>
      </c>
      <c r="N344" s="6" t="inlineStr">
        <is>
          <t>移動停利出場 TSL  (+1.00R)</t>
        </is>
      </c>
      <c r="O344" s="6" t="n">
        <v>849.59</v>
      </c>
      <c r="P344" s="6" t="n">
        <v>1</v>
      </c>
      <c r="Q344" s="6" t="n">
        <v>39.19</v>
      </c>
      <c r="R344" s="6" t="n">
        <v>0.25</v>
      </c>
      <c r="S344" s="6" t="n">
        <v>-0.98</v>
      </c>
      <c r="T344" s="6" t="n">
        <v>5.21</v>
      </c>
    </row>
    <row r="345">
      <c r="A345" s="7" t="inlineStr">
        <is>
          <t>2022-06-24</t>
        </is>
      </c>
      <c r="B345" s="7" t="inlineStr">
        <is>
          <t>2022-07-19</t>
        </is>
      </c>
      <c r="C345" s="7" t="n">
        <v>25</v>
      </c>
      <c r="D345" s="7" t="inlineStr">
        <is>
          <t>ARE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空 ▼</t>
        </is>
      </c>
      <c r="H345" s="19" t="inlineStr">
        <is>
          <t>131.78 股</t>
        </is>
      </c>
      <c r="I345" s="7" t="inlineStr">
        <is>
          <t>Supertrend 翻空 · 價格跌破 EMA200  →  做空 ↓</t>
        </is>
      </c>
      <c r="J345" s="7" t="n">
        <v>118.388481</v>
      </c>
      <c r="K345" s="7" t="n">
        <v>120.901142</v>
      </c>
      <c r="L345" s="7" t="n">
        <v>94.120744</v>
      </c>
      <c r="M345" s="19" t="n">
        <v>120.901142</v>
      </c>
      <c r="N345" s="7" t="inlineStr">
        <is>
          <t>移動停利出場 TSL  (-1.00R)</t>
        </is>
      </c>
      <c r="O345" s="7" t="n">
        <v>1065.98</v>
      </c>
      <c r="P345" s="7" t="n">
        <v>-1</v>
      </c>
      <c r="Q345" s="7" t="n">
        <v>-331.11</v>
      </c>
      <c r="R345" s="7" t="n">
        <v>-2.12</v>
      </c>
      <c r="S345" s="7" t="n">
        <v>-5.38</v>
      </c>
      <c r="T345" s="7" t="n">
        <v>3.48</v>
      </c>
    </row>
    <row r="346">
      <c r="A346" s="7" t="inlineStr">
        <is>
          <t>2022-07-13</t>
        </is>
      </c>
      <c r="B346" s="7" t="inlineStr">
        <is>
          <t>2022-07-21</t>
        </is>
      </c>
      <c r="C346" s="7" t="n">
        <v>8</v>
      </c>
      <c r="D346" s="7" t="inlineStr">
        <is>
          <t>2382.TW</t>
        </is>
      </c>
      <c r="E346" s="7" t="inlineStr">
        <is>
          <t>TW Stock</t>
        </is>
      </c>
      <c r="F346" s="7" t="inlineStr">
        <is>
          <t>趨勢動能</t>
        </is>
      </c>
      <c r="G346" s="7" t="inlineStr">
        <is>
          <t>空 ▼</t>
        </is>
      </c>
      <c r="H346" s="19" t="inlineStr">
        <is>
          <t>0.25 張</t>
        </is>
      </c>
      <c r="I346" s="7" t="inlineStr">
        <is>
          <t>Supertrend 翻空 · 價格跌破 EMA200  →  做空 ↓</t>
        </is>
      </c>
      <c r="J346" s="7" t="n">
        <v>62.956806</v>
      </c>
      <c r="K346" s="7" t="n">
        <v>65.99844</v>
      </c>
      <c r="L346" s="7" t="n">
        <v>53.077685</v>
      </c>
      <c r="M346" s="19" t="n">
        <v>65.99844</v>
      </c>
      <c r="N346" s="7" t="inlineStr">
        <is>
          <t>移動停利出場 TSL  (-1.00R)</t>
        </is>
      </c>
      <c r="O346" s="7" t="n">
        <v>824.2</v>
      </c>
      <c r="P346" s="7" t="n">
        <v>-1</v>
      </c>
      <c r="Q346" s="7" t="n">
        <v>-761.28</v>
      </c>
      <c r="R346" s="7" t="n">
        <v>-4.83</v>
      </c>
      <c r="S346" s="7" t="n">
        <v>-5.68</v>
      </c>
      <c r="T346" s="7" t="n">
        <v>-0.63</v>
      </c>
    </row>
    <row r="347">
      <c r="A347" s="7" t="inlineStr">
        <is>
          <t>2022-07-15</t>
        </is>
      </c>
      <c r="B347" s="7" t="inlineStr">
        <is>
          <t>2022-07-21</t>
        </is>
      </c>
      <c r="C347" s="7" t="n">
        <v>6</v>
      </c>
      <c r="D347" s="7" t="inlineStr">
        <is>
          <t>TSLA</t>
        </is>
      </c>
      <c r="E347" s="7" t="inlineStr">
        <is>
          <t>US Stock</t>
        </is>
      </c>
      <c r="F347" s="7" t="inlineStr">
        <is>
          <t>趨勢動能</t>
        </is>
      </c>
      <c r="G347" s="7" t="inlineStr">
        <is>
          <t>空 ▼</t>
        </is>
      </c>
      <c r="H347" s="19" t="inlineStr">
        <is>
          <t>67.20 股</t>
        </is>
      </c>
      <c r="I347" s="7" t="inlineStr">
        <is>
          <t>Supertrend 翻空 · 價格跌破 EMA200  →  做空 ↓</t>
        </is>
      </c>
      <c r="J347" s="7" t="n">
        <v>240.066666</v>
      </c>
      <c r="K347" s="7" t="n">
        <v>265.681214</v>
      </c>
      <c r="L347" s="7" t="n">
        <v>158.022597</v>
      </c>
      <c r="M347" s="19" t="n">
        <v>265.681214</v>
      </c>
      <c r="N347" s="7" t="inlineStr">
        <is>
          <t>移動停利出場 TSL  (-1.00R)</t>
        </is>
      </c>
      <c r="O347" s="7" t="n">
        <v>1837.86</v>
      </c>
      <c r="P347" s="7" t="n">
        <v>-1</v>
      </c>
      <c r="Q347" s="7" t="n">
        <v>-1721.36</v>
      </c>
      <c r="R347" s="7" t="n">
        <v>-10.67</v>
      </c>
      <c r="S347" s="7" t="n">
        <v>-13.18</v>
      </c>
      <c r="T347" s="7" t="n">
        <v>-0.2</v>
      </c>
    </row>
    <row r="348">
      <c r="A348" s="6" t="inlineStr">
        <is>
          <t>2022-07-05</t>
        </is>
      </c>
      <c r="B348" s="6" t="inlineStr">
        <is>
          <t>2022-07-26</t>
        </is>
      </c>
      <c r="C348" s="6" t="n">
        <v>21</v>
      </c>
      <c r="D348" s="6" t="inlineStr">
        <is>
          <t>2891.TW</t>
        </is>
      </c>
      <c r="E348" s="6" t="inlineStr">
        <is>
          <t>TW Stock</t>
        </is>
      </c>
      <c r="F348" s="6" t="inlineStr">
        <is>
          <t>趨勢動能</t>
        </is>
      </c>
      <c r="G348" s="6" t="inlineStr">
        <is>
          <t>空 ▼</t>
        </is>
      </c>
      <c r="H348" s="20" t="inlineStr">
        <is>
          <t>0.78 張</t>
        </is>
      </c>
      <c r="I348" s="6" t="inlineStr">
        <is>
          <t>Supertrend 翻空 · 價格跌破 EMA200  →  做空 ↓</t>
        </is>
      </c>
      <c r="J348" s="6" t="n">
        <v>20.025484</v>
      </c>
      <c r="K348" s="6" t="n">
        <v>19.877765</v>
      </c>
      <c r="L348" s="6" t="n">
        <v>16.664356</v>
      </c>
      <c r="M348" s="20" t="n">
        <v>19.877765</v>
      </c>
      <c r="N348" s="6" t="inlineStr">
        <is>
          <t>移動停利出場 TSL  (+1.00R)</t>
        </is>
      </c>
      <c r="O348" s="6" t="n">
        <v>870.03</v>
      </c>
      <c r="P348" s="6" t="n">
        <v>1</v>
      </c>
      <c r="Q348" s="6" t="n">
        <v>114.71</v>
      </c>
      <c r="R348" s="6" t="n">
        <v>0.74</v>
      </c>
      <c r="S348" s="6" t="n">
        <v>0.24</v>
      </c>
      <c r="T348" s="6" t="n">
        <v>5.56</v>
      </c>
    </row>
    <row r="349">
      <c r="A349" s="7" t="inlineStr">
        <is>
          <t>2022-07-19</t>
        </is>
      </c>
      <c r="B349" s="7" t="inlineStr">
        <is>
          <t>2022-07-26</t>
        </is>
      </c>
      <c r="C349" s="7" t="n">
        <v>7</v>
      </c>
      <c r="D349" s="7" t="inlineStr">
        <is>
          <t>ARE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9" t="inlineStr">
        <is>
          <t>135.18 股</t>
        </is>
      </c>
      <c r="I349" s="7" t="inlineStr">
        <is>
          <t>Supertrend 翻空 · 價格跌破 EMA200  →  做空 ↓</t>
        </is>
      </c>
      <c r="J349" s="7" t="n">
        <v>121.883041</v>
      </c>
      <c r="K349" s="7" t="n">
        <v>128.19297</v>
      </c>
      <c r="L349" s="7" t="n">
        <v>101.439695</v>
      </c>
      <c r="M349" s="19" t="n">
        <v>128.19297</v>
      </c>
      <c r="N349" s="7" t="inlineStr">
        <is>
          <t>移動停利出場 TSL  (-1.00R)</t>
        </is>
      </c>
      <c r="O349" s="7" t="n">
        <v>921.16</v>
      </c>
      <c r="P349" s="7" t="n">
        <v>-1</v>
      </c>
      <c r="Q349" s="7" t="n">
        <v>-852.96</v>
      </c>
      <c r="R349" s="7" t="n">
        <v>-5.18</v>
      </c>
      <c r="S349" s="7" t="n">
        <v>-6.78</v>
      </c>
      <c r="T349" s="7" t="n">
        <v>-0.85</v>
      </c>
    </row>
    <row r="350">
      <c r="A350" s="7" t="inlineStr">
        <is>
          <t>2022-07-19</t>
        </is>
      </c>
      <c r="B350" s="7" t="inlineStr">
        <is>
          <t>2022-07-27</t>
        </is>
      </c>
      <c r="C350" s="7" t="n">
        <v>8</v>
      </c>
      <c r="D350" s="7" t="inlineStr">
        <is>
          <t>ITW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空 ▼</t>
        </is>
      </c>
      <c r="H350" s="19" t="inlineStr">
        <is>
          <t>96.07 股</t>
        </is>
      </c>
      <c r="I350" s="7" t="inlineStr">
        <is>
          <t>Supertrend 翻空 · 價格跌破 EMA200  →  做空 ↓</t>
        </is>
      </c>
      <c r="J350" s="7" t="n">
        <v>171.500427</v>
      </c>
      <c r="K350" s="7" t="n">
        <v>179.209139</v>
      </c>
      <c r="L350" s="7" t="n">
        <v>145.118119</v>
      </c>
      <c r="M350" s="19" t="n">
        <v>179.209139</v>
      </c>
      <c r="N350" s="7" t="inlineStr">
        <is>
          <t>移動停利出場 TSL  (-1.00R)</t>
        </is>
      </c>
      <c r="O350" s="7" t="n">
        <v>844.84</v>
      </c>
      <c r="P350" s="7" t="n">
        <v>-1</v>
      </c>
      <c r="Q350" s="7" t="n">
        <v>-740.5700000000001</v>
      </c>
      <c r="R350" s="7" t="n">
        <v>-4.49</v>
      </c>
      <c r="S350" s="7" t="n">
        <v>-5.53</v>
      </c>
      <c r="T350" s="7" t="n">
        <v>-0.46</v>
      </c>
    </row>
    <row r="351">
      <c r="A351" s="7" t="inlineStr">
        <is>
          <t>2022-07-19</t>
        </is>
      </c>
      <c r="B351" s="7" t="inlineStr">
        <is>
          <t>2022-07-27</t>
        </is>
      </c>
      <c r="C351" s="7" t="n">
        <v>8</v>
      </c>
      <c r="D351" s="7" t="inlineStr">
        <is>
          <t>3045.TW</t>
        </is>
      </c>
      <c r="E351" s="7" t="inlineStr">
        <is>
          <t>TW Stock</t>
        </is>
      </c>
      <c r="F351" s="7" t="inlineStr">
        <is>
          <t>趨勢動能</t>
        </is>
      </c>
      <c r="G351" s="7" t="inlineStr">
        <is>
          <t>空 ▼</t>
        </is>
      </c>
      <c r="H351" s="19" t="inlineStr">
        <is>
          <t>0.19 張</t>
        </is>
      </c>
      <c r="I351" s="7" t="inlineStr">
        <is>
          <t>Supertrend 翻空 · 價格跌破 EMA200  →  做空 ↓</t>
        </is>
      </c>
      <c r="J351" s="7" t="n">
        <v>87.70597100000001</v>
      </c>
      <c r="K351" s="7" t="n">
        <v>89.673723</v>
      </c>
      <c r="L351" s="7" t="n">
        <v>78.598097</v>
      </c>
      <c r="M351" s="19" t="n">
        <v>89.673723</v>
      </c>
      <c r="N351" s="7" t="inlineStr">
        <is>
          <t>移動停利出場 TSL  (-1.00R)</t>
        </is>
      </c>
      <c r="O351" s="7" t="n">
        <v>570.3200000000001</v>
      </c>
      <c r="P351" s="7" t="n">
        <v>-1</v>
      </c>
      <c r="Q351" s="7" t="n">
        <v>-369.65</v>
      </c>
      <c r="R351" s="7" t="n">
        <v>-2.24</v>
      </c>
      <c r="S351" s="7" t="n">
        <v>-2.93</v>
      </c>
      <c r="T351" s="7" t="n">
        <v>0.91</v>
      </c>
    </row>
    <row r="352">
      <c r="A352" s="7" t="inlineStr">
        <is>
          <t>2022-07-19</t>
        </is>
      </c>
      <c r="B352" s="7" t="inlineStr">
        <is>
          <t>2022-07-28</t>
        </is>
      </c>
      <c r="C352" s="7" t="n">
        <v>9</v>
      </c>
      <c r="D352" s="7" t="inlineStr">
        <is>
          <t>EQIX</t>
        </is>
      </c>
      <c r="E352" s="7" t="inlineStr">
        <is>
          <t>US Stock</t>
        </is>
      </c>
      <c r="F352" s="7" t="inlineStr">
        <is>
          <t>趨勢動能</t>
        </is>
      </c>
      <c r="G352" s="7" t="inlineStr">
        <is>
          <t>空 ▼</t>
        </is>
      </c>
      <c r="H352" s="19" t="inlineStr">
        <is>
          <t>27.92 股</t>
        </is>
      </c>
      <c r="I352" s="7" t="inlineStr">
        <is>
          <t>Supertrend 翻空 · 價格跌破 EMA200  →  做空 ↓</t>
        </is>
      </c>
      <c r="J352" s="7" t="n">
        <v>590.045166</v>
      </c>
      <c r="K352" s="7" t="n">
        <v>623.259729</v>
      </c>
      <c r="L352" s="7" t="n">
        <v>476.644764</v>
      </c>
      <c r="M352" s="19" t="n">
        <v>623.259729</v>
      </c>
      <c r="N352" s="7" t="inlineStr">
        <is>
          <t>移動停利出場 TSL  (-1.00R)</t>
        </is>
      </c>
      <c r="O352" s="7" t="n">
        <v>1055.5</v>
      </c>
      <c r="P352" s="7" t="n">
        <v>-1</v>
      </c>
      <c r="Q352" s="7" t="n">
        <v>-927.45</v>
      </c>
      <c r="R352" s="7" t="n">
        <v>-5.63</v>
      </c>
      <c r="S352" s="7" t="n">
        <v>-11.6</v>
      </c>
      <c r="T352" s="7" t="n">
        <v>-0</v>
      </c>
    </row>
    <row r="353">
      <c r="A353" s="7" t="inlineStr">
        <is>
          <t>2022-07-27</t>
        </is>
      </c>
      <c r="B353" s="7" t="inlineStr">
        <is>
          <t>2022-07-28</t>
        </is>
      </c>
      <c r="C353" s="7" t="n">
        <v>1</v>
      </c>
      <c r="D353" s="7" t="inlineStr">
        <is>
          <t>FDX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空 ▼</t>
        </is>
      </c>
      <c r="H353" s="19" t="inlineStr">
        <is>
          <t>76.40 股</t>
        </is>
      </c>
      <c r="I353" s="7" t="inlineStr">
        <is>
          <t>Supertrend 翻空 · 價格跌破 EMA200  →  做空 ↓</t>
        </is>
      </c>
      <c r="J353" s="7" t="n">
        <v>209.972</v>
      </c>
      <c r="K353" s="7" t="n">
        <v>222.239519</v>
      </c>
      <c r="L353" s="7" t="n">
        <v>171.624201</v>
      </c>
      <c r="M353" s="19" t="n">
        <v>211.98291</v>
      </c>
      <c r="N353" s="7" t="inlineStr">
        <is>
          <t>信號翻轉平倉  (-0.16R)</t>
        </is>
      </c>
      <c r="O353" s="7" t="n">
        <v>976.65</v>
      </c>
      <c r="P353" s="7" t="n">
        <v>-0.16</v>
      </c>
      <c r="Q353" s="7" t="n">
        <v>-153.64</v>
      </c>
      <c r="R353" s="7" t="n">
        <v>-0.96</v>
      </c>
      <c r="S353" s="7" t="n">
        <v>-0.96</v>
      </c>
      <c r="T353" s="7" t="n">
        <v>-0.96</v>
      </c>
    </row>
    <row r="354">
      <c r="A354" s="7" t="inlineStr">
        <is>
          <t>2022-07-18</t>
        </is>
      </c>
      <c r="B354" s="7" t="inlineStr">
        <is>
          <t>2022-07-28</t>
        </is>
      </c>
      <c r="C354" s="7" t="n">
        <v>10</v>
      </c>
      <c r="D354" s="7" t="inlineStr">
        <is>
          <t>BTC-USD</t>
        </is>
      </c>
      <c r="E354" s="7" t="inlineStr">
        <is>
          <t>Crypto</t>
        </is>
      </c>
      <c r="F354" s="7" t="inlineStr">
        <is>
          <t>趨勢動能</t>
        </is>
      </c>
      <c r="G354" s="7" t="inlineStr">
        <is>
          <t>空 ▼</t>
        </is>
      </c>
      <c r="H354" s="19" t="inlineStr">
        <is>
          <t>0.7143 顆</t>
        </is>
      </c>
      <c r="I354" s="7" t="inlineStr">
        <is>
          <t>Supertrend 翻空 · 價格跌破 EMA200  →  做空 ↓</t>
        </is>
      </c>
      <c r="J354" s="7" t="n">
        <v>22485.689453</v>
      </c>
      <c r="K354" s="7" t="n">
        <v>23398.256371</v>
      </c>
      <c r="L354" s="7" t="n">
        <v>15835.463849</v>
      </c>
      <c r="M354" s="19" t="n">
        <v>23398.256371</v>
      </c>
      <c r="N354" s="7" t="inlineStr">
        <is>
          <t>移動停利出場 TSL  (-1.00R)</t>
        </is>
      </c>
      <c r="O354" s="7" t="n">
        <v>1583.5</v>
      </c>
      <c r="P354" s="7" t="n">
        <v>-1</v>
      </c>
      <c r="Q354" s="7" t="n">
        <v>-651.88</v>
      </c>
      <c r="R354" s="7" t="n">
        <v>-4.06</v>
      </c>
      <c r="S354" s="7" t="n">
        <v>-6.04</v>
      </c>
      <c r="T354" s="7" t="n">
        <v>5.54</v>
      </c>
    </row>
    <row r="355">
      <c r="A355" s="7" t="inlineStr">
        <is>
          <t>2022-07-21</t>
        </is>
      </c>
      <c r="B355" s="7" t="inlineStr">
        <is>
          <t>2022-07-29</t>
        </is>
      </c>
      <c r="C355" s="7" t="n">
        <v>8</v>
      </c>
      <c r="D355" s="7" t="inlineStr">
        <is>
          <t>UPS</t>
        </is>
      </c>
      <c r="E355" s="7" t="inlineStr">
        <is>
          <t>US Stock</t>
        </is>
      </c>
      <c r="F355" s="7" t="inlineStr">
        <is>
          <t>趨勢動能</t>
        </is>
      </c>
      <c r="G355" s="7" t="inlineStr">
        <is>
          <t>空 ▼</t>
        </is>
      </c>
      <c r="H355" s="19" t="inlineStr">
        <is>
          <t>104.22 股</t>
        </is>
      </c>
      <c r="I355" s="7" t="inlineStr">
        <is>
          <t>Supertrend 翻空 · 價格跌破 EMA200  →  做空 ↓</t>
        </is>
      </c>
      <c r="J355" s="7" t="n">
        <v>155.704849</v>
      </c>
      <c r="K355" s="7" t="n">
        <v>158.770339</v>
      </c>
      <c r="L355" s="7" t="n">
        <v>133.869336</v>
      </c>
      <c r="M355" s="19" t="n">
        <v>158.770339</v>
      </c>
      <c r="N355" s="7" t="inlineStr">
        <is>
          <t>移動停利出場 TSL  (-1.00R)</t>
        </is>
      </c>
      <c r="O355" s="7" t="n">
        <v>758.5700000000001</v>
      </c>
      <c r="P355" s="7" t="n">
        <v>-1</v>
      </c>
      <c r="Q355" s="7" t="n">
        <v>-319.49</v>
      </c>
      <c r="R355" s="7" t="n">
        <v>-1.97</v>
      </c>
      <c r="S355" s="7" t="n">
        <v>-4.21</v>
      </c>
      <c r="T355" s="7" t="n">
        <v>2.93</v>
      </c>
    </row>
    <row r="356">
      <c r="A356" s="7" t="inlineStr">
        <is>
          <t>2022-07-19</t>
        </is>
      </c>
      <c r="B356" s="7" t="inlineStr">
        <is>
          <t>2022-08-01</t>
        </is>
      </c>
      <c r="C356" s="7" t="n">
        <v>13</v>
      </c>
      <c r="D356" s="7" t="inlineStr">
        <is>
          <t>NVDA</t>
        </is>
      </c>
      <c r="E356" s="7" t="inlineStr">
        <is>
          <t>US Stock</t>
        </is>
      </c>
      <c r="F356" s="7" t="inlineStr">
        <is>
          <t>趨勢動能</t>
        </is>
      </c>
      <c r="G356" s="7" t="inlineStr">
        <is>
          <t>空 ▼</t>
        </is>
      </c>
      <c r="H356" s="19" t="inlineStr">
        <is>
          <t>971.19 股</t>
        </is>
      </c>
      <c r="I356" s="7" t="inlineStr">
        <is>
          <t>Supertrend 翻空 · 價格跌破 EMA200  →  做空 ↓</t>
        </is>
      </c>
      <c r="J356" s="7" t="n">
        <v>16.964705</v>
      </c>
      <c r="K356" s="7" t="n">
        <v>18.159926</v>
      </c>
      <c r="L356" s="7" t="n">
        <v>11.810216</v>
      </c>
      <c r="M356" s="19" t="n">
        <v>18.159926</v>
      </c>
      <c r="N356" s="7" t="inlineStr">
        <is>
          <t>移動停利出場 TSL  (-1.00R)</t>
        </is>
      </c>
      <c r="O356" s="7" t="n">
        <v>1668.66</v>
      </c>
      <c r="P356" s="7" t="n">
        <v>-1</v>
      </c>
      <c r="Q356" s="7" t="n">
        <v>-1160.78</v>
      </c>
      <c r="R356" s="7" t="n">
        <v>-7.05</v>
      </c>
      <c r="S356" s="7" t="n">
        <v>-8.529999999999999</v>
      </c>
      <c r="T356" s="7" t="n">
        <v>2.7</v>
      </c>
    </row>
    <row r="357">
      <c r="A357" s="7" t="inlineStr">
        <is>
          <t>2022-07-26</t>
        </is>
      </c>
      <c r="B357" s="7" t="inlineStr">
        <is>
          <t>2022-08-02</t>
        </is>
      </c>
      <c r="C357" s="7" t="n">
        <v>7</v>
      </c>
      <c r="D357" s="7" t="inlineStr">
        <is>
          <t>LYFT</t>
        </is>
      </c>
      <c r="E357" s="7" t="inlineStr">
        <is>
          <t>US Stock</t>
        </is>
      </c>
      <c r="F357" s="7" t="inlineStr">
        <is>
          <t>趨勢動能</t>
        </is>
      </c>
      <c r="G357" s="7" t="inlineStr">
        <is>
          <t>空 ▼</t>
        </is>
      </c>
      <c r="H357" s="19" t="inlineStr">
        <is>
          <t>1289.21 股</t>
        </is>
      </c>
      <c r="I357" s="7" t="inlineStr">
        <is>
          <t>Supertrend 翻空 · 價格跌破 EMA200  →  做空 ↓</t>
        </is>
      </c>
      <c r="J357" s="7" t="n">
        <v>12.53</v>
      </c>
      <c r="K357" s="7" t="n">
        <v>14.303804</v>
      </c>
      <c r="L357" s="7" t="n">
        <v>7.076876</v>
      </c>
      <c r="M357" s="19" t="n">
        <v>14.303804</v>
      </c>
      <c r="N357" s="7" t="inlineStr">
        <is>
          <t>移動停利出場 TSL  (-1.00R)</t>
        </is>
      </c>
      <c r="O357" s="7" t="n">
        <v>2343.41</v>
      </c>
      <c r="P357" s="7" t="n">
        <v>-1</v>
      </c>
      <c r="Q357" s="7" t="n">
        <v>-2286.81</v>
      </c>
      <c r="R357" s="7" t="n">
        <v>-14.16</v>
      </c>
      <c r="S357" s="7" t="n">
        <v>-28.97</v>
      </c>
      <c r="T357" s="7" t="n">
        <v>-6.23</v>
      </c>
    </row>
    <row r="358">
      <c r="A358" s="7" t="inlineStr">
        <is>
          <t>2022-07-29</t>
        </is>
      </c>
      <c r="B358" s="7" t="inlineStr">
        <is>
          <t>2022-08-02</t>
        </is>
      </c>
      <c r="C358" s="7" t="n">
        <v>4</v>
      </c>
      <c r="D358" s="7" t="inlineStr">
        <is>
          <t>ITW</t>
        </is>
      </c>
      <c r="E358" s="7" t="inlineStr">
        <is>
          <t>US Stock</t>
        </is>
      </c>
      <c r="F358" s="7" t="inlineStr">
        <is>
          <t>趨勢動能</t>
        </is>
      </c>
      <c r="G358" s="7" t="inlineStr">
        <is>
          <t>多 ▲</t>
        </is>
      </c>
      <c r="H358" s="19" t="inlineStr">
        <is>
          <t>83.32 股</t>
        </is>
      </c>
      <c r="I358" s="7" t="inlineStr">
        <is>
          <t>Supertrend 翻多 · 價格突破 EMA200  →  做多 ↑</t>
        </is>
      </c>
      <c r="J358" s="7" t="n">
        <v>190.072235</v>
      </c>
      <c r="K358" s="7" t="n">
        <v>182.131706</v>
      </c>
      <c r="L358" s="7" t="n">
        <v>214.780427</v>
      </c>
      <c r="M358" s="19" t="n">
        <v>187.455673</v>
      </c>
      <c r="N358" s="7" t="inlineStr">
        <is>
          <t>信號翻轉平倉  (-0.33R)</t>
        </is>
      </c>
      <c r="O358" s="7" t="n">
        <v>686.26</v>
      </c>
      <c r="P358" s="7" t="n">
        <v>-0.33</v>
      </c>
      <c r="Q358" s="7" t="n">
        <v>-218.02</v>
      </c>
      <c r="R358" s="7" t="n">
        <v>-1.38</v>
      </c>
      <c r="S358" s="7" t="n">
        <v>-1.38</v>
      </c>
      <c r="T358" s="7" t="n">
        <v>-0.2</v>
      </c>
    </row>
    <row r="359">
      <c r="A359" s="7" t="inlineStr">
        <is>
          <t>2022-07-15</t>
        </is>
      </c>
      <c r="B359" s="7" t="inlineStr">
        <is>
          <t>2022-08-03</t>
        </is>
      </c>
      <c r="C359" s="7" t="n">
        <v>19</v>
      </c>
      <c r="D359" s="7" t="inlineStr">
        <is>
          <t>DASH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空 ▼</t>
        </is>
      </c>
      <c r="H359" s="19" t="inlineStr">
        <is>
          <t>230.14 股</t>
        </is>
      </c>
      <c r="I359" s="7" t="inlineStr">
        <is>
          <t>Supertrend 翻空 · 價格跌破 EMA200  →  做空 ↓</t>
        </is>
      </c>
      <c r="J359" s="7" t="n">
        <v>70.099998</v>
      </c>
      <c r="K359" s="7" t="n">
        <v>78.547068</v>
      </c>
      <c r="L359" s="7" t="n">
        <v>36.795611</v>
      </c>
      <c r="M359" s="19" t="n">
        <v>78.547068</v>
      </c>
      <c r="N359" s="7" t="inlineStr">
        <is>
          <t>移動停利出場 TSL  (-1.00R)</t>
        </is>
      </c>
      <c r="O359" s="7" t="n">
        <v>2554.94</v>
      </c>
      <c r="P359" s="7" t="n">
        <v>-1</v>
      </c>
      <c r="Q359" s="7" t="n">
        <v>-1944.04</v>
      </c>
      <c r="R359" s="7" t="n">
        <v>-12.05</v>
      </c>
      <c r="S359" s="7" t="n">
        <v>-13.41</v>
      </c>
      <c r="T359" s="7" t="n">
        <v>2</v>
      </c>
    </row>
    <row r="360">
      <c r="A360" s="7" t="inlineStr">
        <is>
          <t>2022-08-02</t>
        </is>
      </c>
      <c r="B360" s="7" t="inlineStr">
        <is>
          <t>2022-08-03</t>
        </is>
      </c>
      <c r="C360" s="7" t="n">
        <v>1</v>
      </c>
      <c r="D360" s="7" t="inlineStr">
        <is>
          <t>ITW</t>
        </is>
      </c>
      <c r="E360" s="7" t="inlineStr">
        <is>
          <t>US Stock</t>
        </is>
      </c>
      <c r="F360" s="7" t="inlineStr">
        <is>
          <t>Volume Profile</t>
        </is>
      </c>
      <c r="G360" s="7" t="inlineStr">
        <is>
          <t>空 ▼</t>
        </is>
      </c>
      <c r="H360" s="19" t="inlineStr">
        <is>
          <t>82.53 股</t>
        </is>
      </c>
      <c r="I360" s="7" t="inlineStr">
        <is>
          <t>價格反彈至 POC 阻力區  →  做空 ↓</t>
        </is>
      </c>
      <c r="J360" s="7" t="n">
        <v>187.455673</v>
      </c>
      <c r="K360" s="7" t="n">
        <v>196.278429</v>
      </c>
      <c r="L360" s="7" t="n">
        <v>160.987405</v>
      </c>
      <c r="M360" s="19" t="n">
        <v>190.785782</v>
      </c>
      <c r="N360" s="7" t="inlineStr">
        <is>
          <t>信號翻轉平倉  (-0.38R)</t>
        </is>
      </c>
      <c r="O360" s="7" t="n">
        <v>728.15</v>
      </c>
      <c r="P360" s="7" t="n">
        <v>-0.38</v>
      </c>
      <c r="Q360" s="7" t="n">
        <v>-274.84</v>
      </c>
      <c r="R360" s="7" t="n">
        <v>-1.78</v>
      </c>
      <c r="S360" s="7" t="n">
        <v>-1.78</v>
      </c>
      <c r="T360" s="7" t="n">
        <v>-1.78</v>
      </c>
    </row>
    <row r="361">
      <c r="A361" s="7" t="inlineStr">
        <is>
          <t>2022-07-28</t>
        </is>
      </c>
      <c r="B361" s="7" t="inlineStr">
        <is>
          <t>2022-08-04</t>
        </is>
      </c>
      <c r="C361" s="7" t="n">
        <v>7</v>
      </c>
      <c r="D361" s="7" t="inlineStr">
        <is>
          <t>XOM</t>
        </is>
      </c>
      <c r="E361" s="7" t="inlineStr">
        <is>
          <t>US Stock</t>
        </is>
      </c>
      <c r="F361" s="7" t="inlineStr">
        <is>
          <t>趨勢動能</t>
        </is>
      </c>
      <c r="G361" s="7" t="inlineStr">
        <is>
          <t>多 ▲</t>
        </is>
      </c>
      <c r="H361" s="19" t="inlineStr">
        <is>
          <t>194.60 股</t>
        </is>
      </c>
      <c r="I361" s="7" t="inlineStr">
        <is>
          <t>Supertrend 翻多 · 價格突破 EMA200  →  做多 ↑</t>
        </is>
      </c>
      <c r="J361" s="7" t="n">
        <v>81.55127</v>
      </c>
      <c r="K361" s="7" t="n">
        <v>79.898042</v>
      </c>
      <c r="L361" s="7" t="n">
        <v>97.64416300000001</v>
      </c>
      <c r="M361" s="19" t="n">
        <v>79.898042</v>
      </c>
      <c r="N361" s="7" t="inlineStr">
        <is>
          <t>移動停利出場 TSL  (-1.00R)</t>
        </is>
      </c>
      <c r="O361" s="7" t="n">
        <v>1043.87</v>
      </c>
      <c r="P361" s="7" t="n">
        <v>-1</v>
      </c>
      <c r="Q361" s="7" t="n">
        <v>-321.71</v>
      </c>
      <c r="R361" s="7" t="n">
        <v>-2.03</v>
      </c>
      <c r="S361" s="7" t="n">
        <v>-5.88</v>
      </c>
      <c r="T361" s="7" t="n">
        <v>4.63</v>
      </c>
    </row>
    <row r="362">
      <c r="A362" s="7" t="inlineStr">
        <is>
          <t>2022-07-28</t>
        </is>
      </c>
      <c r="B362" s="7" t="inlineStr">
        <is>
          <t>2022-08-05</t>
        </is>
      </c>
      <c r="C362" s="7" t="n">
        <v>8</v>
      </c>
      <c r="D362" s="7" t="inlineStr">
        <is>
          <t>THETA-USD</t>
        </is>
      </c>
      <c r="E362" s="7" t="inlineStr">
        <is>
          <t>Crypto</t>
        </is>
      </c>
      <c r="F362" s="7" t="inlineStr">
        <is>
          <t>趨勢動能</t>
        </is>
      </c>
      <c r="G362" s="7" t="inlineStr">
        <is>
          <t>空 ▼</t>
        </is>
      </c>
      <c r="H362" s="19" t="inlineStr">
        <is>
          <t>11762.6380 顆</t>
        </is>
      </c>
      <c r="I362" s="7" t="inlineStr">
        <is>
          <t>Supertrend 翻空 · 價格跌破 EMA200  →  做空 ↓</t>
        </is>
      </c>
      <c r="J362" s="7" t="n">
        <v>1.349143</v>
      </c>
      <c r="K362" s="7" t="n">
        <v>1.535513</v>
      </c>
      <c r="L362" s="7" t="n">
        <v>0.790034</v>
      </c>
      <c r="M362" s="19" t="n">
        <v>1.535513</v>
      </c>
      <c r="N362" s="7" t="inlineStr">
        <is>
          <t>止損出場 SL  (-1.00R)</t>
        </is>
      </c>
      <c r="O362" s="7" t="n">
        <v>2192.2</v>
      </c>
      <c r="P362" s="7" t="n">
        <v>-1</v>
      </c>
      <c r="Q362" s="7" t="n">
        <v>-2192.2</v>
      </c>
      <c r="R362" s="7" t="n">
        <v>-13.81</v>
      </c>
      <c r="S362" s="7" t="n">
        <v>-21.15</v>
      </c>
      <c r="T362" s="7" t="n">
        <v>0.74</v>
      </c>
    </row>
    <row r="363">
      <c r="A363" s="7" t="inlineStr">
        <is>
          <t>2022-07-18</t>
        </is>
      </c>
      <c r="B363" s="7" t="inlineStr">
        <is>
          <t>2022-08-07</t>
        </is>
      </c>
      <c r="C363" s="7" t="n">
        <v>20</v>
      </c>
      <c r="D363" s="7" t="inlineStr">
        <is>
          <t>ADA-USD</t>
        </is>
      </c>
      <c r="E363" s="7" t="inlineStr">
        <is>
          <t>Crypto</t>
        </is>
      </c>
      <c r="F363" s="7" t="inlineStr">
        <is>
          <t>趨勢動能</t>
        </is>
      </c>
      <c r="G363" s="7" t="inlineStr">
        <is>
          <t>空 ▼</t>
        </is>
      </c>
      <c r="H363" s="19" t="inlineStr">
        <is>
          <t>32611.0799 顆</t>
        </is>
      </c>
      <c r="I363" s="7" t="inlineStr">
        <is>
          <t>Supertrend 翻空 · 價格跌破 EMA200  →  做空 ↓</t>
        </is>
      </c>
      <c r="J363" s="7" t="n">
        <v>0.492543</v>
      </c>
      <c r="K363" s="7" t="n">
        <v>0.524502</v>
      </c>
      <c r="L363" s="7" t="n">
        <v>0.310269</v>
      </c>
      <c r="M363" s="19" t="n">
        <v>0.524502</v>
      </c>
      <c r="N363" s="7" t="inlineStr">
        <is>
          <t>移動停利出場 TSL  (-1.00R)</t>
        </is>
      </c>
      <c r="O363" s="7" t="n">
        <v>1981.38</v>
      </c>
      <c r="P363" s="7" t="n">
        <v>-1</v>
      </c>
      <c r="Q363" s="7" t="n">
        <v>-1042.2</v>
      </c>
      <c r="R363" s="7" t="n">
        <v>-6.49</v>
      </c>
      <c r="S363" s="7" t="n">
        <v>-7.09</v>
      </c>
      <c r="T363" s="7" t="n">
        <v>5.06</v>
      </c>
    </row>
    <row r="364">
      <c r="A364" s="6" t="inlineStr">
        <is>
          <t>2022-07-01</t>
        </is>
      </c>
      <c r="B364" s="6" t="inlineStr">
        <is>
          <t>2022-08-08</t>
        </is>
      </c>
      <c r="C364" s="6" t="n">
        <v>38</v>
      </c>
      <c r="D364" s="6" t="inlineStr">
        <is>
          <t>5388.TW</t>
        </is>
      </c>
      <c r="E364" s="6" t="inlineStr">
        <is>
          <t>TW Stock</t>
        </is>
      </c>
      <c r="F364" s="6" t="inlineStr">
        <is>
          <t>趨勢動能</t>
        </is>
      </c>
      <c r="G364" s="6" t="inlineStr">
        <is>
          <t>多 ▲</t>
        </is>
      </c>
      <c r="H364" s="20" t="inlineStr">
        <is>
          <t>0.24 張</t>
        </is>
      </c>
      <c r="I364" s="6" t="inlineStr">
        <is>
          <t>Supertrend 翻多 · 價格突破 EMA200  →  做多 ↑</t>
        </is>
      </c>
      <c r="J364" s="6" t="n">
        <v>65.22859200000001</v>
      </c>
      <c r="K364" s="6" t="n">
        <v>80.74918700000001</v>
      </c>
      <c r="L364" s="6" t="n">
        <v>80.88243199999999</v>
      </c>
      <c r="M364" s="20" t="n">
        <v>80.88243199999999</v>
      </c>
      <c r="N364" s="6" t="inlineStr">
        <is>
          <t>止盈出場 TP 1:3  (+1.01R)</t>
        </is>
      </c>
      <c r="O364" s="6" t="n">
        <v>1245.04</v>
      </c>
      <c r="P364" s="6" t="n">
        <v>1.01</v>
      </c>
      <c r="Q364" s="6" t="n">
        <v>3735.11</v>
      </c>
      <c r="R364" s="6" t="n">
        <v>24</v>
      </c>
      <c r="S364" s="6" t="n">
        <v>-1.19</v>
      </c>
      <c r="T364" s="6" t="n">
        <v>33.07</v>
      </c>
    </row>
    <row r="365">
      <c r="A365" s="7" t="inlineStr">
        <is>
          <t>2022-07-26</t>
        </is>
      </c>
      <c r="B365" s="7" t="inlineStr">
        <is>
          <t>2022-08-09</t>
        </is>
      </c>
      <c r="C365" s="7" t="n">
        <v>14</v>
      </c>
      <c r="D365" s="7" t="inlineStr">
        <is>
          <t>2891.TW</t>
        </is>
      </c>
      <c r="E365" s="7" t="inlineStr">
        <is>
          <t>TW Stock</t>
        </is>
      </c>
      <c r="F365" s="7" t="inlineStr">
        <is>
          <t>趨勢動能</t>
        </is>
      </c>
      <c r="G365" s="7" t="inlineStr">
        <is>
          <t>空 ▼</t>
        </is>
      </c>
      <c r="H365" s="19" t="inlineStr">
        <is>
          <t>0.81 張</t>
        </is>
      </c>
      <c r="I365" s="7" t="inlineStr">
        <is>
          <t>Supertrend 翻空 · 價格跌破 EMA200  →  做空 ↓</t>
        </is>
      </c>
      <c r="J365" s="7" t="n">
        <v>19.977877</v>
      </c>
      <c r="K365" s="7" t="n">
        <v>20.23213</v>
      </c>
      <c r="L365" s="7" t="n">
        <v>17.083456</v>
      </c>
      <c r="M365" s="19" t="n">
        <v>20.23213</v>
      </c>
      <c r="N365" s="7" t="inlineStr">
        <is>
          <t>移動停利出場 TSL  (-1.00R)</t>
        </is>
      </c>
      <c r="O365" s="7" t="n">
        <v>780.13</v>
      </c>
      <c r="P365" s="7" t="n">
        <v>-1</v>
      </c>
      <c r="Q365" s="7" t="n">
        <v>-205.59</v>
      </c>
      <c r="R365" s="7" t="n">
        <v>-1.27</v>
      </c>
      <c r="S365" s="7" t="n">
        <v>-1.53</v>
      </c>
      <c r="T365" s="7" t="n">
        <v>3.05</v>
      </c>
    </row>
    <row r="366">
      <c r="A366" s="6" t="inlineStr">
        <is>
          <t>2022-06-17</t>
        </is>
      </c>
      <c r="B366" s="6" t="inlineStr">
        <is>
          <t>2022-08-09</t>
        </is>
      </c>
      <c r="C366" s="6" t="n">
        <v>53</v>
      </c>
      <c r="D366" s="6" t="inlineStr">
        <is>
          <t>1419.TW</t>
        </is>
      </c>
      <c r="E366" s="6" t="inlineStr">
        <is>
          <t>TW Stock</t>
        </is>
      </c>
      <c r="F366" s="6" t="inlineStr">
        <is>
          <t>趨勢動能</t>
        </is>
      </c>
      <c r="G366" s="6" t="inlineStr">
        <is>
          <t>空 ▼</t>
        </is>
      </c>
      <c r="H366" s="20" t="inlineStr">
        <is>
          <t>0.42 張</t>
        </is>
      </c>
      <c r="I366" s="6" t="inlineStr">
        <is>
          <t>Supertrend 翻空 · 價格跌破 EMA200  →  做空 ↓</t>
        </is>
      </c>
      <c r="J366" s="6" t="n">
        <v>37.253616</v>
      </c>
      <c r="K366" s="6" t="n">
        <v>36.507959</v>
      </c>
      <c r="L366" s="6" t="n">
        <v>35.331296</v>
      </c>
      <c r="M366" s="20" t="n">
        <v>36.507959</v>
      </c>
      <c r="N366" s="6" t="inlineStr">
        <is>
          <t>移動停利出場 TSL  (+1.00R)</t>
        </is>
      </c>
      <c r="O366" s="6" t="n">
        <v>266.79</v>
      </c>
      <c r="P366" s="6" t="n">
        <v>1</v>
      </c>
      <c r="Q366" s="6" t="n">
        <v>310.46</v>
      </c>
      <c r="R366" s="6" t="n">
        <v>2</v>
      </c>
      <c r="S366" s="6" t="n">
        <v>-0.6</v>
      </c>
      <c r="T366" s="6" t="n">
        <v>3.6</v>
      </c>
    </row>
    <row r="367">
      <c r="A367" s="7" t="inlineStr">
        <is>
          <t>2022-07-27</t>
        </is>
      </c>
      <c r="B367" s="7" t="inlineStr">
        <is>
          <t>2022-08-10</t>
        </is>
      </c>
      <c r="C367" s="7" t="n">
        <v>14</v>
      </c>
      <c r="D367" s="7" t="inlineStr">
        <is>
          <t>2352.TW</t>
        </is>
      </c>
      <c r="E367" s="7" t="inlineStr">
        <is>
          <t>TW Stock</t>
        </is>
      </c>
      <c r="F367" s="7" t="inlineStr">
        <is>
          <t>趨勢動能</t>
        </is>
      </c>
      <c r="G367" s="7" t="inlineStr">
        <is>
          <t>多 ▲</t>
        </is>
      </c>
      <c r="H367" s="19" t="inlineStr">
        <is>
          <t>0.56 張</t>
        </is>
      </c>
      <c r="I367" s="7" t="inlineStr">
        <is>
          <t>Supertrend 翻多 · 價格突破 EMA200  →  做多 ↑</t>
        </is>
      </c>
      <c r="J367" s="7" t="n">
        <v>28.900696</v>
      </c>
      <c r="K367" s="7" t="n">
        <v>28.301028</v>
      </c>
      <c r="L367" s="7" t="n">
        <v>33.150893</v>
      </c>
      <c r="M367" s="19" t="n">
        <v>28.301028</v>
      </c>
      <c r="N367" s="7" t="inlineStr">
        <is>
          <t>移動停利出場 TSL  (-1.00R)</t>
        </is>
      </c>
      <c r="O367" s="7" t="n">
        <v>786.4299999999999</v>
      </c>
      <c r="P367" s="7" t="n">
        <v>-1</v>
      </c>
      <c r="Q367" s="7" t="n">
        <v>-332.88</v>
      </c>
      <c r="R367" s="7" t="n">
        <v>-2.07</v>
      </c>
      <c r="S367" s="7" t="n">
        <v>-3.56</v>
      </c>
      <c r="T367" s="7" t="n">
        <v>2.14</v>
      </c>
    </row>
    <row r="368">
      <c r="A368" s="7" t="inlineStr">
        <is>
          <t>2022-08-05</t>
        </is>
      </c>
      <c r="B368" s="7" t="inlineStr">
        <is>
          <t>2022-08-10</t>
        </is>
      </c>
      <c r="C368" s="7" t="n">
        <v>5</v>
      </c>
      <c r="D368" s="7" t="inlineStr">
        <is>
          <t>FLOW-USD</t>
        </is>
      </c>
      <c r="E368" s="7" t="inlineStr">
        <is>
          <t>Crypto</t>
        </is>
      </c>
      <c r="F368" s="7" t="inlineStr">
        <is>
          <t>布林回歸</t>
        </is>
      </c>
      <c r="G368" s="7" t="inlineStr">
        <is>
          <t>空 ▼</t>
        </is>
      </c>
      <c r="H368" s="19" t="inlineStr">
        <is>
          <t>5466.8925 顆</t>
        </is>
      </c>
      <c r="I368" s="7" t="inlineStr">
        <is>
          <t>布林上軌觸碰 · RSI 超買 (&gt;70)  →  做空 ↓</t>
        </is>
      </c>
      <c r="J368" s="7" t="n">
        <v>2.743367</v>
      </c>
      <c r="K368" s="7" t="n">
        <v>3.047253</v>
      </c>
      <c r="L368" s="7" t="n">
        <v>1.337486</v>
      </c>
      <c r="M368" s="19" t="n">
        <v>3.047253</v>
      </c>
      <c r="N368" s="7" t="inlineStr">
        <is>
          <t>移動停利出場 TSL  (-1.00R)</t>
        </is>
      </c>
      <c r="O368" s="7" t="n">
        <v>2561.93</v>
      </c>
      <c r="P368" s="7" t="n">
        <v>-1</v>
      </c>
      <c r="Q368" s="7" t="n">
        <v>-1661.31</v>
      </c>
      <c r="R368" s="7" t="n">
        <v>-11.08</v>
      </c>
      <c r="S368" s="7" t="n">
        <v>-12.07</v>
      </c>
      <c r="T368" s="7" t="n">
        <v>6.22</v>
      </c>
    </row>
    <row r="369">
      <c r="A369" s="7" t="inlineStr">
        <is>
          <t>2022-08-09</t>
        </is>
      </c>
      <c r="B369" s="7" t="inlineStr">
        <is>
          <t>2022-08-12</t>
        </is>
      </c>
      <c r="C369" s="7" t="n">
        <v>3</v>
      </c>
      <c r="D369" s="7" t="inlineStr">
        <is>
          <t>2891.TW</t>
        </is>
      </c>
      <c r="E369" s="7" t="inlineStr">
        <is>
          <t>TW Stock</t>
        </is>
      </c>
      <c r="F369" s="7" t="inlineStr">
        <is>
          <t>趨勢動能</t>
        </is>
      </c>
      <c r="G369" s="7" t="inlineStr">
        <is>
          <t>空 ▼</t>
        </is>
      </c>
      <c r="H369" s="19" t="inlineStr">
        <is>
          <t>0.75 張</t>
        </is>
      </c>
      <c r="I369" s="7" t="inlineStr">
        <is>
          <t>Supertrend 翻空 · 價格跌破 EMA200  →  做空 ↓</t>
        </is>
      </c>
      <c r="J369" s="7" t="n">
        <v>20.282549</v>
      </c>
      <c r="K369" s="7" t="n">
        <v>21.151781</v>
      </c>
      <c r="L369" s="7" t="n">
        <v>17.644417</v>
      </c>
      <c r="M369" s="19" t="n">
        <v>20.978947</v>
      </c>
      <c r="N369" s="7" t="inlineStr">
        <is>
          <t>信號翻轉平倉  (-0.80R)</t>
        </is>
      </c>
      <c r="O369" s="7" t="n">
        <v>662.38</v>
      </c>
      <c r="P369" s="7" t="n">
        <v>-0.8</v>
      </c>
      <c r="Q369" s="7" t="n">
        <v>-524.55</v>
      </c>
      <c r="R369" s="7" t="n">
        <v>-3.43</v>
      </c>
      <c r="S369" s="7" t="n">
        <v>-3.43</v>
      </c>
      <c r="T369" s="7" t="n">
        <v>-1.07</v>
      </c>
    </row>
    <row r="370">
      <c r="A370" s="7" t="inlineStr">
        <is>
          <t>2022-08-08</t>
        </is>
      </c>
      <c r="B370" s="7" t="inlineStr">
        <is>
          <t>2022-08-13</t>
        </is>
      </c>
      <c r="C370" s="7" t="n">
        <v>5</v>
      </c>
      <c r="D370" s="7" t="inlineStr">
        <is>
          <t>EOS-USD</t>
        </is>
      </c>
      <c r="E370" s="7" t="inlineStr">
        <is>
          <t>Crypto</t>
        </is>
      </c>
      <c r="F370" s="7" t="inlineStr">
        <is>
          <t>Volume Profile</t>
        </is>
      </c>
      <c r="G370" s="7" t="inlineStr">
        <is>
          <t>空 ▼</t>
        </is>
      </c>
      <c r="H370" s="19" t="inlineStr">
        <is>
          <t>12207.4530 顆</t>
        </is>
      </c>
      <c r="I370" s="7" t="inlineStr">
        <is>
          <t>價格反彈至 POC 阻力區  →  做空 ↓</t>
        </is>
      </c>
      <c r="J370" s="7" t="n">
        <v>1.250628</v>
      </c>
      <c r="K370" s="7" t="n">
        <v>1.330373</v>
      </c>
      <c r="L370" s="7" t="n">
        <v>0.798393</v>
      </c>
      <c r="M370" s="19" t="n">
        <v>1.330373</v>
      </c>
      <c r="N370" s="7" t="inlineStr">
        <is>
          <t>移動停利出場 TSL  (-1.00R)</t>
        </is>
      </c>
      <c r="O370" s="7" t="n">
        <v>1840.21</v>
      </c>
      <c r="P370" s="7" t="n">
        <v>-1</v>
      </c>
      <c r="Q370" s="7" t="n">
        <v>-973.49</v>
      </c>
      <c r="R370" s="7" t="n">
        <v>-6.38</v>
      </c>
      <c r="S370" s="7" t="n">
        <v>-7.98</v>
      </c>
      <c r="T370" s="7" t="n">
        <v>5.84</v>
      </c>
    </row>
    <row r="371">
      <c r="A371" s="7" t="inlineStr">
        <is>
          <t>2022-07-18</t>
        </is>
      </c>
      <c r="B371" s="7" t="inlineStr">
        <is>
          <t>2022-08-15</t>
        </is>
      </c>
      <c r="C371" s="7" t="n">
        <v>28</v>
      </c>
      <c r="D371" s="7" t="inlineStr">
        <is>
          <t>6271.TW</t>
        </is>
      </c>
      <c r="E371" s="7" t="inlineStr">
        <is>
          <t>TW Stock</t>
        </is>
      </c>
      <c r="F371" s="7" t="inlineStr">
        <is>
          <t>趨勢動能</t>
        </is>
      </c>
      <c r="G371" s="7" t="inlineStr">
        <is>
          <t>空 ▼</t>
        </is>
      </c>
      <c r="H371" s="19" t="inlineStr">
        <is>
          <t>0.10 張</t>
        </is>
      </c>
      <c r="I371" s="7" t="inlineStr">
        <is>
          <t>Supertrend 翻空 · 價格跌破 EMA200  →  做空 ↓</t>
        </is>
      </c>
      <c r="J371" s="7" t="n">
        <v>157.949646</v>
      </c>
      <c r="K371" s="7" t="n">
        <v>158.259457</v>
      </c>
      <c r="L371" s="7" t="n">
        <v>115.803228</v>
      </c>
      <c r="M371" s="19" t="n">
        <v>158.259457</v>
      </c>
      <c r="N371" s="7" t="inlineStr">
        <is>
          <t>移動停利出場 TSL  (-1.00R)</t>
        </is>
      </c>
      <c r="O371" s="7" t="n">
        <v>1428.66</v>
      </c>
      <c r="P371" s="7" t="n">
        <v>-1</v>
      </c>
      <c r="Q371" s="7" t="n">
        <v>-31.51</v>
      </c>
      <c r="R371" s="7" t="n">
        <v>-0.2</v>
      </c>
      <c r="S371" s="7" t="n">
        <v>-3.21</v>
      </c>
      <c r="T371" s="7" t="n">
        <v>7.41</v>
      </c>
    </row>
    <row r="372">
      <c r="A372" s="7" t="inlineStr">
        <is>
          <t>2022-08-08</t>
        </is>
      </c>
      <c r="B372" s="7" t="inlineStr">
        <is>
          <t>2022-08-15</t>
        </is>
      </c>
      <c r="C372" s="7" t="n">
        <v>7</v>
      </c>
      <c r="D372" s="7" t="inlineStr">
        <is>
          <t>2382.TW</t>
        </is>
      </c>
      <c r="E372" s="7" t="inlineStr">
        <is>
          <t>TW Stock</t>
        </is>
      </c>
      <c r="F372" s="7" t="inlineStr">
        <is>
          <t>趨勢動能</t>
        </is>
      </c>
      <c r="G372" s="7" t="inlineStr">
        <is>
          <t>多 ▲</t>
        </is>
      </c>
      <c r="H372" s="19" t="inlineStr">
        <is>
          <t>0.22 張</t>
        </is>
      </c>
      <c r="I372" s="7" t="inlineStr">
        <is>
          <t>Supertrend 翻多 · 價格突破 EMA200  →  做多 ↑</t>
        </is>
      </c>
      <c r="J372" s="7" t="n">
        <v>68.71500399999999</v>
      </c>
      <c r="K372" s="7" t="n">
        <v>67.790515</v>
      </c>
      <c r="L372" s="7" t="n">
        <v>76.238455</v>
      </c>
      <c r="M372" s="19" t="n">
        <v>67.790515</v>
      </c>
      <c r="N372" s="7" t="inlineStr">
        <is>
          <t>移動停利出場 TSL  (-1.00R)</t>
        </is>
      </c>
      <c r="O372" s="7" t="n">
        <v>557.1799999999999</v>
      </c>
      <c r="P372" s="7" t="n">
        <v>-1</v>
      </c>
      <c r="Q372" s="7" t="n">
        <v>-205.4</v>
      </c>
      <c r="R372" s="7" t="n">
        <v>-1.35</v>
      </c>
      <c r="S372" s="7" t="n">
        <v>-2.38</v>
      </c>
      <c r="T372" s="7" t="n">
        <v>2.26</v>
      </c>
    </row>
    <row r="373">
      <c r="A373" s="7" t="inlineStr">
        <is>
          <t>2022-08-03</t>
        </is>
      </c>
      <c r="B373" s="7" t="inlineStr">
        <is>
          <t>2022-08-22</t>
        </is>
      </c>
      <c r="C373" s="7" t="n">
        <v>19</v>
      </c>
      <c r="D373" s="7" t="inlineStr">
        <is>
          <t>AVGO</t>
        </is>
      </c>
      <c r="E373" s="7" t="inlineStr">
        <is>
          <t>US Stock</t>
        </is>
      </c>
      <c r="F373" s="7" t="inlineStr">
        <is>
          <t>趨勢動能</t>
        </is>
      </c>
      <c r="G373" s="7" t="inlineStr">
        <is>
          <t>多 ▲</t>
        </is>
      </c>
      <c r="H373" s="19" t="inlineStr">
        <is>
          <t>297.23 股</t>
        </is>
      </c>
      <c r="I373" s="7" t="inlineStr">
        <is>
          <t>Supertrend 翻多 · 價格突破 EMA200  →  做多 ↑</t>
        </is>
      </c>
      <c r="J373" s="7" t="n">
        <v>51.303238</v>
      </c>
      <c r="K373" s="7" t="n">
        <v>49.946992</v>
      </c>
      <c r="L373" s="7" t="n">
        <v>58.98169</v>
      </c>
      <c r="M373" s="19" t="n">
        <v>49.946992</v>
      </c>
      <c r="N373" s="7" t="inlineStr">
        <is>
          <t>移動停利出場 TSL  (-1.00R)</t>
        </is>
      </c>
      <c r="O373" s="7" t="n">
        <v>760.77</v>
      </c>
      <c r="P373" s="7" t="n">
        <v>-1</v>
      </c>
      <c r="Q373" s="7" t="n">
        <v>-403.12</v>
      </c>
      <c r="R373" s="7" t="n">
        <v>-2.64</v>
      </c>
      <c r="S373" s="7" t="n">
        <v>-3.29</v>
      </c>
      <c r="T373" s="7" t="n">
        <v>2.24</v>
      </c>
    </row>
    <row r="374">
      <c r="A374" s="6" t="inlineStr">
        <is>
          <t>2022-08-03</t>
        </is>
      </c>
      <c r="B374" s="6" t="inlineStr">
        <is>
          <t>2022-08-22</t>
        </is>
      </c>
      <c r="C374" s="6" t="n">
        <v>19</v>
      </c>
      <c r="D374" s="6" t="inlineStr">
        <is>
          <t>ITW</t>
        </is>
      </c>
      <c r="E374" s="6" t="inlineStr">
        <is>
          <t>US Stock</t>
        </is>
      </c>
      <c r="F374" s="6" t="inlineStr">
        <is>
          <t>趨勢動能</t>
        </is>
      </c>
      <c r="G374" s="6" t="inlineStr">
        <is>
          <t>多 ▲</t>
        </is>
      </c>
      <c r="H374" s="20" t="inlineStr">
        <is>
          <t>79.93 股</t>
        </is>
      </c>
      <c r="I374" s="6" t="inlineStr">
        <is>
          <t>Supertrend 翻多 · 價格突破 EMA200  →  做多 ↑</t>
        </is>
      </c>
      <c r="J374" s="6" t="n">
        <v>190.785782</v>
      </c>
      <c r="K374" s="6" t="n">
        <v>191.215683</v>
      </c>
      <c r="L374" s="6" t="n">
        <v>217.319958</v>
      </c>
      <c r="M374" s="20" t="n">
        <v>191.215683</v>
      </c>
      <c r="N374" s="6" t="inlineStr">
        <is>
          <t>移動停利出場 TSL  (+1.00R)</t>
        </is>
      </c>
      <c r="O374" s="6" t="n">
        <v>706.9400000000001</v>
      </c>
      <c r="P374" s="6" t="n">
        <v>1</v>
      </c>
      <c r="Q374" s="6" t="n">
        <v>34.36</v>
      </c>
      <c r="R374" s="6" t="n">
        <v>0.23</v>
      </c>
      <c r="S374" s="6" t="n">
        <v>-1.01</v>
      </c>
      <c r="T374" s="6" t="n">
        <v>4.28</v>
      </c>
    </row>
    <row r="375">
      <c r="A375" s="7" t="inlineStr">
        <is>
          <t>2022-07-28</t>
        </is>
      </c>
      <c r="B375" s="7" t="inlineStr">
        <is>
          <t>2022-08-22</t>
        </is>
      </c>
      <c r="C375" s="7" t="n">
        <v>25</v>
      </c>
      <c r="D375" s="7" t="inlineStr">
        <is>
          <t>EQIX</t>
        </is>
      </c>
      <c r="E375" s="7" t="inlineStr">
        <is>
          <t>US Stock</t>
        </is>
      </c>
      <c r="F375" s="7" t="inlineStr">
        <is>
          <t>趨勢動能</t>
        </is>
      </c>
      <c r="G375" s="7" t="inlineStr">
        <is>
          <t>多 ▲</t>
        </is>
      </c>
      <c r="H375" s="19" t="inlineStr">
        <is>
          <t>24.10 股</t>
        </is>
      </c>
      <c r="I375" s="7" t="inlineStr">
        <is>
          <t>Supertrend 翻多 · 價格突破 EMA200  →  做多 ↑</t>
        </is>
      </c>
      <c r="J375" s="7" t="n">
        <v>658.4848019999999</v>
      </c>
      <c r="K375" s="7" t="n">
        <v>631.724856</v>
      </c>
      <c r="L375" s="7" t="n">
        <v>774.803793</v>
      </c>
      <c r="M375" s="19" t="n">
        <v>631.724856</v>
      </c>
      <c r="N375" s="7" t="inlineStr">
        <is>
          <t>移動停利出場 TSL  (-1.00R)</t>
        </is>
      </c>
      <c r="O375" s="7" t="n">
        <v>934.4299999999999</v>
      </c>
      <c r="P375" s="7" t="n">
        <v>-1</v>
      </c>
      <c r="Q375" s="7" t="n">
        <v>-644.91</v>
      </c>
      <c r="R375" s="7" t="n">
        <v>-4.06</v>
      </c>
      <c r="S375" s="7" t="n">
        <v>-4.64</v>
      </c>
      <c r="T375" s="7" t="n">
        <v>0.54</v>
      </c>
    </row>
    <row r="376">
      <c r="A376" s="7" t="inlineStr">
        <is>
          <t>2022-08-12</t>
        </is>
      </c>
      <c r="B376" s="7" t="inlineStr">
        <is>
          <t>2022-08-23</t>
        </is>
      </c>
      <c r="C376" s="7" t="n">
        <v>11</v>
      </c>
      <c r="D376" s="7" t="inlineStr">
        <is>
          <t>2891.TW</t>
        </is>
      </c>
      <c r="E376" s="7" t="inlineStr">
        <is>
          <t>TW Stock</t>
        </is>
      </c>
      <c r="F376" s="7" t="inlineStr">
        <is>
          <t>趨勢動能</t>
        </is>
      </c>
      <c r="G376" s="7" t="inlineStr">
        <is>
          <t>多 ▲</t>
        </is>
      </c>
      <c r="H376" s="19" t="inlineStr">
        <is>
          <t>0.72 張</t>
        </is>
      </c>
      <c r="I376" s="7" t="inlineStr">
        <is>
          <t>Supertrend 翻多 · 價格突破 EMA200  →  做多 ↑</t>
        </is>
      </c>
      <c r="J376" s="7" t="n">
        <v>20.978947</v>
      </c>
      <c r="K376" s="7" t="n">
        <v>20.838147</v>
      </c>
      <c r="L376" s="7" t="n">
        <v>23.586642</v>
      </c>
      <c r="M376" s="19" t="n">
        <v>20.838147</v>
      </c>
      <c r="N376" s="7" t="inlineStr">
        <is>
          <t>移動停利出場 TSL  (-1.00R)</t>
        </is>
      </c>
      <c r="O376" s="7" t="n">
        <v>622.5599999999999</v>
      </c>
      <c r="P376" s="7" t="n">
        <v>-1</v>
      </c>
      <c r="Q376" s="7" t="n">
        <v>-100.84</v>
      </c>
      <c r="R376" s="7" t="n">
        <v>-0.67</v>
      </c>
      <c r="S376" s="7" t="n">
        <v>-1.24</v>
      </c>
      <c r="T376" s="7" t="n">
        <v>3.32</v>
      </c>
    </row>
    <row r="377">
      <c r="A377" s="7" t="inlineStr">
        <is>
          <t>2022-08-22</t>
        </is>
      </c>
      <c r="B377" s="7" t="inlineStr">
        <is>
          <t>2022-08-26</t>
        </is>
      </c>
      <c r="C377" s="7" t="n">
        <v>4</v>
      </c>
      <c r="D377" s="7" t="inlineStr">
        <is>
          <t>UPS</t>
        </is>
      </c>
      <c r="E377" s="7" t="inlineStr">
        <is>
          <t>US Stock</t>
        </is>
      </c>
      <c r="F377" s="7" t="inlineStr">
        <is>
          <t>趨勢動能</t>
        </is>
      </c>
      <c r="G377" s="7" t="inlineStr">
        <is>
          <t>多 ▲</t>
        </is>
      </c>
      <c r="H377" s="19" t="inlineStr">
        <is>
          <t>85.50 股</t>
        </is>
      </c>
      <c r="I377" s="7" t="inlineStr">
        <is>
          <t>Supertrend 翻多 · 價格突破 EMA200  →  做多 ↑</t>
        </is>
      </c>
      <c r="J377" s="7" t="n">
        <v>173.136337</v>
      </c>
      <c r="K377" s="7" t="n">
        <v>166.985439</v>
      </c>
      <c r="L377" s="7" t="n">
        <v>192.803897</v>
      </c>
      <c r="M377" s="19" t="n">
        <v>166.985439</v>
      </c>
      <c r="N377" s="7" t="inlineStr">
        <is>
          <t>移動停利出場 TSL  (-1.00R)</t>
        </is>
      </c>
      <c r="O377" s="7" t="n">
        <v>560.53</v>
      </c>
      <c r="P377" s="7" t="n">
        <v>-1</v>
      </c>
      <c r="Q377" s="7" t="n">
        <v>-525.9</v>
      </c>
      <c r="R377" s="7" t="n">
        <v>-3.55</v>
      </c>
      <c r="S377" s="7" t="n">
        <v>-3.62</v>
      </c>
      <c r="T377" s="7" t="n">
        <v>-0.55</v>
      </c>
    </row>
    <row r="378">
      <c r="A378" s="7" t="inlineStr">
        <is>
          <t>2022-08-02</t>
        </is>
      </c>
      <c r="B378" s="7" t="inlineStr">
        <is>
          <t>2022-08-29</t>
        </is>
      </c>
      <c r="C378" s="7" t="n">
        <v>27</v>
      </c>
      <c r="D378" s="7" t="inlineStr">
        <is>
          <t>TSLA</t>
        </is>
      </c>
      <c r="E378" s="7" t="inlineStr">
        <is>
          <t>US Stock</t>
        </is>
      </c>
      <c r="F378" s="7" t="inlineStr">
        <is>
          <t>趨勢動能</t>
        </is>
      </c>
      <c r="G378" s="7" t="inlineStr">
        <is>
          <t>多 ▲</t>
        </is>
      </c>
      <c r="H378" s="19" t="inlineStr">
        <is>
          <t>51.47 股</t>
        </is>
      </c>
      <c r="I378" s="7" t="inlineStr">
        <is>
          <t>Supertrend 翻多 · 價格突破 EMA200  →  做多 ↑</t>
        </is>
      </c>
      <c r="J378" s="7" t="n">
        <v>300.58667</v>
      </c>
      <c r="K378" s="7" t="n">
        <v>285.699265</v>
      </c>
      <c r="L378" s="7" t="n">
        <v>383.514992</v>
      </c>
      <c r="M378" s="19" t="n">
        <v>285.699265</v>
      </c>
      <c r="N378" s="7" t="inlineStr">
        <is>
          <t>移動停利出場 TSL  (-1.00R)</t>
        </is>
      </c>
      <c r="O378" s="7" t="n">
        <v>1422.75</v>
      </c>
      <c r="P378" s="7" t="n">
        <v>-1</v>
      </c>
      <c r="Q378" s="7" t="n">
        <v>-766.24</v>
      </c>
      <c r="R378" s="7" t="n">
        <v>-4.95</v>
      </c>
      <c r="S378" s="7" t="n">
        <v>-5.74</v>
      </c>
      <c r="T378" s="7" t="n">
        <v>2.91</v>
      </c>
    </row>
    <row r="379">
      <c r="A379" s="7" t="inlineStr">
        <is>
          <t>2022-08-15</t>
        </is>
      </c>
      <c r="B379" s="7" t="inlineStr">
        <is>
          <t>2022-08-29</t>
        </is>
      </c>
      <c r="C379" s="7" t="n">
        <v>14</v>
      </c>
      <c r="D379" s="7" t="inlineStr">
        <is>
          <t>2356.TW</t>
        </is>
      </c>
      <c r="E379" s="7" t="inlineStr">
        <is>
          <t>TW Stock</t>
        </is>
      </c>
      <c r="F379" s="7" t="inlineStr">
        <is>
          <t>趨勢動能</t>
        </is>
      </c>
      <c r="G379" s="7" t="inlineStr">
        <is>
          <t>多 ▲</t>
        </is>
      </c>
      <c r="H379" s="19" t="inlineStr">
        <is>
          <t>0.68 張</t>
        </is>
      </c>
      <c r="I379" s="7" t="inlineStr">
        <is>
          <t>Supertrend 翻多 · 價格突破 EMA200  →  做多 ↑</t>
        </is>
      </c>
      <c r="J379" s="7" t="n">
        <v>21.888309</v>
      </c>
      <c r="K379" s="7" t="n">
        <v>21.290242</v>
      </c>
      <c r="L379" s="7" t="n">
        <v>24.346644</v>
      </c>
      <c r="M379" s="19" t="n">
        <v>21.290242</v>
      </c>
      <c r="N379" s="7" t="inlineStr">
        <is>
          <t>移動停利出場 TSL  (-1.00R)</t>
        </is>
      </c>
      <c r="O379" s="7" t="n">
        <v>557.99</v>
      </c>
      <c r="P379" s="7" t="n">
        <v>-1</v>
      </c>
      <c r="Q379" s="7" t="n">
        <v>-407.25</v>
      </c>
      <c r="R379" s="7" t="n">
        <v>-2.73</v>
      </c>
      <c r="S379" s="7" t="n">
        <v>-3.93</v>
      </c>
      <c r="T379" s="7" t="n">
        <v>0.62</v>
      </c>
    </row>
    <row r="380">
      <c r="A380" s="7" t="inlineStr">
        <is>
          <t>2022-08-22</t>
        </is>
      </c>
      <c r="B380" s="7" t="inlineStr">
        <is>
          <t>2022-08-31</t>
        </is>
      </c>
      <c r="C380" s="7" t="n">
        <v>9</v>
      </c>
      <c r="D380" s="7" t="inlineStr">
        <is>
          <t>CVS</t>
        </is>
      </c>
      <c r="E380" s="7" t="inlineStr">
        <is>
          <t>US Stock</t>
        </is>
      </c>
      <c r="F380" s="7" t="inlineStr">
        <is>
          <t>趨勢動能</t>
        </is>
      </c>
      <c r="G380" s="7" t="inlineStr">
        <is>
          <t>多 ▲</t>
        </is>
      </c>
      <c r="H380" s="19" t="inlineStr">
        <is>
          <t>165.98 股</t>
        </is>
      </c>
      <c r="I380" s="7" t="inlineStr">
        <is>
          <t>Supertrend 翻多 · 價格突破 EMA200  →  做多 ↑</t>
        </is>
      </c>
      <c r="J380" s="7" t="n">
        <v>89.18493700000001</v>
      </c>
      <c r="K380" s="7" t="n">
        <v>85.86600199999999</v>
      </c>
      <c r="L380" s="7" t="n">
        <v>99.826573</v>
      </c>
      <c r="M380" s="19" t="n">
        <v>85.86600199999999</v>
      </c>
      <c r="N380" s="7" t="inlineStr">
        <is>
          <t>移動停利出場 TSL  (-1.00R)</t>
        </is>
      </c>
      <c r="O380" s="7" t="n">
        <v>588.78</v>
      </c>
      <c r="P380" s="7" t="n">
        <v>-1</v>
      </c>
      <c r="Q380" s="7" t="n">
        <v>-550.89</v>
      </c>
      <c r="R380" s="7" t="n">
        <v>-3.72</v>
      </c>
      <c r="S380" s="7" t="n">
        <v>-4.09</v>
      </c>
      <c r="T380" s="7" t="n">
        <v>-0.19</v>
      </c>
    </row>
    <row r="381">
      <c r="A381" s="6" t="inlineStr">
        <is>
          <t>2022-08-01</t>
        </is>
      </c>
      <c r="B381" s="6" t="inlineStr">
        <is>
          <t>2022-09-01</t>
        </is>
      </c>
      <c r="C381" s="6" t="n">
        <v>31</v>
      </c>
      <c r="D381" s="6" t="inlineStr">
        <is>
          <t>MPC</t>
        </is>
      </c>
      <c r="E381" s="6" t="inlineStr">
        <is>
          <t>US Stock</t>
        </is>
      </c>
      <c r="F381" s="6" t="inlineStr">
        <is>
          <t>趨勢動能</t>
        </is>
      </c>
      <c r="G381" s="6" t="inlineStr">
        <is>
          <t>多 ▲</t>
        </is>
      </c>
      <c r="H381" s="20" t="inlineStr">
        <is>
          <t>189.06 股</t>
        </is>
      </c>
      <c r="I381" s="6" t="inlineStr">
        <is>
          <t>Supertrend 翻多 · 價格突破 EMA200  →  做多 ↑</t>
        </is>
      </c>
      <c r="J381" s="6" t="n">
        <v>83.155418</v>
      </c>
      <c r="K381" s="6" t="n">
        <v>92.92708399999999</v>
      </c>
      <c r="L381" s="6" t="n">
        <v>102.592855</v>
      </c>
      <c r="M381" s="20" t="n">
        <v>92.92708399999999</v>
      </c>
      <c r="N381" s="6" t="inlineStr">
        <is>
          <t>移動停利出場 TSL  (+1.00R)</t>
        </is>
      </c>
      <c r="O381" s="6" t="n">
        <v>1224.95</v>
      </c>
      <c r="P381" s="6" t="n">
        <v>1</v>
      </c>
      <c r="Q381" s="6" t="n">
        <v>1847.44</v>
      </c>
      <c r="R381" s="6" t="n">
        <v>11.75</v>
      </c>
      <c r="S381" s="6" t="n">
        <v>-0.17</v>
      </c>
      <c r="T381" s="6" t="n">
        <v>18.04</v>
      </c>
    </row>
    <row r="382">
      <c r="A382" s="7" t="inlineStr">
        <is>
          <t>2022-08-26</t>
        </is>
      </c>
      <c r="B382" s="7" t="inlineStr">
        <is>
          <t>2022-09-01</t>
        </is>
      </c>
      <c r="C382" s="7" t="n">
        <v>6</v>
      </c>
      <c r="D382" s="7" t="inlineStr">
        <is>
          <t>RTX</t>
        </is>
      </c>
      <c r="E382" s="7" t="inlineStr">
        <is>
          <t>US Stock</t>
        </is>
      </c>
      <c r="F382" s="7" t="inlineStr">
        <is>
          <t>趨勢動能</t>
        </is>
      </c>
      <c r="G382" s="7" t="inlineStr">
        <is>
          <t>多 ▲</t>
        </is>
      </c>
      <c r="H382" s="19" t="inlineStr">
        <is>
          <t>170.19 股</t>
        </is>
      </c>
      <c r="I382" s="7" t="inlineStr">
        <is>
          <t>Supertrend 翻多 · 價格突破 EMA200  →  做多 ↑</t>
        </is>
      </c>
      <c r="J382" s="7" t="n">
        <v>86.610298</v>
      </c>
      <c r="K382" s="7" t="n">
        <v>82.947756</v>
      </c>
      <c r="L382" s="7" t="n">
        <v>97.614165</v>
      </c>
      <c r="M382" s="19" t="n">
        <v>82.947756</v>
      </c>
      <c r="N382" s="7" t="inlineStr">
        <is>
          <t>移動停利出場 TSL  (-1.00R)</t>
        </is>
      </c>
      <c r="O382" s="7" t="n">
        <v>624.26</v>
      </c>
      <c r="P382" s="7" t="n">
        <v>-1</v>
      </c>
      <c r="Q382" s="7" t="n">
        <v>-623.34</v>
      </c>
      <c r="R382" s="7" t="n">
        <v>-4.23</v>
      </c>
      <c r="S382" s="7" t="n">
        <v>-5.87</v>
      </c>
      <c r="T382" s="7" t="n">
        <v>-1.5</v>
      </c>
    </row>
    <row r="383">
      <c r="A383" s="6" t="inlineStr">
        <is>
          <t>2022-08-04</t>
        </is>
      </c>
      <c r="B383" s="6" t="inlineStr">
        <is>
          <t>2022-09-01</t>
        </is>
      </c>
      <c r="C383" s="6" t="n">
        <v>28</v>
      </c>
      <c r="D383" s="6" t="inlineStr">
        <is>
          <t>XOM</t>
        </is>
      </c>
      <c r="E383" s="6" t="inlineStr">
        <is>
          <t>US Stock</t>
        </is>
      </c>
      <c r="F383" s="6" t="inlineStr">
        <is>
          <t>趨勢動能</t>
        </is>
      </c>
      <c r="G383" s="6" t="inlineStr">
        <is>
          <t>多 ▲</t>
        </is>
      </c>
      <c r="H383" s="20" t="inlineStr">
        <is>
          <t>198.26 股</t>
        </is>
      </c>
      <c r="I383" s="6" t="inlineStr">
        <is>
          <t>Supertrend 翻多 · 價格突破 EMA200  →  做多 ↑</t>
        </is>
      </c>
      <c r="J383" s="6" t="n">
        <v>76.75361599999999</v>
      </c>
      <c r="K383" s="6" t="n">
        <v>84.005509</v>
      </c>
      <c r="L383" s="6" t="n">
        <v>93.802228</v>
      </c>
      <c r="M383" s="20" t="n">
        <v>84.005509</v>
      </c>
      <c r="N383" s="6" t="inlineStr">
        <is>
          <t>移動停利出場 TSL  (+1.00R)</t>
        </is>
      </c>
      <c r="O383" s="6" t="n">
        <v>1126.67</v>
      </c>
      <c r="P383" s="6" t="n">
        <v>1</v>
      </c>
      <c r="Q383" s="6" t="n">
        <v>1437.74</v>
      </c>
      <c r="R383" s="6" t="n">
        <v>9.449999999999999</v>
      </c>
      <c r="S383" s="6" t="n">
        <v>1.45</v>
      </c>
      <c r="T383" s="6" t="n">
        <v>15.95</v>
      </c>
    </row>
    <row r="384">
      <c r="A384" s="7" t="inlineStr">
        <is>
          <t>2022-08-10</t>
        </is>
      </c>
      <c r="B384" s="7" t="inlineStr">
        <is>
          <t>2022-09-01</t>
        </is>
      </c>
      <c r="C384" s="7" t="n">
        <v>22</v>
      </c>
      <c r="D384" s="7" t="inlineStr">
        <is>
          <t>3017.TW</t>
        </is>
      </c>
      <c r="E384" s="7" t="inlineStr">
        <is>
          <t>TW Stock</t>
        </is>
      </c>
      <c r="F384" s="7" t="inlineStr">
        <is>
          <t>趨勢動能</t>
        </is>
      </c>
      <c r="G384" s="7" t="inlineStr">
        <is>
          <t>多 ▲</t>
        </is>
      </c>
      <c r="H384" s="19" t="inlineStr">
        <is>
          <t>0.15 張</t>
        </is>
      </c>
      <c r="I384" s="7" t="inlineStr">
        <is>
          <t>Supertrend 翻多 · 價格突破 EMA200  →  做多 ↑</t>
        </is>
      </c>
      <c r="J384" s="7" t="n">
        <v>103.601501</v>
      </c>
      <c r="K384" s="7" t="n">
        <v>102.425356</v>
      </c>
      <c r="L384" s="7" t="n">
        <v>130.811313</v>
      </c>
      <c r="M384" s="19" t="n">
        <v>102.425356</v>
      </c>
      <c r="N384" s="7" t="inlineStr">
        <is>
          <t>移動停利出場 TSL  (-1.00R)</t>
        </is>
      </c>
      <c r="O384" s="7" t="n">
        <v>1320.03</v>
      </c>
      <c r="P384" s="7" t="n">
        <v>-1</v>
      </c>
      <c r="Q384" s="7" t="n">
        <v>-171.17</v>
      </c>
      <c r="R384" s="7" t="n">
        <v>-1.14</v>
      </c>
      <c r="S384" s="7" t="n">
        <v>-2.64</v>
      </c>
      <c r="T384" s="7" t="n">
        <v>6.22</v>
      </c>
    </row>
    <row r="385">
      <c r="A385" s="7" t="inlineStr">
        <is>
          <t>2022-08-23</t>
        </is>
      </c>
      <c r="B385" s="7" t="inlineStr">
        <is>
          <t>2022-09-01</t>
        </is>
      </c>
      <c r="C385" s="7" t="n">
        <v>9</v>
      </c>
      <c r="D385" s="7" t="inlineStr">
        <is>
          <t>1419.TW</t>
        </is>
      </c>
      <c r="E385" s="7" t="inlineStr">
        <is>
          <t>TW Stock</t>
        </is>
      </c>
      <c r="F385" s="7" t="inlineStr">
        <is>
          <t>趨勢動能</t>
        </is>
      </c>
      <c r="G385" s="7" t="inlineStr">
        <is>
          <t>多 ▲</t>
        </is>
      </c>
      <c r="H385" s="19" t="inlineStr">
        <is>
          <t>0.40 張</t>
        </is>
      </c>
      <c r="I385" s="7" t="inlineStr">
        <is>
          <t>Supertrend 翻多 · 價格突破 EMA200  →  做多 ↑</t>
        </is>
      </c>
      <c r="J385" s="7" t="n">
        <v>37.275021</v>
      </c>
      <c r="K385" s="7" t="n">
        <v>36.5914</v>
      </c>
      <c r="L385" s="7" t="n">
        <v>39.430533</v>
      </c>
      <c r="M385" s="19" t="n">
        <v>36.954079</v>
      </c>
      <c r="N385" s="7" t="inlineStr">
        <is>
          <t>信號翻轉平倉  (-0.47R)</t>
        </is>
      </c>
      <c r="O385" s="7" t="n">
        <v>285.15</v>
      </c>
      <c r="P385" s="7" t="n">
        <v>-0.47</v>
      </c>
      <c r="Q385" s="7" t="n">
        <v>-127.37</v>
      </c>
      <c r="R385" s="7" t="n">
        <v>-0.86</v>
      </c>
      <c r="S385" s="7" t="n">
        <v>-0.86</v>
      </c>
      <c r="T385" s="7" t="n">
        <v>0.12</v>
      </c>
    </row>
    <row r="386">
      <c r="A386" s="7" t="inlineStr">
        <is>
          <t>2022-08-09</t>
        </is>
      </c>
      <c r="B386" s="7" t="inlineStr">
        <is>
          <t>2022-09-01</t>
        </is>
      </c>
      <c r="C386" s="7" t="n">
        <v>23</v>
      </c>
      <c r="D386" s="7" t="inlineStr">
        <is>
          <t>2373.TW</t>
        </is>
      </c>
      <c r="E386" s="7" t="inlineStr">
        <is>
          <t>TW Stock</t>
        </is>
      </c>
      <c r="F386" s="7" t="inlineStr">
        <is>
          <t>趨勢動能</t>
        </is>
      </c>
      <c r="G386" s="7" t="inlineStr">
        <is>
          <t>多 ▲</t>
        </is>
      </c>
      <c r="H386" s="19" t="inlineStr">
        <is>
          <t>0.22 張</t>
        </is>
      </c>
      <c r="I386" s="7" t="inlineStr">
        <is>
          <t>Supertrend 翻多 · 價格突破 EMA200  →  做多 ↑</t>
        </is>
      </c>
      <c r="J386" s="7" t="n">
        <v>70.928101</v>
      </c>
      <c r="K386" s="7" t="n">
        <v>70.013305</v>
      </c>
      <c r="L386" s="7" t="n">
        <v>77.02497200000001</v>
      </c>
      <c r="M386" s="19" t="n">
        <v>70.013305</v>
      </c>
      <c r="N386" s="7" t="inlineStr">
        <is>
          <t>移動停利出場 TSL  (-1.00R)</t>
        </is>
      </c>
      <c r="O386" s="7" t="n">
        <v>437.74</v>
      </c>
      <c r="P386" s="7" t="n">
        <v>-1</v>
      </c>
      <c r="Q386" s="7" t="n">
        <v>-197.04</v>
      </c>
      <c r="R386" s="7" t="n">
        <v>-1.29</v>
      </c>
      <c r="S386" s="7" t="n">
        <v>-1.77</v>
      </c>
      <c r="T386" s="7" t="n">
        <v>0.9399999999999999</v>
      </c>
    </row>
    <row r="387">
      <c r="A387" s="7" t="inlineStr">
        <is>
          <t>2022-09-01</t>
        </is>
      </c>
      <c r="B387" s="7" t="inlineStr">
        <is>
          <t>2022-09-05</t>
        </is>
      </c>
      <c r="C387" s="7" t="n">
        <v>4</v>
      </c>
      <c r="D387" s="7" t="inlineStr">
        <is>
          <t>2373.TW</t>
        </is>
      </c>
      <c r="E387" s="7" t="inlineStr">
        <is>
          <t>TW Stock</t>
        </is>
      </c>
      <c r="F387" s="7" t="inlineStr">
        <is>
          <t>趨勢動能</t>
        </is>
      </c>
      <c r="G387" s="7" t="inlineStr">
        <is>
          <t>多 ▲</t>
        </is>
      </c>
      <c r="H387" s="19" t="inlineStr">
        <is>
          <t>0.21 張</t>
        </is>
      </c>
      <c r="I387" s="7" t="inlineStr">
        <is>
          <t>Supertrend 翻多 · 價格突破 EMA200  →  做多 ↑</t>
        </is>
      </c>
      <c r="J387" s="7" t="n">
        <v>69.92321800000001</v>
      </c>
      <c r="K387" s="7" t="n">
        <v>68.244484</v>
      </c>
      <c r="L387" s="7" t="n">
        <v>75.19914199999999</v>
      </c>
      <c r="M387" s="19" t="n">
        <v>69.588257</v>
      </c>
      <c r="N387" s="7" t="inlineStr">
        <is>
          <t>信號翻轉平倉  (-0.20R)</t>
        </is>
      </c>
      <c r="O387" s="7" t="n">
        <v>371.85</v>
      </c>
      <c r="P387" s="7" t="n">
        <v>-0.2</v>
      </c>
      <c r="Q387" s="7" t="n">
        <v>-70.81999999999999</v>
      </c>
      <c r="R387" s="7" t="n">
        <v>-0.48</v>
      </c>
      <c r="S387" s="7" t="n">
        <v>-0.48</v>
      </c>
      <c r="T387" s="7" t="n">
        <v>-0.36</v>
      </c>
    </row>
    <row r="388">
      <c r="A388" s="6" t="inlineStr">
        <is>
          <t>2022-08-13</t>
        </is>
      </c>
      <c r="B388" s="6" t="inlineStr">
        <is>
          <t>2022-09-05</t>
        </is>
      </c>
      <c r="C388" s="6" t="n">
        <v>23</v>
      </c>
      <c r="D388" s="6" t="inlineStr">
        <is>
          <t>ETH-USD</t>
        </is>
      </c>
      <c r="E388" s="6" t="inlineStr">
        <is>
          <t>Crypto</t>
        </is>
      </c>
      <c r="F388" s="6" t="inlineStr">
        <is>
          <t>布林回歸</t>
        </is>
      </c>
      <c r="G388" s="6" t="inlineStr">
        <is>
          <t>空 ▼</t>
        </is>
      </c>
      <c r="H388" s="20" t="inlineStr">
        <is>
          <t>7.5344 顆</t>
        </is>
      </c>
      <c r="I388" s="6" t="inlineStr">
        <is>
          <t>布林上軌觸碰 · RSI 超買 (&gt;70)  →  做空 ↓</t>
        </is>
      </c>
      <c r="J388" s="6" t="n">
        <v>1981.336548</v>
      </c>
      <c r="K388" s="6" t="n">
        <v>1609.186077</v>
      </c>
      <c r="L388" s="6" t="n">
        <v>1373.437664</v>
      </c>
      <c r="M388" s="20" t="n">
        <v>1609.186077</v>
      </c>
      <c r="N388" s="6" t="inlineStr">
        <is>
          <t>移動停利出場 TSL  (+1.00R)</t>
        </is>
      </c>
      <c r="O388" s="6" t="n">
        <v>1526.72</v>
      </c>
      <c r="P388" s="6" t="n">
        <v>1</v>
      </c>
      <c r="Q388" s="6" t="n">
        <v>2803.94</v>
      </c>
      <c r="R388" s="6" t="n">
        <v>18.78</v>
      </c>
      <c r="S388" s="6" t="n">
        <v>2.25</v>
      </c>
      <c r="T388" s="6" t="n">
        <v>27.8</v>
      </c>
    </row>
    <row r="389">
      <c r="A389" s="6" t="inlineStr">
        <is>
          <t>2022-07-21</t>
        </is>
      </c>
      <c r="B389" s="6" t="inlineStr">
        <is>
          <t>2022-09-07</t>
        </is>
      </c>
      <c r="C389" s="6" t="n">
        <v>48</v>
      </c>
      <c r="D389" s="6" t="inlineStr">
        <is>
          <t>2357.TW</t>
        </is>
      </c>
      <c r="E389" s="6" t="inlineStr">
        <is>
          <t>TW Stock</t>
        </is>
      </c>
      <c r="F389" s="6" t="inlineStr">
        <is>
          <t>趨勢動能</t>
        </is>
      </c>
      <c r="G389" s="6" t="inlineStr">
        <is>
          <t>空 ▼</t>
        </is>
      </c>
      <c r="H389" s="20" t="inlineStr">
        <is>
          <t>0.07 張</t>
        </is>
      </c>
      <c r="I389" s="6" t="inlineStr">
        <is>
          <t>Supertrend 翻空 · 價格跌破 EMA200  →  做空 ↓</t>
        </is>
      </c>
      <c r="J389" s="6" t="n">
        <v>244.468658</v>
      </c>
      <c r="K389" s="6" t="n">
        <v>222.517057</v>
      </c>
      <c r="L389" s="6" t="n">
        <v>211.744904</v>
      </c>
      <c r="M389" s="20" t="n">
        <v>211.744904</v>
      </c>
      <c r="N389" s="6" t="inlineStr">
        <is>
          <t>止盈出場 TP 1:3  (+1.49R)</t>
        </is>
      </c>
      <c r="O389" s="6" t="n">
        <v>724.0599999999999</v>
      </c>
      <c r="P389" s="6" t="n">
        <v>1.49</v>
      </c>
      <c r="Q389" s="6" t="n">
        <v>2172.18</v>
      </c>
      <c r="R389" s="6" t="n">
        <v>13.39</v>
      </c>
      <c r="S389" s="6" t="n">
        <v>-1.39</v>
      </c>
      <c r="T389" s="6" t="n">
        <v>13.45</v>
      </c>
    </row>
    <row r="390">
      <c r="A390" s="6" t="inlineStr">
        <is>
          <t>2022-08-22</t>
        </is>
      </c>
      <c r="B390" s="6" t="inlineStr">
        <is>
          <t>2022-09-08</t>
        </is>
      </c>
      <c r="C390" s="6" t="n">
        <v>17</v>
      </c>
      <c r="D390" s="6" t="inlineStr">
        <is>
          <t>EW</t>
        </is>
      </c>
      <c r="E390" s="6" t="inlineStr">
        <is>
          <t>US Stock</t>
        </is>
      </c>
      <c r="F390" s="6" t="inlineStr">
        <is>
          <t>趨勢動能</t>
        </is>
      </c>
      <c r="G390" s="6" t="inlineStr">
        <is>
          <t>空 ▼</t>
        </is>
      </c>
      <c r="H390" s="20" t="inlineStr">
        <is>
          <t>154.41 股</t>
        </is>
      </c>
      <c r="I390" s="6" t="inlineStr">
        <is>
          <t>Supertrend 翻空 · 價格跌破 EMA200  →  做空 ↓</t>
        </is>
      </c>
      <c r="J390" s="6" t="n">
        <v>95.870003</v>
      </c>
      <c r="K390" s="6" t="n">
        <v>93.889021</v>
      </c>
      <c r="L390" s="6" t="n">
        <v>79.29338199999999</v>
      </c>
      <c r="M390" s="20" t="n">
        <v>93.889021</v>
      </c>
      <c r="N390" s="6" t="inlineStr">
        <is>
          <t>移動停利出場 TSL  (+1.00R)</t>
        </is>
      </c>
      <c r="O390" s="6" t="n">
        <v>853.1900000000001</v>
      </c>
      <c r="P390" s="6" t="n">
        <v>1</v>
      </c>
      <c r="Q390" s="6" t="n">
        <v>305.88</v>
      </c>
      <c r="R390" s="6" t="n">
        <v>2.07</v>
      </c>
      <c r="S390" s="6" t="n">
        <v>-0.8100000000000001</v>
      </c>
      <c r="T390" s="6" t="n">
        <v>7.49</v>
      </c>
    </row>
    <row r="391">
      <c r="A391" s="7" t="inlineStr">
        <is>
          <t>2022-08-31</t>
        </is>
      </c>
      <c r="B391" s="7" t="inlineStr">
        <is>
          <t>2022-09-09</t>
        </is>
      </c>
      <c r="C391" s="7" t="n">
        <v>9</v>
      </c>
      <c r="D391" s="7" t="inlineStr">
        <is>
          <t>BAC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空 ▼</t>
        </is>
      </c>
      <c r="H391" s="19" t="inlineStr">
        <is>
          <t>477.46 股</t>
        </is>
      </c>
      <c r="I391" s="7" t="inlineStr">
        <is>
          <t>Supertrend 翻空 · 價格跌破 EMA200  →  做空 ↓</t>
        </is>
      </c>
      <c r="J391" s="7" t="n">
        <v>30.511478</v>
      </c>
      <c r="K391" s="7" t="n">
        <v>31.807674</v>
      </c>
      <c r="L391" s="7" t="n">
        <v>25.972255</v>
      </c>
      <c r="M391" s="19" t="n">
        <v>31.807674</v>
      </c>
      <c r="N391" s="7" t="inlineStr">
        <is>
          <t>移動停利出場 TSL  (-1.00R)</t>
        </is>
      </c>
      <c r="O391" s="7" t="n">
        <v>722.4400000000001</v>
      </c>
      <c r="P391" s="7" t="n">
        <v>-1</v>
      </c>
      <c r="Q391" s="7" t="n">
        <v>-618.88</v>
      </c>
      <c r="R391" s="7" t="n">
        <v>-4.25</v>
      </c>
      <c r="S391" s="7" t="n">
        <v>-4.64</v>
      </c>
      <c r="T391" s="7" t="n">
        <v>0.99</v>
      </c>
    </row>
    <row r="392">
      <c r="A392" s="7" t="inlineStr">
        <is>
          <t>2022-09-05</t>
        </is>
      </c>
      <c r="B392" s="7" t="inlineStr">
        <is>
          <t>2022-09-10</t>
        </is>
      </c>
      <c r="C392" s="7" t="n">
        <v>5</v>
      </c>
      <c r="D392" s="7" t="inlineStr">
        <is>
          <t>ETH-USD</t>
        </is>
      </c>
      <c r="E392" s="7" t="inlineStr">
        <is>
          <t>Crypto</t>
        </is>
      </c>
      <c r="F392" s="7" t="inlineStr">
        <is>
          <t>趨勢動能</t>
        </is>
      </c>
      <c r="G392" s="7" t="inlineStr">
        <is>
          <t>空 ▼</t>
        </is>
      </c>
      <c r="H392" s="19" t="inlineStr">
        <is>
          <t>9.3113 顆</t>
        </is>
      </c>
      <c r="I392" s="7" t="inlineStr">
        <is>
          <t>Supertrend 翻空 · 價格跌破 EMA200  →  做空 ↓</t>
        </is>
      </c>
      <c r="J392" s="7" t="n">
        <v>1617.183228</v>
      </c>
      <c r="K392" s="7" t="n">
        <v>1744.605455</v>
      </c>
      <c r="L392" s="7" t="n">
        <v>1081.267087</v>
      </c>
      <c r="M392" s="19" t="n">
        <v>1744.605455</v>
      </c>
      <c r="N392" s="7" t="inlineStr">
        <is>
          <t>移動停利出場 TSL  (-1.00R)</t>
        </is>
      </c>
      <c r="O392" s="7" t="n">
        <v>1663.35</v>
      </c>
      <c r="P392" s="7" t="n">
        <v>-1</v>
      </c>
      <c r="Q392" s="7" t="n">
        <v>-1186.46</v>
      </c>
      <c r="R392" s="7" t="n">
        <v>-7.88</v>
      </c>
      <c r="S392" s="7" t="n">
        <v>-9.83</v>
      </c>
      <c r="T392" s="7" t="n">
        <v>3.43</v>
      </c>
    </row>
    <row r="393">
      <c r="A393" s="7" t="inlineStr">
        <is>
          <t>2022-09-01</t>
        </is>
      </c>
      <c r="B393" s="7" t="inlineStr">
        <is>
          <t>2022-09-12</t>
        </is>
      </c>
      <c r="C393" s="7" t="n">
        <v>11</v>
      </c>
      <c r="D393" s="7" t="inlineStr">
        <is>
          <t>CCI</t>
        </is>
      </c>
      <c r="E393" s="7" t="inlineStr">
        <is>
          <t>US Stock</t>
        </is>
      </c>
      <c r="F393" s="7" t="inlineStr">
        <is>
          <t>趨勢動能</t>
        </is>
      </c>
      <c r="G393" s="7" t="inlineStr">
        <is>
          <t>空 ▼</t>
        </is>
      </c>
      <c r="H393" s="19" t="inlineStr">
        <is>
          <t>104.67 股</t>
        </is>
      </c>
      <c r="I393" s="7" t="inlineStr">
        <is>
          <t>Supertrend 翻空 · 價格跌破 EMA200  →  做空 ↓</t>
        </is>
      </c>
      <c r="J393" s="7" t="n">
        <v>141.253281</v>
      </c>
      <c r="K393" s="7" t="n">
        <v>143.863734</v>
      </c>
      <c r="L393" s="7" t="n">
        <v>123.58246</v>
      </c>
      <c r="M393" s="19" t="n">
        <v>143.863734</v>
      </c>
      <c r="N393" s="7" t="inlineStr">
        <is>
          <t>移動停利出場 TSL  (-1.00R)</t>
        </is>
      </c>
      <c r="O393" s="7" t="n">
        <v>616.52</v>
      </c>
      <c r="P393" s="7" t="n">
        <v>-1</v>
      </c>
      <c r="Q393" s="7" t="n">
        <v>-273.23</v>
      </c>
      <c r="R393" s="7" t="n">
        <v>-1.85</v>
      </c>
      <c r="S393" s="7" t="n">
        <v>-2.81</v>
      </c>
      <c r="T393" s="7" t="n">
        <v>2.47</v>
      </c>
    </row>
    <row r="394">
      <c r="A394" s="7" t="inlineStr">
        <is>
          <t>2022-09-08</t>
        </is>
      </c>
      <c r="B394" s="7" t="inlineStr">
        <is>
          <t>2022-09-15</t>
        </is>
      </c>
      <c r="C394" s="7" t="n">
        <v>7</v>
      </c>
      <c r="D394" s="7" t="inlineStr">
        <is>
          <t>PSX</t>
        </is>
      </c>
      <c r="E394" s="7" t="inlineStr">
        <is>
          <t>US Stock</t>
        </is>
      </c>
      <c r="F394" s="7" t="inlineStr">
        <is>
          <t>趨勢動能</t>
        </is>
      </c>
      <c r="G394" s="7" t="inlineStr">
        <is>
          <t>多 ▲</t>
        </is>
      </c>
      <c r="H394" s="19" t="inlineStr">
        <is>
          <t>201.94 股</t>
        </is>
      </c>
      <c r="I394" s="7" t="inlineStr">
        <is>
          <t>Supertrend 翻多 · 價格突破 EMA200  →  做多 ↑</t>
        </is>
      </c>
      <c r="J394" s="7" t="n">
        <v>75.79529599999999</v>
      </c>
      <c r="K394" s="7" t="n">
        <v>73.708281</v>
      </c>
      <c r="L394" s="7" t="n">
        <v>91.854409</v>
      </c>
      <c r="M394" s="19" t="n">
        <v>73.708281</v>
      </c>
      <c r="N394" s="7" t="inlineStr">
        <is>
          <t>移動停利出場 TSL  (-1.00R)</t>
        </is>
      </c>
      <c r="O394" s="7" t="n">
        <v>1080.97</v>
      </c>
      <c r="P394" s="7" t="n">
        <v>-1</v>
      </c>
      <c r="Q394" s="7" t="n">
        <v>-421.44</v>
      </c>
      <c r="R394" s="7" t="n">
        <v>-2.75</v>
      </c>
      <c r="S394" s="7" t="n">
        <v>-4.72</v>
      </c>
      <c r="T394" s="7" t="n">
        <v>4.22</v>
      </c>
    </row>
    <row r="395">
      <c r="A395" s="7" t="inlineStr">
        <is>
          <t>2022-09-01</t>
        </is>
      </c>
      <c r="B395" s="7" t="inlineStr">
        <is>
          <t>2022-09-21</t>
        </is>
      </c>
      <c r="C395" s="7" t="n">
        <v>20</v>
      </c>
      <c r="D395" s="7" t="inlineStr">
        <is>
          <t>XOM</t>
        </is>
      </c>
      <c r="E395" s="7" t="inlineStr">
        <is>
          <t>US Stock</t>
        </is>
      </c>
      <c r="F395" s="7" t="inlineStr">
        <is>
          <t>趨勢動能</t>
        </is>
      </c>
      <c r="G395" s="7" t="inlineStr">
        <is>
          <t>多 ▲</t>
        </is>
      </c>
      <c r="H395" s="19" t="inlineStr">
        <is>
          <t>177.20 股</t>
        </is>
      </c>
      <c r="I395" s="7" t="inlineStr">
        <is>
          <t>Supertrend 翻多 · 價格突破 EMA200  →  做多 ↑</t>
        </is>
      </c>
      <c r="J395" s="7" t="n">
        <v>83.43692</v>
      </c>
      <c r="K395" s="7" t="n">
        <v>81.909802</v>
      </c>
      <c r="L395" s="7" t="n">
        <v>99.2341</v>
      </c>
      <c r="M395" s="19" t="n">
        <v>81.909802</v>
      </c>
      <c r="N395" s="7" t="inlineStr">
        <is>
          <t>移動停利出場 TSL  (-1.00R)</t>
        </is>
      </c>
      <c r="O395" s="7" t="n">
        <v>933.0700000000001</v>
      </c>
      <c r="P395" s="7" t="n">
        <v>-1</v>
      </c>
      <c r="Q395" s="7" t="n">
        <v>-270.6</v>
      </c>
      <c r="R395" s="7" t="n">
        <v>-1.83</v>
      </c>
      <c r="S395" s="7" t="n">
        <v>-3.11</v>
      </c>
      <c r="T395" s="7" t="n">
        <v>4.05</v>
      </c>
    </row>
    <row r="396">
      <c r="A396" s="6" t="inlineStr">
        <is>
          <t>2022-08-15</t>
        </is>
      </c>
      <c r="B396" s="6" t="inlineStr">
        <is>
          <t>2022-09-23</t>
        </is>
      </c>
      <c r="C396" s="6" t="n">
        <v>39</v>
      </c>
      <c r="D396" s="6" t="inlineStr">
        <is>
          <t>2382.TW</t>
        </is>
      </c>
      <c r="E396" s="6" t="inlineStr">
        <is>
          <t>TW Stock</t>
        </is>
      </c>
      <c r="F396" s="6" t="inlineStr">
        <is>
          <t>趨勢動能</t>
        </is>
      </c>
      <c r="G396" s="6" t="inlineStr">
        <is>
          <t>多 ▲</t>
        </is>
      </c>
      <c r="H396" s="20" t="inlineStr">
        <is>
          <t>0.22 張</t>
        </is>
      </c>
      <c r="I396" s="6" t="inlineStr">
        <is>
          <t>Supertrend 翻多 · 價格突破 EMA200  →  做多 ↑</t>
        </is>
      </c>
      <c r="J396" s="6" t="n">
        <v>67.07688899999999</v>
      </c>
      <c r="K396" s="6" t="n">
        <v>67.40837500000001</v>
      </c>
      <c r="L396" s="6" t="n">
        <v>75.15786</v>
      </c>
      <c r="M396" s="20" t="n">
        <v>67.40837500000001</v>
      </c>
      <c r="N396" s="6" t="inlineStr">
        <is>
          <t>移動停利出場 TSL  (+1.00R)</t>
        </is>
      </c>
      <c r="O396" s="6" t="n">
        <v>598.53</v>
      </c>
      <c r="P396" s="6" t="n">
        <v>1</v>
      </c>
      <c r="Q396" s="6" t="n">
        <v>73.66</v>
      </c>
      <c r="R396" s="6" t="n">
        <v>0.49</v>
      </c>
      <c r="S396" s="6" t="n">
        <v>-0.64</v>
      </c>
      <c r="T396" s="6" t="n">
        <v>3.86</v>
      </c>
    </row>
    <row r="397">
      <c r="A397" s="7" t="inlineStr">
        <is>
          <t>2022-09-21</t>
        </is>
      </c>
      <c r="B397" s="7" t="inlineStr">
        <is>
          <t>2022-09-23</t>
        </is>
      </c>
      <c r="C397" s="7" t="n">
        <v>2</v>
      </c>
      <c r="D397" s="7" t="inlineStr">
        <is>
          <t>TSLA</t>
        </is>
      </c>
      <c r="E397" s="7" t="inlineStr">
        <is>
          <t>US Stock</t>
        </is>
      </c>
      <c r="F397" s="7" t="inlineStr">
        <is>
          <t>趨勢動能</t>
        </is>
      </c>
      <c r="G397" s="7" t="inlineStr">
        <is>
          <t>多 ▲</t>
        </is>
      </c>
      <c r="H397" s="19" t="inlineStr">
        <is>
          <t>49.96 股</t>
        </is>
      </c>
      <c r="I397" s="7" t="inlineStr">
        <is>
          <t>Supertrend 翻多 · 價格突破 EMA200  →  做多 ↑</t>
        </is>
      </c>
      <c r="J397" s="7" t="n">
        <v>300.799988</v>
      </c>
      <c r="K397" s="7" t="n">
        <v>278.561964</v>
      </c>
      <c r="L397" s="7" t="n">
        <v>367.51406</v>
      </c>
      <c r="M397" s="19" t="n">
        <v>278.561964</v>
      </c>
      <c r="N397" s="7" t="inlineStr">
        <is>
          <t>止損出場 SL  (-1.00R)</t>
        </is>
      </c>
      <c r="O397" s="7" t="n">
        <v>1111.07</v>
      </c>
      <c r="P397" s="7" t="n">
        <v>-1</v>
      </c>
      <c r="Q397" s="7" t="n">
        <v>-1111.07</v>
      </c>
      <c r="R397" s="7" t="n">
        <v>-7.39</v>
      </c>
      <c r="S397" s="7" t="n">
        <v>-8.470000000000001</v>
      </c>
      <c r="T397" s="7" t="n">
        <v>-4.06</v>
      </c>
    </row>
    <row r="398">
      <c r="A398" s="6" t="inlineStr">
        <is>
          <t>2022-09-12</t>
        </is>
      </c>
      <c r="B398" s="6" t="inlineStr">
        <is>
          <t>2022-09-26</t>
        </is>
      </c>
      <c r="C398" s="6" t="n">
        <v>14</v>
      </c>
      <c r="D398" s="6" t="inlineStr">
        <is>
          <t>C</t>
        </is>
      </c>
      <c r="E398" s="6" t="inlineStr">
        <is>
          <t>US Stock</t>
        </is>
      </c>
      <c r="F398" s="6" t="inlineStr">
        <is>
          <t>趨勢動能</t>
        </is>
      </c>
      <c r="G398" s="6" t="inlineStr">
        <is>
          <t>空 ▼</t>
        </is>
      </c>
      <c r="H398" s="20" t="inlineStr">
        <is>
          <t>336.57 股</t>
        </is>
      </c>
      <c r="I398" s="6" t="inlineStr">
        <is>
          <t>Supertrend 翻空 · 價格跌破 EMA200  →  做空 ↓</t>
        </is>
      </c>
      <c r="J398" s="6" t="n">
        <v>44.857727</v>
      </c>
      <c r="K398" s="6" t="n">
        <v>40.370356</v>
      </c>
      <c r="L398" s="6" t="n">
        <v>38.284007</v>
      </c>
      <c r="M398" s="20" t="n">
        <v>38.284007</v>
      </c>
      <c r="N398" s="6" t="inlineStr">
        <is>
          <t>止盈出場 TP 1:3  (+1.46R)</t>
        </is>
      </c>
      <c r="O398" s="6" t="n">
        <v>737.52</v>
      </c>
      <c r="P398" s="6" t="n">
        <v>1.46</v>
      </c>
      <c r="Q398" s="6" t="n">
        <v>2212.55</v>
      </c>
      <c r="R398" s="6" t="n">
        <v>14.65</v>
      </c>
      <c r="S398" s="6" t="n">
        <v>3.68</v>
      </c>
      <c r="T398" s="6" t="n">
        <v>15.49</v>
      </c>
    </row>
    <row r="399">
      <c r="A399" s="6" t="inlineStr">
        <is>
          <t>2022-09-07</t>
        </is>
      </c>
      <c r="B399" s="6" t="inlineStr">
        <is>
          <t>2022-09-26</t>
        </is>
      </c>
      <c r="C399" s="6" t="n">
        <v>19</v>
      </c>
      <c r="D399" s="6" t="inlineStr">
        <is>
          <t>2352.TW</t>
        </is>
      </c>
      <c r="E399" s="6" t="inlineStr">
        <is>
          <t>TW Stock</t>
        </is>
      </c>
      <c r="F399" s="6" t="inlineStr">
        <is>
          <t>趨勢動能</t>
        </is>
      </c>
      <c r="G399" s="6" t="inlineStr">
        <is>
          <t>多 ▲</t>
        </is>
      </c>
      <c r="H399" s="20" t="inlineStr">
        <is>
          <t>0.52 張</t>
        </is>
      </c>
      <c r="I399" s="6" t="inlineStr">
        <is>
          <t>Supertrend 翻多 · 價格突破 EMA200  →  做多 ↑</t>
        </is>
      </c>
      <c r="J399" s="6" t="n">
        <v>29.106392</v>
      </c>
      <c r="K399" s="6" t="n">
        <v>29.252077</v>
      </c>
      <c r="L399" s="6" t="n">
        <v>32.017307</v>
      </c>
      <c r="M399" s="20" t="n">
        <v>29.252077</v>
      </c>
      <c r="N399" s="6" t="inlineStr">
        <is>
          <t>移動停利出場 TSL  (+1.00R)</t>
        </is>
      </c>
      <c r="O399" s="6" t="n">
        <v>509.22</v>
      </c>
      <c r="P399" s="6" t="n">
        <v>1</v>
      </c>
      <c r="Q399" s="6" t="n">
        <v>76.45999999999999</v>
      </c>
      <c r="R399" s="6" t="n">
        <v>0.5</v>
      </c>
      <c r="S399" s="6" t="n">
        <v>-1.24</v>
      </c>
      <c r="T399" s="6" t="n">
        <v>4.24</v>
      </c>
    </row>
    <row r="400">
      <c r="A400" s="7" t="inlineStr">
        <is>
          <t>2022-09-01</t>
        </is>
      </c>
      <c r="B400" s="7" t="inlineStr">
        <is>
          <t>2022-09-26</t>
        </is>
      </c>
      <c r="C400" s="7" t="n">
        <v>25</v>
      </c>
      <c r="D400" s="7" t="inlineStr">
        <is>
          <t>1436.TW</t>
        </is>
      </c>
      <c r="E400" s="7" t="inlineStr">
        <is>
          <t>TW Stock</t>
        </is>
      </c>
      <c r="F400" s="7" t="inlineStr">
        <is>
          <t>趨勢動能</t>
        </is>
      </c>
      <c r="G400" s="7" t="inlineStr">
        <is>
          <t>多 ▲</t>
        </is>
      </c>
      <c r="H400" s="19" t="inlineStr">
        <is>
          <t>0.45 張</t>
        </is>
      </c>
      <c r="I400" s="7" t="inlineStr">
        <is>
          <t>Supertrend 翻多 · 價格突破 EMA200  →  做多 ↑</t>
        </is>
      </c>
      <c r="J400" s="7" t="n">
        <v>32.777222</v>
      </c>
      <c r="K400" s="7" t="n">
        <v>32.062726</v>
      </c>
      <c r="L400" s="7" t="n">
        <v>35.480669</v>
      </c>
      <c r="M400" s="19" t="n">
        <v>32.062726</v>
      </c>
      <c r="N400" s="7" t="inlineStr">
        <is>
          <t>移動停利出場 TSL  (-1.00R)</t>
        </is>
      </c>
      <c r="O400" s="7" t="n">
        <v>406.48</v>
      </c>
      <c r="P400" s="7" t="n">
        <v>-1</v>
      </c>
      <c r="Q400" s="7" t="n">
        <v>-322.29</v>
      </c>
      <c r="R400" s="7" t="n">
        <v>-2.18</v>
      </c>
      <c r="S400" s="7" t="n">
        <v>-2.63</v>
      </c>
      <c r="T400" s="7" t="n">
        <v>0.18</v>
      </c>
    </row>
    <row r="401">
      <c r="A401" s="6" t="inlineStr">
        <is>
          <t>2022-09-05</t>
        </is>
      </c>
      <c r="B401" s="6" t="inlineStr">
        <is>
          <t>2022-09-27</t>
        </is>
      </c>
      <c r="C401" s="6" t="n">
        <v>22</v>
      </c>
      <c r="D401" s="6" t="inlineStr">
        <is>
          <t>2368.TW</t>
        </is>
      </c>
      <c r="E401" s="6" t="inlineStr">
        <is>
          <t>TW Stock</t>
        </is>
      </c>
      <c r="F401" s="6" t="inlineStr">
        <is>
          <t>趨勢動能</t>
        </is>
      </c>
      <c r="G401" s="6" t="inlineStr">
        <is>
          <t>多 ▲</t>
        </is>
      </c>
      <c r="H401" s="20" t="inlineStr">
        <is>
          <t>0.19 張</t>
        </is>
      </c>
      <c r="I401" s="6" t="inlineStr">
        <is>
          <t>Supertrend 翻多 · 價格突破 EMA200  →  做多 ↑</t>
        </is>
      </c>
      <c r="J401" s="6" t="n">
        <v>80.098518</v>
      </c>
      <c r="K401" s="6" t="n">
        <v>88.76925300000001</v>
      </c>
      <c r="L401" s="6" t="n">
        <v>98.664451</v>
      </c>
      <c r="M401" s="20" t="n">
        <v>88.76925300000001</v>
      </c>
      <c r="N401" s="6" t="inlineStr">
        <is>
          <t>移動停利出場 TSL  (+1.00R)</t>
        </is>
      </c>
      <c r="O401" s="6" t="n">
        <v>1163.43</v>
      </c>
      <c r="P401" s="6" t="n">
        <v>1</v>
      </c>
      <c r="Q401" s="6" t="n">
        <v>1630.04</v>
      </c>
      <c r="R401" s="6" t="n">
        <v>10.83</v>
      </c>
      <c r="S401" s="6" t="n">
        <v>-1.15</v>
      </c>
      <c r="T401" s="6" t="n">
        <v>18.16</v>
      </c>
    </row>
    <row r="402">
      <c r="A402" s="7" t="inlineStr">
        <is>
          <t>2022-08-29</t>
        </is>
      </c>
      <c r="B402" s="7" t="inlineStr">
        <is>
          <t>2022-09-28</t>
        </is>
      </c>
      <c r="C402" s="7" t="n">
        <v>30</v>
      </c>
      <c r="D402" s="7" t="inlineStr">
        <is>
          <t>2308.TW</t>
        </is>
      </c>
      <c r="E402" s="7" t="inlineStr">
        <is>
          <t>TW Stock</t>
        </is>
      </c>
      <c r="F402" s="7" t="inlineStr">
        <is>
          <t>趨勢動能</t>
        </is>
      </c>
      <c r="G402" s="7" t="inlineStr">
        <is>
          <t>多 ▲</t>
        </is>
      </c>
      <c r="H402" s="19" t="inlineStr">
        <is>
          <t>0.06 張</t>
        </is>
      </c>
      <c r="I402" s="7" t="inlineStr">
        <is>
          <t>Supertrend 翻多 · 價格突破 EMA200  →  做多 ↑</t>
        </is>
      </c>
      <c r="J402" s="7" t="n">
        <v>246.07196</v>
      </c>
      <c r="K402" s="7" t="n">
        <v>243.192579</v>
      </c>
      <c r="L402" s="7" t="n">
        <v>277.270541</v>
      </c>
      <c r="M402" s="19" t="n">
        <v>243.192579</v>
      </c>
      <c r="N402" s="7" t="inlineStr">
        <is>
          <t>移動停利出場 TSL  (-1.00R)</t>
        </is>
      </c>
      <c r="O402" s="7" t="n">
        <v>618.01</v>
      </c>
      <c r="P402" s="7" t="n">
        <v>-1</v>
      </c>
      <c r="Q402" s="7" t="n">
        <v>-171.11</v>
      </c>
      <c r="R402" s="7" t="n">
        <v>-1.17</v>
      </c>
      <c r="S402" s="7" t="n">
        <v>-4</v>
      </c>
      <c r="T402" s="7" t="n">
        <v>3.24</v>
      </c>
    </row>
    <row r="403">
      <c r="A403" s="7" t="inlineStr">
        <is>
          <t>2022-09-26</t>
        </is>
      </c>
      <c r="B403" s="7" t="inlineStr">
        <is>
          <t>2022-09-29</t>
        </is>
      </c>
      <c r="C403" s="7" t="n">
        <v>3</v>
      </c>
      <c r="D403" s="7" t="inlineStr">
        <is>
          <t>3017.TW</t>
        </is>
      </c>
      <c r="E403" s="7" t="inlineStr">
        <is>
          <t>TW Stock</t>
        </is>
      </c>
      <c r="F403" s="7" t="inlineStr">
        <is>
          <t>趨勢動能</t>
        </is>
      </c>
      <c r="G403" s="7" t="inlineStr">
        <is>
          <t>多 ▲</t>
        </is>
      </c>
      <c r="H403" s="19" t="inlineStr">
        <is>
          <t>0.14 張</t>
        </is>
      </c>
      <c r="I403" s="7" t="inlineStr">
        <is>
          <t>Supertrend 翻多 · 價格突破 EMA200  →  做多 ↑</t>
        </is>
      </c>
      <c r="J403" s="7" t="n">
        <v>106.1203</v>
      </c>
      <c r="K403" s="7" t="n">
        <v>103.415232</v>
      </c>
      <c r="L403" s="7" t="n">
        <v>128.097199</v>
      </c>
      <c r="M403" s="19" t="n">
        <v>103.415232</v>
      </c>
      <c r="N403" s="7" t="inlineStr">
        <is>
          <t>移動停利出場 TSL  (-1.00R)</t>
        </is>
      </c>
      <c r="O403" s="7" t="n">
        <v>1043.87</v>
      </c>
      <c r="P403" s="7" t="n">
        <v>-1</v>
      </c>
      <c r="Q403" s="7" t="n">
        <v>-385.46</v>
      </c>
      <c r="R403" s="7" t="n">
        <v>-2.55</v>
      </c>
      <c r="S403" s="7" t="n">
        <v>-2.7</v>
      </c>
      <c r="T403" s="7" t="n">
        <v>4.5</v>
      </c>
    </row>
    <row r="404">
      <c r="A404" s="6" t="inlineStr">
        <is>
          <t>2022-09-01</t>
        </is>
      </c>
      <c r="B404" s="6" t="inlineStr">
        <is>
          <t>2022-09-29</t>
        </is>
      </c>
      <c r="C404" s="6" t="n">
        <v>28</v>
      </c>
      <c r="D404" s="6" t="inlineStr">
        <is>
          <t>2891.TW</t>
        </is>
      </c>
      <c r="E404" s="6" t="inlineStr">
        <is>
          <t>TW Stock</t>
        </is>
      </c>
      <c r="F404" s="6" t="inlineStr">
        <is>
          <t>趨勢動能</t>
        </is>
      </c>
      <c r="G404" s="6" t="inlineStr">
        <is>
          <t>空 ▼</t>
        </is>
      </c>
      <c r="H404" s="20" t="inlineStr">
        <is>
          <t>0.74 張</t>
        </is>
      </c>
      <c r="I404" s="6" t="inlineStr">
        <is>
          <t>Supertrend 翻空 · 價格跌破 EMA200  →  做空 ↓</t>
        </is>
      </c>
      <c r="J404" s="6" t="n">
        <v>20.064924</v>
      </c>
      <c r="K404" s="6" t="n">
        <v>18.22998</v>
      </c>
      <c r="L404" s="6" t="n">
        <v>17.463141</v>
      </c>
      <c r="M404" s="20" t="n">
        <v>17.463141</v>
      </c>
      <c r="N404" s="6" t="inlineStr">
        <is>
          <t>止盈出場 TP 1:3  (+1.42R)</t>
        </is>
      </c>
      <c r="O404" s="6" t="n">
        <v>639.04</v>
      </c>
      <c r="P404" s="6" t="n">
        <v>1.42</v>
      </c>
      <c r="Q404" s="6" t="n">
        <v>1917.11</v>
      </c>
      <c r="R404" s="6" t="n">
        <v>12.97</v>
      </c>
      <c r="S404" s="6" t="n">
        <v>-1.52</v>
      </c>
      <c r="T404" s="6" t="n">
        <v>13.02</v>
      </c>
    </row>
    <row r="405">
      <c r="A405" s="6" t="inlineStr">
        <is>
          <t>2022-09-09</t>
        </is>
      </c>
      <c r="B405" s="6" t="inlineStr">
        <is>
          <t>2022-10-04</t>
        </is>
      </c>
      <c r="C405" s="6" t="n">
        <v>25</v>
      </c>
      <c r="D405" s="6" t="inlineStr">
        <is>
          <t>BAC</t>
        </is>
      </c>
      <c r="E405" s="6" t="inlineStr">
        <is>
          <t>US Stock</t>
        </is>
      </c>
      <c r="F405" s="6" t="inlineStr">
        <is>
          <t>趨勢動能</t>
        </is>
      </c>
      <c r="G405" s="6" t="inlineStr">
        <is>
          <t>空 ▼</t>
        </is>
      </c>
      <c r="H405" s="20" t="inlineStr">
        <is>
          <t>477.45 股</t>
        </is>
      </c>
      <c r="I405" s="6" t="inlineStr">
        <is>
          <t>Supertrend 翻空 · 價格跌破 EMA200  →  做空 ↓</t>
        </is>
      </c>
      <c r="J405" s="6" t="n">
        <v>31.927849</v>
      </c>
      <c r="K405" s="6" t="n">
        <v>29.427338</v>
      </c>
      <c r="L405" s="6" t="n">
        <v>26.973005</v>
      </c>
      <c r="M405" s="20" t="n">
        <v>29.427338</v>
      </c>
      <c r="N405" s="6" t="inlineStr">
        <is>
          <t>移動停利出場 TSL  (+1.00R)</t>
        </is>
      </c>
      <c r="O405" s="6" t="n">
        <v>788.5599999999999</v>
      </c>
      <c r="P405" s="6" t="n">
        <v>1</v>
      </c>
      <c r="Q405" s="6" t="n">
        <v>1193.87</v>
      </c>
      <c r="R405" s="6" t="n">
        <v>7.83</v>
      </c>
      <c r="S405" s="6" t="n">
        <v>-0.9399999999999999</v>
      </c>
      <c r="T405" s="6" t="n">
        <v>13.57</v>
      </c>
    </row>
    <row r="406">
      <c r="A406" s="7" t="inlineStr">
        <is>
          <t>2022-09-15</t>
        </is>
      </c>
      <c r="B406" s="7" t="inlineStr">
        <is>
          <t>2022-10-04</t>
        </is>
      </c>
      <c r="C406" s="7" t="n">
        <v>19</v>
      </c>
      <c r="D406" s="7" t="inlineStr">
        <is>
          <t>MRVL</t>
        </is>
      </c>
      <c r="E406" s="7" t="inlineStr">
        <is>
          <t>US Stock</t>
        </is>
      </c>
      <c r="F406" s="7" t="inlineStr">
        <is>
          <t>趨勢動能</t>
        </is>
      </c>
      <c r="G406" s="7" t="inlineStr">
        <is>
          <t>空 ▼</t>
        </is>
      </c>
      <c r="H406" s="19" t="inlineStr">
        <is>
          <t>327.28 股</t>
        </is>
      </c>
      <c r="I406" s="7" t="inlineStr">
        <is>
          <t>Supertrend 翻空 · 價格跌破 EMA200  →  做空 ↓</t>
        </is>
      </c>
      <c r="J406" s="7" t="n">
        <v>46.00301</v>
      </c>
      <c r="K406" s="7" t="n">
        <v>46.108236</v>
      </c>
      <c r="L406" s="7" t="n">
        <v>31.947232</v>
      </c>
      <c r="M406" s="19" t="n">
        <v>46.108236</v>
      </c>
      <c r="N406" s="7" t="inlineStr">
        <is>
          <t>移動停利出場 TSL  (-1.00R)</t>
        </is>
      </c>
      <c r="O406" s="7" t="n">
        <v>1533.39</v>
      </c>
      <c r="P406" s="7" t="n">
        <v>-1</v>
      </c>
      <c r="Q406" s="7" t="n">
        <v>-34.44</v>
      </c>
      <c r="R406" s="7" t="n">
        <v>-0.23</v>
      </c>
      <c r="S406" s="7" t="n">
        <v>-0.79</v>
      </c>
      <c r="T406" s="7" t="n">
        <v>8.699999999999999</v>
      </c>
    </row>
    <row r="407">
      <c r="A407" s="6" t="inlineStr">
        <is>
          <t>2022-09-01</t>
        </is>
      </c>
      <c r="B407" s="6" t="inlineStr">
        <is>
          <t>2022-10-04</t>
        </is>
      </c>
      <c r="C407" s="6" t="n">
        <v>33</v>
      </c>
      <c r="D407" s="6" t="inlineStr">
        <is>
          <t>TXN</t>
        </is>
      </c>
      <c r="E407" s="6" t="inlineStr">
        <is>
          <t>US Stock</t>
        </is>
      </c>
      <c r="F407" s="6" t="inlineStr">
        <is>
          <t>趨勢動能</t>
        </is>
      </c>
      <c r="G407" s="6" t="inlineStr">
        <is>
          <t>空 ▼</t>
        </is>
      </c>
      <c r="H407" s="20" t="inlineStr">
        <is>
          <t>98.87 股</t>
        </is>
      </c>
      <c r="I407" s="6" t="inlineStr">
        <is>
          <t>Supertrend 翻空 · 價格跌破 EMA200  →  做空 ↓</t>
        </is>
      </c>
      <c r="J407" s="6" t="n">
        <v>149.539734</v>
      </c>
      <c r="K407" s="6" t="n">
        <v>147.216913</v>
      </c>
      <c r="L407" s="6" t="n">
        <v>125.656394</v>
      </c>
      <c r="M407" s="20" t="n">
        <v>147.216913</v>
      </c>
      <c r="N407" s="6" t="inlineStr">
        <is>
          <t>移動停利出場 TSL  (+1.00R)</t>
        </is>
      </c>
      <c r="O407" s="6" t="n">
        <v>787.1</v>
      </c>
      <c r="P407" s="6" t="n">
        <v>1</v>
      </c>
      <c r="Q407" s="6" t="n">
        <v>229.65</v>
      </c>
      <c r="R407" s="6" t="n">
        <v>1.55</v>
      </c>
      <c r="S407" s="6" t="n">
        <v>-2.76</v>
      </c>
      <c r="T407" s="6" t="n">
        <v>6.85</v>
      </c>
    </row>
    <row r="408">
      <c r="A408" s="7" t="inlineStr">
        <is>
          <t>2022-09-23</t>
        </is>
      </c>
      <c r="B408" s="7" t="inlineStr">
        <is>
          <t>2022-10-05</t>
        </is>
      </c>
      <c r="C408" s="7" t="n">
        <v>12</v>
      </c>
      <c r="D408" s="7" t="inlineStr">
        <is>
          <t>SBUX</t>
        </is>
      </c>
      <c r="E408" s="7" t="inlineStr">
        <is>
          <t>US Stock</t>
        </is>
      </c>
      <c r="F408" s="7" t="inlineStr">
        <is>
          <t>趨勢動能</t>
        </is>
      </c>
      <c r="G408" s="7" t="inlineStr">
        <is>
          <t>空 ▼</t>
        </is>
      </c>
      <c r="H408" s="19" t="inlineStr">
        <is>
          <t>193.03 股</t>
        </is>
      </c>
      <c r="I408" s="7" t="inlineStr">
        <is>
          <t>Supertrend 翻空 · 價格跌破 EMA200  →  做空 ↓</t>
        </is>
      </c>
      <c r="J408" s="7" t="n">
        <v>77.320892</v>
      </c>
      <c r="K408" s="7" t="n">
        <v>81.645771</v>
      </c>
      <c r="L408" s="7" t="n">
        <v>64.136824</v>
      </c>
      <c r="M408" s="19" t="n">
        <v>81.645771</v>
      </c>
      <c r="N408" s="7" t="inlineStr">
        <is>
          <t>移動停利出場 TSL  (-1.00R)</t>
        </is>
      </c>
      <c r="O408" s="7" t="n">
        <v>848.29</v>
      </c>
      <c r="P408" s="7" t="n">
        <v>-1</v>
      </c>
      <c r="Q408" s="7" t="n">
        <v>-834.8200000000001</v>
      </c>
      <c r="R408" s="7" t="n">
        <v>-5.59</v>
      </c>
      <c r="S408" s="7" t="n">
        <v>-7.07</v>
      </c>
      <c r="T408" s="7" t="n">
        <v>-0.11</v>
      </c>
    </row>
    <row r="409">
      <c r="A409" s="7" t="inlineStr">
        <is>
          <t>2022-09-29</t>
        </is>
      </c>
      <c r="B409" s="7" t="inlineStr">
        <is>
          <t>2022-10-06</t>
        </is>
      </c>
      <c r="C409" s="7" t="n">
        <v>7</v>
      </c>
      <c r="D409" s="7" t="inlineStr">
        <is>
          <t>2891.TW</t>
        </is>
      </c>
      <c r="E409" s="7" t="inlineStr">
        <is>
          <t>TW Stock</t>
        </is>
      </c>
      <c r="F409" s="7" t="inlineStr">
        <is>
          <t>趨勢動能</t>
        </is>
      </c>
      <c r="G409" s="7" t="inlineStr">
        <is>
          <t>空 ▼</t>
        </is>
      </c>
      <c r="H409" s="19" t="inlineStr">
        <is>
          <t>0.88 張</t>
        </is>
      </c>
      <c r="I409" s="7" t="inlineStr">
        <is>
          <t>Supertrend 翻空 · 價格跌破 EMA200  →  做空 ↓</t>
        </is>
      </c>
      <c r="J409" s="7" t="n">
        <v>17.453438</v>
      </c>
      <c r="K409" s="7" t="n">
        <v>17.896502</v>
      </c>
      <c r="L409" s="7" t="n">
        <v>15.12381</v>
      </c>
      <c r="M409" s="19" t="n">
        <v>17.896502</v>
      </c>
      <c r="N409" s="7" t="inlineStr">
        <is>
          <t>移動停利出場 TSL  (-1.00R)</t>
        </is>
      </c>
      <c r="O409" s="7" t="n">
        <v>686.1</v>
      </c>
      <c r="P409" s="7" t="n">
        <v>-1</v>
      </c>
      <c r="Q409" s="7" t="n">
        <v>-391.46</v>
      </c>
      <c r="R409" s="7" t="n">
        <v>-2.54</v>
      </c>
      <c r="S409" s="7" t="n">
        <v>-2.74</v>
      </c>
      <c r="T409" s="7" t="n">
        <v>1.75</v>
      </c>
    </row>
    <row r="410">
      <c r="A410" s="6" t="inlineStr">
        <is>
          <t>2022-09-26</t>
        </is>
      </c>
      <c r="B410" s="6" t="inlineStr">
        <is>
          <t>2022-10-06</t>
        </is>
      </c>
      <c r="C410" s="6" t="n">
        <v>10</v>
      </c>
      <c r="D410" s="6" t="inlineStr">
        <is>
          <t>XOM</t>
        </is>
      </c>
      <c r="E410" s="6" t="inlineStr">
        <is>
          <t>US Stock</t>
        </is>
      </c>
      <c r="F410" s="6" t="inlineStr">
        <is>
          <t>布林回歸</t>
        </is>
      </c>
      <c r="G410" s="6" t="inlineStr">
        <is>
          <t>多 ▲</t>
        </is>
      </c>
      <c r="H410" s="20" t="inlineStr">
        <is>
          <t>202.58 股</t>
        </is>
      </c>
      <c r="I410" s="6" t="inlineStr">
        <is>
          <t>布林下軌觸碰 · RSI 超賣 (&lt;30)  →  做多 ↑</t>
        </is>
      </c>
      <c r="J410" s="6" t="n">
        <v>74.64614899999999</v>
      </c>
      <c r="K410" s="6" t="n">
        <v>85.056776</v>
      </c>
      <c r="L410" s="6" t="n">
        <v>90.117642</v>
      </c>
      <c r="M410" s="20" t="n">
        <v>90.117642</v>
      </c>
      <c r="N410" s="6" t="inlineStr">
        <is>
          <t>止盈出場 TP 1:3  (+1.49R)</t>
        </is>
      </c>
      <c r="O410" s="6" t="n">
        <v>1044.73</v>
      </c>
      <c r="P410" s="6" t="n">
        <v>1.49</v>
      </c>
      <c r="Q410" s="6" t="n">
        <v>3134.19</v>
      </c>
      <c r="R410" s="6" t="n">
        <v>20.73</v>
      </c>
      <c r="S410" s="6" t="n">
        <v>2.1</v>
      </c>
      <c r="T410" s="6" t="n">
        <v>21.53</v>
      </c>
    </row>
    <row r="411">
      <c r="A411" s="6" t="inlineStr">
        <is>
          <t>2022-09-29</t>
        </is>
      </c>
      <c r="B411" s="6" t="inlineStr">
        <is>
          <t>2022-10-11</t>
        </is>
      </c>
      <c r="C411" s="6" t="n">
        <v>12</v>
      </c>
      <c r="D411" s="6" t="inlineStr">
        <is>
          <t>3017.TW</t>
        </is>
      </c>
      <c r="E411" s="6" t="inlineStr">
        <is>
          <t>TW Stock</t>
        </is>
      </c>
      <c r="F411" s="6" t="inlineStr">
        <is>
          <t>趨勢動能</t>
        </is>
      </c>
      <c r="G411" s="6" t="inlineStr">
        <is>
          <t>多 ▲</t>
        </is>
      </c>
      <c r="H411" s="20" t="inlineStr">
        <is>
          <t>0.15 張</t>
        </is>
      </c>
      <c r="I411" s="6" t="inlineStr">
        <is>
          <t>Supertrend 翻多 · 價格突破 EMA200  →  做多 ↑</t>
        </is>
      </c>
      <c r="J411" s="6" t="n">
        <v>103.25219</v>
      </c>
      <c r="K411" s="6" t="n">
        <v>105.01317</v>
      </c>
      <c r="L411" s="6" t="n">
        <v>127.531337</v>
      </c>
      <c r="M411" s="20" t="n">
        <v>105.01317</v>
      </c>
      <c r="N411" s="6" t="inlineStr">
        <is>
          <t>移動停利出場 TSL  (+1.00R)</t>
        </is>
      </c>
      <c r="O411" s="6" t="n">
        <v>1208.7</v>
      </c>
      <c r="P411" s="6" t="n">
        <v>1</v>
      </c>
      <c r="Q411" s="6" t="n">
        <v>263</v>
      </c>
      <c r="R411" s="6" t="n">
        <v>1.71</v>
      </c>
      <c r="S411" s="6" t="n">
        <v>-3.7</v>
      </c>
      <c r="T411" s="6" t="n">
        <v>10.65</v>
      </c>
    </row>
    <row r="412">
      <c r="A412" s="6" t="inlineStr">
        <is>
          <t>2022-09-10</t>
        </is>
      </c>
      <c r="B412" s="6" t="inlineStr">
        <is>
          <t>2022-10-17</t>
        </is>
      </c>
      <c r="C412" s="6" t="n">
        <v>37</v>
      </c>
      <c r="D412" s="6" t="inlineStr">
        <is>
          <t>AAVE-USD</t>
        </is>
      </c>
      <c r="E412" s="6" t="inlineStr">
        <is>
          <t>Crypto</t>
        </is>
      </c>
      <c r="F412" s="6" t="inlineStr">
        <is>
          <t>趨勢動能</t>
        </is>
      </c>
      <c r="G412" s="6" t="inlineStr">
        <is>
          <t>空 ▼</t>
        </is>
      </c>
      <c r="H412" s="20" t="inlineStr">
        <is>
          <t>162.9379 顆</t>
        </is>
      </c>
      <c r="I412" s="6" t="inlineStr">
        <is>
          <t>Supertrend 翻空 · 價格跌破 EMA200  →  做空 ↓</t>
        </is>
      </c>
      <c r="J412" s="6" t="n">
        <v>92.82852200000001</v>
      </c>
      <c r="K412" s="6" t="n">
        <v>78.16159</v>
      </c>
      <c r="L412" s="6" t="n">
        <v>57.574054</v>
      </c>
      <c r="M412" s="20" t="n">
        <v>78.16159</v>
      </c>
      <c r="N412" s="6" t="inlineStr">
        <is>
          <t>移動停利出場 TSL  (+1.00R)</t>
        </is>
      </c>
      <c r="O412" s="6" t="n">
        <v>1914.76</v>
      </c>
      <c r="P412" s="6" t="n">
        <v>1</v>
      </c>
      <c r="Q412" s="6" t="n">
        <v>2389.8</v>
      </c>
      <c r="R412" s="6" t="n">
        <v>15.8</v>
      </c>
      <c r="S412" s="6" t="n">
        <v>1.48</v>
      </c>
      <c r="T412" s="6" t="n">
        <v>23.41</v>
      </c>
    </row>
    <row r="413">
      <c r="A413" s="6" t="inlineStr">
        <is>
          <t>2022-10-04</t>
        </is>
      </c>
      <c r="B413" s="6" t="inlineStr">
        <is>
          <t>2022-10-17</t>
        </is>
      </c>
      <c r="C413" s="6" t="n">
        <v>13</v>
      </c>
      <c r="D413" s="6" t="inlineStr">
        <is>
          <t>BAC</t>
        </is>
      </c>
      <c r="E413" s="6" t="inlineStr">
        <is>
          <t>US Stock</t>
        </is>
      </c>
      <c r="F413" s="6" t="inlineStr">
        <is>
          <t>趨勢動能</t>
        </is>
      </c>
      <c r="G413" s="6" t="inlineStr">
        <is>
          <t>空 ▼</t>
        </is>
      </c>
      <c r="H413" s="20" t="inlineStr">
        <is>
          <t>525.87 股</t>
        </is>
      </c>
      <c r="I413" s="6" t="inlineStr">
        <is>
          <t>Supertrend 翻空 · 價格跌破 EMA200  →  做空 ↓</t>
        </is>
      </c>
      <c r="J413" s="6" t="n">
        <v>29.588547</v>
      </c>
      <c r="K413" s="6" t="n">
        <v>28.973763</v>
      </c>
      <c r="L413" s="6" t="n">
        <v>23.89985</v>
      </c>
      <c r="M413" s="20" t="n">
        <v>28.973763</v>
      </c>
      <c r="N413" s="6" t="inlineStr">
        <is>
          <t>移動停利出場 TSL  (+1.00R)</t>
        </is>
      </c>
      <c r="O413" s="6" t="n">
        <v>997.17</v>
      </c>
      <c r="P413" s="6" t="n">
        <v>1</v>
      </c>
      <c r="Q413" s="6" t="n">
        <v>323.29</v>
      </c>
      <c r="R413" s="6" t="n">
        <v>2.08</v>
      </c>
      <c r="S413" s="6" t="n">
        <v>-3.83</v>
      </c>
      <c r="T413" s="6" t="n">
        <v>8.06</v>
      </c>
    </row>
    <row r="414">
      <c r="A414" s="7" t="inlineStr">
        <is>
          <t>2022-09-28</t>
        </is>
      </c>
      <c r="B414" s="7" t="inlineStr">
        <is>
          <t>2022-10-18</t>
        </is>
      </c>
      <c r="C414" s="7" t="n">
        <v>20</v>
      </c>
      <c r="D414" s="7" t="inlineStr">
        <is>
          <t>1419.TW</t>
        </is>
      </c>
      <c r="E414" s="7" t="inlineStr">
        <is>
          <t>TW Stock</t>
        </is>
      </c>
      <c r="F414" s="7" t="inlineStr">
        <is>
          <t>趨勢動能</t>
        </is>
      </c>
      <c r="G414" s="7" t="inlineStr">
        <is>
          <t>空 ▼</t>
        </is>
      </c>
      <c r="H414" s="19" t="inlineStr">
        <is>
          <t>0.43 張</t>
        </is>
      </c>
      <c r="I414" s="7" t="inlineStr">
        <is>
          <t>Supertrend 翻空 · 價格跌破 EMA200  →  做空 ↓</t>
        </is>
      </c>
      <c r="J414" s="7" t="n">
        <v>35.486919</v>
      </c>
      <c r="K414" s="7" t="n">
        <v>35.762766</v>
      </c>
      <c r="L414" s="7" t="n">
        <v>33.221838</v>
      </c>
      <c r="M414" s="19" t="n">
        <v>35.762766</v>
      </c>
      <c r="N414" s="7" t="inlineStr">
        <is>
          <t>移動停利出場 TSL  (-1.00R)</t>
        </is>
      </c>
      <c r="O414" s="7" t="n">
        <v>324.84</v>
      </c>
      <c r="P414" s="7" t="n">
        <v>-1</v>
      </c>
      <c r="Q414" s="7" t="n">
        <v>-118.68</v>
      </c>
      <c r="R414" s="7" t="n">
        <v>-0.78</v>
      </c>
      <c r="S414" s="7" t="n">
        <v>-1.29</v>
      </c>
      <c r="T414" s="7" t="n">
        <v>1.42</v>
      </c>
    </row>
    <row r="415">
      <c r="A415" s="6" t="inlineStr">
        <is>
          <t>2022-10-04</t>
        </is>
      </c>
      <c r="B415" s="6" t="inlineStr">
        <is>
          <t>2022-10-18</t>
        </is>
      </c>
      <c r="C415" s="6" t="n">
        <v>14</v>
      </c>
      <c r="D415" s="6" t="inlineStr">
        <is>
          <t>LYFT</t>
        </is>
      </c>
      <c r="E415" s="6" t="inlineStr">
        <is>
          <t>US Stock</t>
        </is>
      </c>
      <c r="F415" s="6" t="inlineStr">
        <is>
          <t>趨勢動能</t>
        </is>
      </c>
      <c r="G415" s="6" t="inlineStr">
        <is>
          <t>空 ▼</t>
        </is>
      </c>
      <c r="H415" s="20" t="inlineStr">
        <is>
          <t>1127.51 股</t>
        </is>
      </c>
      <c r="I415" s="6" t="inlineStr">
        <is>
          <t>Supertrend 翻空 · 價格跌破 EMA200  →  做空 ↓</t>
        </is>
      </c>
      <c r="J415" s="6" t="n">
        <v>13.8</v>
      </c>
      <c r="K415" s="6" t="n">
        <v>13.242914</v>
      </c>
      <c r="L415" s="6" t="n">
        <v>7.852883</v>
      </c>
      <c r="M415" s="20" t="n">
        <v>13.242914</v>
      </c>
      <c r="N415" s="6" t="inlineStr">
        <is>
          <t>移動停利出場 TSL  (+1.00R)</t>
        </is>
      </c>
      <c r="O415" s="6" t="n">
        <v>2235.15</v>
      </c>
      <c r="P415" s="6" t="n">
        <v>1</v>
      </c>
      <c r="Q415" s="6" t="n">
        <v>628.12</v>
      </c>
      <c r="R415" s="6" t="n">
        <v>4.04</v>
      </c>
      <c r="S415" s="6" t="n">
        <v>0.36</v>
      </c>
      <c r="T415" s="6" t="n">
        <v>18.33</v>
      </c>
    </row>
    <row r="416">
      <c r="A416" s="7" t="inlineStr">
        <is>
          <t>2022-09-27</t>
        </is>
      </c>
      <c r="B416" s="7" t="inlineStr">
        <is>
          <t>2022-10-20</t>
        </is>
      </c>
      <c r="C416" s="7" t="n">
        <v>23</v>
      </c>
      <c r="D416" s="7" t="inlineStr">
        <is>
          <t>1436.TW</t>
        </is>
      </c>
      <c r="E416" s="7" t="inlineStr">
        <is>
          <t>TW Stock</t>
        </is>
      </c>
      <c r="F416" s="7" t="inlineStr">
        <is>
          <t>趨勢動能</t>
        </is>
      </c>
      <c r="G416" s="7" t="inlineStr">
        <is>
          <t>多 ▲</t>
        </is>
      </c>
      <c r="H416" s="19" t="inlineStr">
        <is>
          <t>0.47 張</t>
        </is>
      </c>
      <c r="I416" s="7" t="inlineStr">
        <is>
          <t>Supertrend 翻多 · 價格突破 EMA200  →  做多 ↑</t>
        </is>
      </c>
      <c r="J416" s="7" t="n">
        <v>32.317188</v>
      </c>
      <c r="K416" s="7" t="n">
        <v>31.567529</v>
      </c>
      <c r="L416" s="7" t="n">
        <v>34.991728</v>
      </c>
      <c r="M416" s="19" t="n">
        <v>31.567529</v>
      </c>
      <c r="N416" s="7" t="inlineStr">
        <is>
          <t>移動停利出場 TSL  (-1.00R)</t>
        </is>
      </c>
      <c r="O416" s="7" t="n">
        <v>421.65</v>
      </c>
      <c r="P416" s="7" t="n">
        <v>-1</v>
      </c>
      <c r="Q416" s="7" t="n">
        <v>-354.56</v>
      </c>
      <c r="R416" s="7" t="n">
        <v>-2.32</v>
      </c>
      <c r="S416" s="7" t="n">
        <v>-3.91</v>
      </c>
      <c r="T416" s="7" t="n">
        <v>0.53</v>
      </c>
    </row>
    <row r="417">
      <c r="A417" s="6" t="inlineStr">
        <is>
          <t>2022-10-04</t>
        </is>
      </c>
      <c r="B417" s="6" t="inlineStr">
        <is>
          <t>2022-10-21</t>
        </is>
      </c>
      <c r="C417" s="6" t="n">
        <v>17</v>
      </c>
      <c r="D417" s="6" t="inlineStr">
        <is>
          <t>TXN</t>
        </is>
      </c>
      <c r="E417" s="6" t="inlineStr">
        <is>
          <t>US Stock</t>
        </is>
      </c>
      <c r="F417" s="6" t="inlineStr">
        <is>
          <t>趨勢動能</t>
        </is>
      </c>
      <c r="G417" s="6" t="inlineStr">
        <is>
          <t>空 ▼</t>
        </is>
      </c>
      <c r="H417" s="20" t="inlineStr">
        <is>
          <t>104.69 股</t>
        </is>
      </c>
      <c r="I417" s="6" t="inlineStr">
        <is>
          <t>Supertrend 翻空 · 價格跌破 EMA200  →  做空 ↓</t>
        </is>
      </c>
      <c r="J417" s="6" t="n">
        <v>148.630798</v>
      </c>
      <c r="K417" s="6" t="n">
        <v>142.764345</v>
      </c>
      <c r="L417" s="6" t="n">
        <v>123.772317</v>
      </c>
      <c r="M417" s="20" t="n">
        <v>142.764345</v>
      </c>
      <c r="N417" s="6" t="inlineStr">
        <is>
          <t>移動停利出場 TSL  (+1.00R)</t>
        </is>
      </c>
      <c r="O417" s="6" t="n">
        <v>867.45</v>
      </c>
      <c r="P417" s="6" t="n">
        <v>1</v>
      </c>
      <c r="Q417" s="6" t="n">
        <v>614.14</v>
      </c>
      <c r="R417" s="6" t="n">
        <v>3.95</v>
      </c>
      <c r="S417" s="6" t="n">
        <v>-1.6</v>
      </c>
      <c r="T417" s="6" t="n">
        <v>10.18</v>
      </c>
    </row>
    <row r="418">
      <c r="A418" s="6" t="inlineStr">
        <is>
          <t>2022-08-29</t>
        </is>
      </c>
      <c r="B418" s="6" t="inlineStr">
        <is>
          <t>2022-10-25</t>
        </is>
      </c>
      <c r="C418" s="6" t="n">
        <v>57</v>
      </c>
      <c r="D418" s="6" t="inlineStr">
        <is>
          <t>NVDA</t>
        </is>
      </c>
      <c r="E418" s="6" t="inlineStr">
        <is>
          <t>US Stock</t>
        </is>
      </c>
      <c r="F418" s="6" t="inlineStr">
        <is>
          <t>趨勢動能</t>
        </is>
      </c>
      <c r="G418" s="6" t="inlineStr">
        <is>
          <t>空 ▼</t>
        </is>
      </c>
      <c r="H418" s="20" t="inlineStr">
        <is>
          <t>926.95 股</t>
        </is>
      </c>
      <c r="I418" s="6" t="inlineStr">
        <is>
          <t>Supertrend 翻空 · 價格跌破 EMA200  →  做空 ↓</t>
        </is>
      </c>
      <c r="J418" s="6" t="n">
        <v>15.775619</v>
      </c>
      <c r="K418" s="6" t="n">
        <v>12.609548</v>
      </c>
      <c r="L418" s="6" t="n">
        <v>10.654736</v>
      </c>
      <c r="M418" s="20" t="n">
        <v>12.609548</v>
      </c>
      <c r="N418" s="6" t="inlineStr">
        <is>
          <t>移動停利出場 TSL  (+1.00R)</t>
        </is>
      </c>
      <c r="O418" s="6" t="n">
        <v>1582.26</v>
      </c>
      <c r="P418" s="6" t="n">
        <v>1</v>
      </c>
      <c r="Q418" s="6" t="n">
        <v>2934.78</v>
      </c>
      <c r="R418" s="6" t="n">
        <v>20.07</v>
      </c>
      <c r="S418" s="6" t="n">
        <v>2.11</v>
      </c>
      <c r="T418" s="6" t="n">
        <v>28.93</v>
      </c>
    </row>
    <row r="419">
      <c r="A419" s="7" t="inlineStr">
        <is>
          <t>2022-10-21</t>
        </is>
      </c>
      <c r="B419" s="7" t="inlineStr">
        <is>
          <t>2022-10-25</t>
        </is>
      </c>
      <c r="C419" s="7" t="n">
        <v>4</v>
      </c>
      <c r="D419" s="7" t="inlineStr">
        <is>
          <t>ITW</t>
        </is>
      </c>
      <c r="E419" s="7" t="inlineStr">
        <is>
          <t>US Stock</t>
        </is>
      </c>
      <c r="F419" s="7" t="inlineStr">
        <is>
          <t>趨勢動能</t>
        </is>
      </c>
      <c r="G419" s="7" t="inlineStr">
        <is>
          <t>空 ▼</t>
        </is>
      </c>
      <c r="H419" s="19" t="inlineStr">
        <is>
          <t>89.47 股</t>
        </is>
      </c>
      <c r="I419" s="7" t="inlineStr">
        <is>
          <t>Supertrend 翻空 · 價格跌破 EMA200  →  做空 ↓</t>
        </is>
      </c>
      <c r="J419" s="7" t="n">
        <v>180.218369</v>
      </c>
      <c r="K419" s="7" t="n">
        <v>190.459898</v>
      </c>
      <c r="L419" s="7" t="n">
        <v>149.493779</v>
      </c>
      <c r="M419" s="19" t="n">
        <v>189.661362</v>
      </c>
      <c r="N419" s="7" t="inlineStr">
        <is>
          <t>信號翻轉平倉  (-0.92R)</t>
        </is>
      </c>
      <c r="O419" s="7" t="n">
        <v>916.36</v>
      </c>
      <c r="P419" s="7" t="n">
        <v>-0.92</v>
      </c>
      <c r="Q419" s="7" t="n">
        <v>-844.91</v>
      </c>
      <c r="R419" s="7" t="n">
        <v>-5.24</v>
      </c>
      <c r="S419" s="7" t="n">
        <v>-5.24</v>
      </c>
      <c r="T419" s="7" t="n">
        <v>-2.64</v>
      </c>
    </row>
    <row r="420">
      <c r="A420" s="7" t="inlineStr">
        <is>
          <t>2022-10-17</t>
        </is>
      </c>
      <c r="B420" s="7" t="inlineStr">
        <is>
          <t>2022-10-25</t>
        </is>
      </c>
      <c r="C420" s="7" t="n">
        <v>8</v>
      </c>
      <c r="D420" s="7" t="inlineStr">
        <is>
          <t>BTC-USD</t>
        </is>
      </c>
      <c r="E420" s="7" t="inlineStr">
        <is>
          <t>Crypto</t>
        </is>
      </c>
      <c r="F420" s="7" t="inlineStr">
        <is>
          <t>趨勢動能</t>
        </is>
      </c>
      <c r="G420" s="7" t="inlineStr">
        <is>
          <t>空 ▼</t>
        </is>
      </c>
      <c r="H420" s="19" t="inlineStr">
        <is>
          <t>0.8208 顆</t>
        </is>
      </c>
      <c r="I420" s="7" t="inlineStr">
        <is>
          <t>Supertrend 翻空 · 價格跌破 EMA200  →  做空 ↓</t>
        </is>
      </c>
      <c r="J420" s="7" t="n">
        <v>19550.757812</v>
      </c>
      <c r="K420" s="7" t="n">
        <v>20041.963611</v>
      </c>
      <c r="L420" s="7" t="n">
        <v>16070.693607</v>
      </c>
      <c r="M420" s="19" t="n">
        <v>20041.963611</v>
      </c>
      <c r="N420" s="7" t="inlineStr">
        <is>
          <t>移動停利出場 TSL  (-1.00R)</t>
        </is>
      </c>
      <c r="O420" s="7" t="n">
        <v>952.1900000000001</v>
      </c>
      <c r="P420" s="7" t="n">
        <v>-1</v>
      </c>
      <c r="Q420" s="7" t="n">
        <v>-403.2</v>
      </c>
      <c r="R420" s="7" t="n">
        <v>-2.51</v>
      </c>
      <c r="S420" s="7" t="n">
        <v>-2.79</v>
      </c>
      <c r="T420" s="7" t="n">
        <v>2.54</v>
      </c>
    </row>
    <row r="421">
      <c r="A421" s="7" t="inlineStr">
        <is>
          <t>2022-10-11</t>
        </is>
      </c>
      <c r="B421" s="7" t="inlineStr">
        <is>
          <t>2022-10-26</t>
        </is>
      </c>
      <c r="C421" s="7" t="n">
        <v>15</v>
      </c>
      <c r="D421" s="7" t="inlineStr">
        <is>
          <t>2308.TW</t>
        </is>
      </c>
      <c r="E421" s="7" t="inlineStr">
        <is>
          <t>TW Stock</t>
        </is>
      </c>
      <c r="F421" s="7" t="inlineStr">
        <is>
          <t>趨勢動能</t>
        </is>
      </c>
      <c r="G421" s="7" t="inlineStr">
        <is>
          <t>多 ▲</t>
        </is>
      </c>
      <c r="H421" s="19" t="inlineStr">
        <is>
          <t>0.06 張</t>
        </is>
      </c>
      <c r="I421" s="7" t="inlineStr">
        <is>
          <t>Supertrend 翻多 · 價格突破 EMA200  →  做多 ↑</t>
        </is>
      </c>
      <c r="J421" s="7" t="n">
        <v>247.946793</v>
      </c>
      <c r="K421" s="7" t="n">
        <v>240.948997</v>
      </c>
      <c r="L421" s="7" t="n">
        <v>292.559273</v>
      </c>
      <c r="M421" s="19" t="n">
        <v>240.948997</v>
      </c>
      <c r="N421" s="7" t="inlineStr">
        <is>
          <t>移動停利出場 TSL  (-1.00R)</t>
        </is>
      </c>
      <c r="O421" s="7" t="n">
        <v>946.22</v>
      </c>
      <c r="P421" s="7" t="n">
        <v>-1</v>
      </c>
      <c r="Q421" s="7" t="n">
        <v>-445.27</v>
      </c>
      <c r="R421" s="7" t="n">
        <v>-2.82</v>
      </c>
      <c r="S421" s="7" t="n">
        <v>-3.21</v>
      </c>
      <c r="T421" s="7" t="n">
        <v>3.02</v>
      </c>
    </row>
    <row r="422">
      <c r="A422" s="6" t="inlineStr">
        <is>
          <t>2022-09-23</t>
        </is>
      </c>
      <c r="B422" s="6" t="inlineStr">
        <is>
          <t>2022-10-27</t>
        </is>
      </c>
      <c r="C422" s="6" t="n">
        <v>34</v>
      </c>
      <c r="D422" s="6" t="inlineStr">
        <is>
          <t>6271.TW</t>
        </is>
      </c>
      <c r="E422" s="6" t="inlineStr">
        <is>
          <t>TW Stock</t>
        </is>
      </c>
      <c r="F422" s="6" t="inlineStr">
        <is>
          <t>趨勢動能</t>
        </is>
      </c>
      <c r="G422" s="6" t="inlineStr">
        <is>
          <t>空 ▼</t>
        </is>
      </c>
      <c r="H422" s="20" t="inlineStr">
        <is>
          <t>0.10 張</t>
        </is>
      </c>
      <c r="I422" s="6" t="inlineStr">
        <is>
          <t>Supertrend 翻空 · 價格跌破 EMA200  →  做空 ↓</t>
        </is>
      </c>
      <c r="J422" s="6" t="n">
        <v>145.46965</v>
      </c>
      <c r="K422" s="6" t="n">
        <v>130.66263</v>
      </c>
      <c r="L422" s="6" t="n">
        <v>111.356282</v>
      </c>
      <c r="M422" s="20" t="n">
        <v>130.66263</v>
      </c>
      <c r="N422" s="6" t="inlineStr">
        <is>
          <t>移動停利出場 TSL  (+1.00R)</t>
        </is>
      </c>
      <c r="O422" s="6" t="n">
        <v>1166.66</v>
      </c>
      <c r="P422" s="6" t="n">
        <v>1</v>
      </c>
      <c r="Q422" s="6" t="n">
        <v>1519.18</v>
      </c>
      <c r="R422" s="6" t="n">
        <v>10.18</v>
      </c>
      <c r="S422" s="6" t="n">
        <v>6.7</v>
      </c>
      <c r="T422" s="6" t="n">
        <v>17.96</v>
      </c>
    </row>
    <row r="423">
      <c r="A423" s="6" t="inlineStr">
        <is>
          <t>2022-10-06</t>
        </is>
      </c>
      <c r="B423" s="6" t="inlineStr">
        <is>
          <t>2022-10-27</t>
        </is>
      </c>
      <c r="C423" s="6" t="n">
        <v>21</v>
      </c>
      <c r="D423" s="6" t="inlineStr">
        <is>
          <t>2891.TW</t>
        </is>
      </c>
      <c r="E423" s="6" t="inlineStr">
        <is>
          <t>TW Stock</t>
        </is>
      </c>
      <c r="F423" s="6" t="inlineStr">
        <is>
          <t>趨勢動能</t>
        </is>
      </c>
      <c r="G423" s="6" t="inlineStr">
        <is>
          <t>空 ▼</t>
        </is>
      </c>
      <c r="H423" s="20" t="inlineStr">
        <is>
          <t>0.88 張</t>
        </is>
      </c>
      <c r="I423" s="6" t="inlineStr">
        <is>
          <t>Supertrend 翻空 · 價格跌破 EMA200  →  做空 ↓</t>
        </is>
      </c>
      <c r="J423" s="6" t="n">
        <v>17.932211</v>
      </c>
      <c r="K423" s="6" t="n">
        <v>17.8347</v>
      </c>
      <c r="L423" s="6" t="n">
        <v>15.587417</v>
      </c>
      <c r="M423" s="20" t="n">
        <v>17.8347</v>
      </c>
      <c r="N423" s="6" t="inlineStr">
        <is>
          <t>移動停利出場 TSL  (+1.00R)</t>
        </is>
      </c>
      <c r="O423" s="6" t="n">
        <v>686.5</v>
      </c>
      <c r="P423" s="6" t="n">
        <v>1</v>
      </c>
      <c r="Q423" s="6" t="n">
        <v>85.65000000000001</v>
      </c>
      <c r="R423" s="6" t="n">
        <v>0.54</v>
      </c>
      <c r="S423" s="6" t="n">
        <v>0.24</v>
      </c>
      <c r="T423" s="6" t="n">
        <v>4.61</v>
      </c>
    </row>
    <row r="424">
      <c r="A424" s="6" t="inlineStr">
        <is>
          <t>2022-09-26</t>
        </is>
      </c>
      <c r="B424" s="6" t="inlineStr">
        <is>
          <t>2022-10-28</t>
        </is>
      </c>
      <c r="C424" s="6" t="n">
        <v>32</v>
      </c>
      <c r="D424" s="6" t="inlineStr">
        <is>
          <t>2382.TW</t>
        </is>
      </c>
      <c r="E424" s="6" t="inlineStr">
        <is>
          <t>TW Stock</t>
        </is>
      </c>
      <c r="F424" s="6" t="inlineStr">
        <is>
          <t>趨勢動能</t>
        </is>
      </c>
      <c r="G424" s="6" t="inlineStr">
        <is>
          <t>空 ▼</t>
        </is>
      </c>
      <c r="H424" s="20" t="inlineStr">
        <is>
          <t>0.23 張</t>
        </is>
      </c>
      <c r="I424" s="6" t="inlineStr">
        <is>
          <t>Supertrend 翻空 · 價格跌破 EMA200  →  做空 ↓</t>
        </is>
      </c>
      <c r="J424" s="6" t="n">
        <v>65.956062</v>
      </c>
      <c r="K424" s="6" t="n">
        <v>61.160158</v>
      </c>
      <c r="L424" s="6" t="n">
        <v>58.563572</v>
      </c>
      <c r="M424" s="20" t="n">
        <v>58.563572</v>
      </c>
      <c r="N424" s="6" t="inlineStr">
        <is>
          <t>止盈出場 TP 1:3  (+1.54R)</t>
        </is>
      </c>
      <c r="O424" s="6" t="n">
        <v>564.96</v>
      </c>
      <c r="P424" s="6" t="n">
        <v>1.54</v>
      </c>
      <c r="Q424" s="6" t="n">
        <v>1694.87</v>
      </c>
      <c r="R424" s="6" t="n">
        <v>11.21</v>
      </c>
      <c r="S424" s="6" t="n">
        <v>-2.22</v>
      </c>
      <c r="T424" s="6" t="n">
        <v>11.5</v>
      </c>
    </row>
    <row r="425">
      <c r="A425" s="7" t="inlineStr">
        <is>
          <t>2022-10-18</t>
        </is>
      </c>
      <c r="B425" s="7" t="inlineStr">
        <is>
          <t>2022-10-28</t>
        </is>
      </c>
      <c r="C425" s="7" t="n">
        <v>10</v>
      </c>
      <c r="D425" s="7" t="inlineStr">
        <is>
          <t>EQIX</t>
        </is>
      </c>
      <c r="E425" s="7" t="inlineStr">
        <is>
          <t>US Stock</t>
        </is>
      </c>
      <c r="F425" s="7" t="inlineStr">
        <is>
          <t>趨勢動能</t>
        </is>
      </c>
      <c r="G425" s="7" t="inlineStr">
        <is>
          <t>空 ▼</t>
        </is>
      </c>
      <c r="H425" s="19" t="inlineStr">
        <is>
          <t>32.05 股</t>
        </is>
      </c>
      <c r="I425" s="7" t="inlineStr">
        <is>
          <t>Supertrend 翻空 · 價格跌破 EMA200  →  做空 ↓</t>
        </is>
      </c>
      <c r="J425" s="7" t="n">
        <v>502.269775</v>
      </c>
      <c r="K425" s="7" t="n">
        <v>521.917941</v>
      </c>
      <c r="L425" s="7" t="n">
        <v>393.427315</v>
      </c>
      <c r="M425" s="19" t="n">
        <v>521.917941</v>
      </c>
      <c r="N425" s="7" t="inlineStr">
        <is>
          <t>移動停利出場 TSL  (-1.00R)</t>
        </is>
      </c>
      <c r="O425" s="7" t="n">
        <v>1162.89</v>
      </c>
      <c r="P425" s="7" t="n">
        <v>-1</v>
      </c>
      <c r="Q425" s="7" t="n">
        <v>-629.77</v>
      </c>
      <c r="R425" s="7" t="n">
        <v>-3.91</v>
      </c>
      <c r="S425" s="7" t="n">
        <v>-5.15</v>
      </c>
      <c r="T425" s="7" t="n">
        <v>2.72</v>
      </c>
    </row>
    <row r="426">
      <c r="A426" s="6" t="inlineStr">
        <is>
          <t>2022-08-10</t>
        </is>
      </c>
      <c r="B426" s="6" t="inlineStr">
        <is>
          <t>2022-10-29</t>
        </is>
      </c>
      <c r="C426" s="6" t="n">
        <v>80</v>
      </c>
      <c r="D426" s="6" t="inlineStr">
        <is>
          <t>FIL-USD</t>
        </is>
      </c>
      <c r="E426" s="6" t="inlineStr">
        <is>
          <t>Crypto</t>
        </is>
      </c>
      <c r="F426" s="6" t="inlineStr">
        <is>
          <t>Volume Profile</t>
        </is>
      </c>
      <c r="G426" s="6" t="inlineStr">
        <is>
          <t>空 ▼</t>
        </is>
      </c>
      <c r="H426" s="20" t="inlineStr">
        <is>
          <t>1810.0180 顆</t>
        </is>
      </c>
      <c r="I426" s="6" t="inlineStr">
        <is>
          <t>價格反彈至 POC 阻力區  →  做空 ↓</t>
        </is>
      </c>
      <c r="J426" s="6" t="n">
        <v>8.293768999999999</v>
      </c>
      <c r="K426" s="6" t="n">
        <v>5.389149</v>
      </c>
      <c r="L426" s="6" t="n">
        <v>3.29557</v>
      </c>
      <c r="M426" s="20" t="n">
        <v>5.389149</v>
      </c>
      <c r="N426" s="6" t="inlineStr">
        <is>
          <t>移動停利出場 TSL  (+1.00R)</t>
        </is>
      </c>
      <c r="O426" s="6" t="n">
        <v>3015.61</v>
      </c>
      <c r="P426" s="6" t="n">
        <v>1</v>
      </c>
      <c r="Q426" s="6" t="n">
        <v>5257.41</v>
      </c>
      <c r="R426" s="6" t="n">
        <v>35.02</v>
      </c>
      <c r="S426" s="6" t="n">
        <v>-5.56</v>
      </c>
      <c r="T426" s="6" t="n">
        <v>40.37</v>
      </c>
    </row>
    <row r="427">
      <c r="A427" s="7" t="inlineStr">
        <is>
          <t>2022-10-26</t>
        </is>
      </c>
      <c r="B427" s="7" t="inlineStr">
        <is>
          <t>2022-11-02</t>
        </is>
      </c>
      <c r="C427" s="7" t="n">
        <v>7</v>
      </c>
      <c r="D427" s="7" t="inlineStr">
        <is>
          <t>3017.TW</t>
        </is>
      </c>
      <c r="E427" s="7" t="inlineStr">
        <is>
          <t>TW Stock</t>
        </is>
      </c>
      <c r="F427" s="7" t="inlineStr">
        <is>
          <t>趨勢動能</t>
        </is>
      </c>
      <c r="G427" s="7" t="inlineStr">
        <is>
          <t>空 ▼</t>
        </is>
      </c>
      <c r="H427" s="19" t="inlineStr">
        <is>
          <t>0.18 張</t>
        </is>
      </c>
      <c r="I427" s="7" t="inlineStr">
        <is>
          <t>Supertrend 翻空 · 價格跌破 EMA200  →  做空 ↓</t>
        </is>
      </c>
      <c r="J427" s="7" t="n">
        <v>89.48522199999999</v>
      </c>
      <c r="K427" s="7" t="n">
        <v>98.431386</v>
      </c>
      <c r="L427" s="7" t="n">
        <v>61.094578</v>
      </c>
      <c r="M427" s="19" t="n">
        <v>98.431386</v>
      </c>
      <c r="N427" s="7" t="inlineStr">
        <is>
          <t>移動停利出場 TSL  (-1.00R)</t>
        </is>
      </c>
      <c r="O427" s="7" t="n">
        <v>1718.43</v>
      </c>
      <c r="P427" s="7" t="n">
        <v>-1</v>
      </c>
      <c r="Q427" s="7" t="n">
        <v>-1624.48</v>
      </c>
      <c r="R427" s="7" t="n">
        <v>-10</v>
      </c>
      <c r="S427" s="7" t="n">
        <v>-11.11</v>
      </c>
      <c r="T427" s="7" t="n">
        <v>-6.73</v>
      </c>
    </row>
    <row r="428">
      <c r="A428" s="7" t="inlineStr">
        <is>
          <t>2022-10-25</t>
        </is>
      </c>
      <c r="B428" s="7" t="inlineStr">
        <is>
          <t>2022-11-04</t>
        </is>
      </c>
      <c r="C428" s="7" t="n">
        <v>10</v>
      </c>
      <c r="D428" s="7" t="inlineStr">
        <is>
          <t>VET-USD</t>
        </is>
      </c>
      <c r="E428" s="7" t="inlineStr">
        <is>
          <t>Crypto</t>
        </is>
      </c>
      <c r="F428" s="7" t="inlineStr">
        <is>
          <t>趨勢動能</t>
        </is>
      </c>
      <c r="G428" s="7" t="inlineStr">
        <is>
          <t>空 ▼</t>
        </is>
      </c>
      <c r="H428" s="19" t="inlineStr">
        <is>
          <t>711294.5376 顆</t>
        </is>
      </c>
      <c r="I428" s="7" t="inlineStr">
        <is>
          <t>Supertrend 翻空 · 價格跌破 EMA200  →  做空 ↓</t>
        </is>
      </c>
      <c r="J428" s="7" t="n">
        <v>0.022907</v>
      </c>
      <c r="K428" s="7" t="n">
        <v>0.02459</v>
      </c>
      <c r="L428" s="7" t="n">
        <v>0.017778</v>
      </c>
      <c r="M428" s="19" t="n">
        <v>0.02459</v>
      </c>
      <c r="N428" s="7" t="inlineStr">
        <is>
          <t>移動停利出場 TSL  (-1.00R)</t>
        </is>
      </c>
      <c r="O428" s="7" t="n">
        <v>1216.05</v>
      </c>
      <c r="P428" s="7" t="n">
        <v>-1</v>
      </c>
      <c r="Q428" s="7" t="n">
        <v>-1197.06</v>
      </c>
      <c r="R428" s="7" t="n">
        <v>-7.35</v>
      </c>
      <c r="S428" s="7" t="n">
        <v>-11.01</v>
      </c>
      <c r="T428" s="7" t="n">
        <v>-0.11</v>
      </c>
    </row>
    <row r="429">
      <c r="A429" s="7" t="inlineStr">
        <is>
          <t>2022-10-25</t>
        </is>
      </c>
      <c r="B429" s="7" t="inlineStr">
        <is>
          <t>2022-11-04</t>
        </is>
      </c>
      <c r="C429" s="7" t="n">
        <v>10</v>
      </c>
      <c r="D429" s="7" t="inlineStr">
        <is>
          <t>SBUX</t>
        </is>
      </c>
      <c r="E429" s="7" t="inlineStr">
        <is>
          <t>US Stock</t>
        </is>
      </c>
      <c r="F429" s="7" t="inlineStr">
        <is>
          <t>趨勢動能</t>
        </is>
      </c>
      <c r="G429" s="7" t="inlineStr">
        <is>
          <t>空 ▼</t>
        </is>
      </c>
      <c r="H429" s="19" t="inlineStr">
        <is>
          <t>208.16 股</t>
        </is>
      </c>
      <c r="I429" s="7" t="inlineStr">
        <is>
          <t>Supertrend 翻空 · 價格跌破 EMA200  →  做空 ↓</t>
        </is>
      </c>
      <c r="J429" s="7" t="n">
        <v>78.276276</v>
      </c>
      <c r="K429" s="7" t="n">
        <v>82.791982</v>
      </c>
      <c r="L429" s="7" t="n">
        <v>62.962475</v>
      </c>
      <c r="M429" s="19" t="n">
        <v>82.791982</v>
      </c>
      <c r="N429" s="7" t="inlineStr">
        <is>
          <t>移動停利出場 TSL  (-1.00R)</t>
        </is>
      </c>
      <c r="O429" s="7" t="n">
        <v>1062.55</v>
      </c>
      <c r="P429" s="7" t="n">
        <v>-1</v>
      </c>
      <c r="Q429" s="7" t="n">
        <v>-939.97</v>
      </c>
      <c r="R429" s="7" t="n">
        <v>-5.77</v>
      </c>
      <c r="S429" s="7" t="n">
        <v>-7.8</v>
      </c>
      <c r="T429" s="7" t="n">
        <v>0.74</v>
      </c>
    </row>
    <row r="430">
      <c r="A430" s="7" t="inlineStr">
        <is>
          <t>2022-10-27</t>
        </is>
      </c>
      <c r="B430" s="7" t="inlineStr">
        <is>
          <t>2022-11-07</t>
        </is>
      </c>
      <c r="C430" s="7" t="n">
        <v>11</v>
      </c>
      <c r="D430" s="7" t="inlineStr">
        <is>
          <t>2891.TW</t>
        </is>
      </c>
      <c r="E430" s="7" t="inlineStr">
        <is>
          <t>TW Stock</t>
        </is>
      </c>
      <c r="F430" s="7" t="inlineStr">
        <is>
          <t>趨勢動能</t>
        </is>
      </c>
      <c r="G430" s="7" t="inlineStr">
        <is>
          <t>空 ▼</t>
        </is>
      </c>
      <c r="H430" s="19" t="inlineStr">
        <is>
          <t>0.92 張</t>
        </is>
      </c>
      <c r="I430" s="7" t="inlineStr">
        <is>
          <t>Supertrend 翻空 · 價格跌破 EMA200  →  做空 ↓</t>
        </is>
      </c>
      <c r="J430" s="7" t="n">
        <v>17.888685</v>
      </c>
      <c r="K430" s="7" t="n">
        <v>18.499448</v>
      </c>
      <c r="L430" s="7" t="n">
        <v>15.644685</v>
      </c>
      <c r="M430" s="19" t="n">
        <v>18.499448</v>
      </c>
      <c r="N430" s="7" t="inlineStr">
        <is>
          <t>移動停利出場 TSL  (-1.00R)</t>
        </is>
      </c>
      <c r="O430" s="7" t="n">
        <v>686.15</v>
      </c>
      <c r="P430" s="7" t="n">
        <v>-1</v>
      </c>
      <c r="Q430" s="7" t="n">
        <v>-560.26</v>
      </c>
      <c r="R430" s="7" t="n">
        <v>-3.41</v>
      </c>
      <c r="S430" s="7" t="n">
        <v>-4.38</v>
      </c>
      <c r="T430" s="7" t="n">
        <v>0.73</v>
      </c>
    </row>
    <row r="431">
      <c r="A431" s="7" t="inlineStr">
        <is>
          <t>2022-10-27</t>
        </is>
      </c>
      <c r="B431" s="7" t="inlineStr">
        <is>
          <t>2022-11-07</t>
        </is>
      </c>
      <c r="C431" s="7" t="n">
        <v>11</v>
      </c>
      <c r="D431" s="7" t="inlineStr">
        <is>
          <t>2892.TW</t>
        </is>
      </c>
      <c r="E431" s="7" t="inlineStr">
        <is>
          <t>TW Stock</t>
        </is>
      </c>
      <c r="F431" s="7" t="inlineStr">
        <is>
          <t>趨勢動能</t>
        </is>
      </c>
      <c r="G431" s="7" t="inlineStr">
        <is>
          <t>空 ▼</t>
        </is>
      </c>
      <c r="H431" s="19" t="inlineStr">
        <is>
          <t>0.80 張</t>
        </is>
      </c>
      <c r="I431" s="7" t="inlineStr">
        <is>
          <t>Supertrend 翻空 · 價格跌破 EMA200  →  做空 ↓</t>
        </is>
      </c>
      <c r="J431" s="7" t="n">
        <v>20.629051</v>
      </c>
      <c r="K431" s="7" t="n">
        <v>21.360309</v>
      </c>
      <c r="L431" s="7" t="n">
        <v>18.128666</v>
      </c>
      <c r="M431" s="19" t="n">
        <v>20.922556</v>
      </c>
      <c r="N431" s="7" t="inlineStr">
        <is>
          <t>信號翻轉平倉  (-0.40R)</t>
        </is>
      </c>
      <c r="O431" s="7" t="n">
        <v>662.99</v>
      </c>
      <c r="P431" s="7" t="n">
        <v>-0.4</v>
      </c>
      <c r="Q431" s="7" t="n">
        <v>-233.47</v>
      </c>
      <c r="R431" s="7" t="n">
        <v>-1.42</v>
      </c>
      <c r="S431" s="7" t="n">
        <v>-1.42</v>
      </c>
      <c r="T431" s="7" t="n">
        <v>0.2</v>
      </c>
    </row>
    <row r="432">
      <c r="A432" s="6" t="inlineStr">
        <is>
          <t>2022-10-29</t>
        </is>
      </c>
      <c r="B432" s="6" t="inlineStr">
        <is>
          <t>2022-11-09</t>
        </is>
      </c>
      <c r="C432" s="6" t="n">
        <v>11</v>
      </c>
      <c r="D432" s="6" t="inlineStr">
        <is>
          <t>ETH-USD</t>
        </is>
      </c>
      <c r="E432" s="6" t="inlineStr">
        <is>
          <t>Crypto</t>
        </is>
      </c>
      <c r="F432" s="6" t="inlineStr">
        <is>
          <t>布林回歸</t>
        </is>
      </c>
      <c r="G432" s="6" t="inlineStr">
        <is>
          <t>空 ▼</t>
        </is>
      </c>
      <c r="H432" s="20" t="inlineStr">
        <is>
          <t>10.5216 顆</t>
        </is>
      </c>
      <c r="I432" s="6" t="inlineStr">
        <is>
          <t>布林上軌觸碰 · RSI 超買 (&gt;70)  →  做空 ↓</t>
        </is>
      </c>
      <c r="J432" s="6" t="n">
        <v>1619.698486</v>
      </c>
      <c r="K432" s="6" t="n">
        <v>1291.322062</v>
      </c>
      <c r="L432" s="6" t="n">
        <v>1228.293457</v>
      </c>
      <c r="M432" s="20" t="n">
        <v>1228.293457</v>
      </c>
      <c r="N432" s="6" t="inlineStr">
        <is>
          <t>止盈出場 TP 1:3  (+1.19R)</t>
        </is>
      </c>
      <c r="O432" s="6" t="n">
        <v>1372.74</v>
      </c>
      <c r="P432" s="6" t="n">
        <v>1.19</v>
      </c>
      <c r="Q432" s="6" t="n">
        <v>4118.21</v>
      </c>
      <c r="R432" s="6" t="n">
        <v>24.17</v>
      </c>
      <c r="S432" s="6" t="n">
        <v>-1.57</v>
      </c>
      <c r="T432" s="6" t="n">
        <v>32.08</v>
      </c>
    </row>
    <row r="433">
      <c r="A433" s="6" t="inlineStr">
        <is>
          <t>2022-10-05</t>
        </is>
      </c>
      <c r="B433" s="6" t="inlineStr">
        <is>
          <t>2022-11-10</t>
        </is>
      </c>
      <c r="C433" s="6" t="n">
        <v>36</v>
      </c>
      <c r="D433" s="6" t="inlineStr">
        <is>
          <t>MRVL</t>
        </is>
      </c>
      <c r="E433" s="6" t="inlineStr">
        <is>
          <t>US Stock</t>
        </is>
      </c>
      <c r="F433" s="6" t="inlineStr">
        <is>
          <t>趨勢動能</t>
        </is>
      </c>
      <c r="G433" s="6" t="inlineStr">
        <is>
          <t>空 ▼</t>
        </is>
      </c>
      <c r="H433" s="20" t="inlineStr">
        <is>
          <t>324.66 股</t>
        </is>
      </c>
      <c r="I433" s="6" t="inlineStr">
        <is>
          <t>Supertrend 翻空 · 價格跌破 EMA200  →  做空 ↓</t>
        </is>
      </c>
      <c r="J433" s="6" t="n">
        <v>47.66885</v>
      </c>
      <c r="K433" s="6" t="n">
        <v>41.018223</v>
      </c>
      <c r="L433" s="6" t="n">
        <v>34.157317</v>
      </c>
      <c r="M433" s="20" t="n">
        <v>41.018223</v>
      </c>
      <c r="N433" s="6" t="inlineStr">
        <is>
          <t>移動停利出場 TSL  (+1.00R)</t>
        </is>
      </c>
      <c r="O433" s="6" t="n">
        <v>1462.22</v>
      </c>
      <c r="P433" s="6" t="n">
        <v>1</v>
      </c>
      <c r="Q433" s="6" t="n">
        <v>2159.19</v>
      </c>
      <c r="R433" s="6" t="n">
        <v>13.95</v>
      </c>
      <c r="S433" s="6" t="n">
        <v>0.7</v>
      </c>
      <c r="T433" s="6" t="n">
        <v>24</v>
      </c>
    </row>
    <row r="434">
      <c r="A434" s="6" t="inlineStr">
        <is>
          <t>2022-10-17</t>
        </is>
      </c>
      <c r="B434" s="6" t="inlineStr">
        <is>
          <t>2022-11-10</t>
        </is>
      </c>
      <c r="C434" s="6" t="n">
        <v>24</v>
      </c>
      <c r="D434" s="6" t="inlineStr">
        <is>
          <t>AMZN</t>
        </is>
      </c>
      <c r="E434" s="6" t="inlineStr">
        <is>
          <t>US Stock</t>
        </is>
      </c>
      <c r="F434" s="6" t="inlineStr">
        <is>
          <t>趨勢動能</t>
        </is>
      </c>
      <c r="G434" s="6" t="inlineStr">
        <is>
          <t>空 ▼</t>
        </is>
      </c>
      <c r="H434" s="20" t="inlineStr">
        <is>
          <t>141.03 股</t>
        </is>
      </c>
      <c r="I434" s="6" t="inlineStr">
        <is>
          <t>Supertrend 翻空 · 價格跌破 EMA200  →  做空 ↓</t>
        </is>
      </c>
      <c r="J434" s="6" t="n">
        <v>113.790001</v>
      </c>
      <c r="K434" s="6" t="n">
        <v>96.324639</v>
      </c>
      <c r="L434" s="6" t="n">
        <v>83.09460199999999</v>
      </c>
      <c r="M434" s="20" t="n">
        <v>96.324639</v>
      </c>
      <c r="N434" s="6" t="inlineStr">
        <is>
          <t>移動停利出場 TSL  (+1.00R)</t>
        </is>
      </c>
      <c r="O434" s="6" t="n">
        <v>1443.01</v>
      </c>
      <c r="P434" s="6" t="n">
        <v>1</v>
      </c>
      <c r="Q434" s="6" t="n">
        <v>2463.18</v>
      </c>
      <c r="R434" s="6" t="n">
        <v>15.35</v>
      </c>
      <c r="S434" s="6" t="n">
        <v>-5.98</v>
      </c>
      <c r="T434" s="6" t="n">
        <v>24.3</v>
      </c>
    </row>
    <row r="435">
      <c r="A435" s="7" t="inlineStr">
        <is>
          <t>2022-10-25</t>
        </is>
      </c>
      <c r="B435" s="7" t="inlineStr">
        <is>
          <t>2022-11-10</t>
        </is>
      </c>
      <c r="C435" s="7" t="n">
        <v>16</v>
      </c>
      <c r="D435" s="7" t="inlineStr">
        <is>
          <t>FDX</t>
        </is>
      </c>
      <c r="E435" s="7" t="inlineStr">
        <is>
          <t>US Stock</t>
        </is>
      </c>
      <c r="F435" s="7" t="inlineStr">
        <is>
          <t>趨勢動能</t>
        </is>
      </c>
      <c r="G435" s="7" t="inlineStr">
        <is>
          <t>空 ▼</t>
        </is>
      </c>
      <c r="H435" s="19" t="inlineStr">
        <is>
          <t>112.76 股</t>
        </is>
      </c>
      <c r="I435" s="7" t="inlineStr">
        <is>
          <t>Supertrend 翻空 · 價格跌破 EMA200  →  做空 ↓</t>
        </is>
      </c>
      <c r="J435" s="7" t="n">
        <v>144.50238</v>
      </c>
      <c r="K435" s="7" t="n">
        <v>152.650112</v>
      </c>
      <c r="L435" s="7" t="n">
        <v>113.1641</v>
      </c>
      <c r="M435" s="19" t="n">
        <v>152.650112</v>
      </c>
      <c r="N435" s="7" t="inlineStr">
        <is>
          <t>移動停利出場 TSL  (-1.00R)</t>
        </is>
      </c>
      <c r="O435" s="7" t="n">
        <v>1177.87</v>
      </c>
      <c r="P435" s="7" t="n">
        <v>-1</v>
      </c>
      <c r="Q435" s="7" t="n">
        <v>-918.71</v>
      </c>
      <c r="R435" s="7" t="n">
        <v>-5.64</v>
      </c>
      <c r="S435" s="7" t="n">
        <v>-6.55</v>
      </c>
      <c r="T435" s="7" t="n">
        <v>0.8</v>
      </c>
    </row>
    <row r="436">
      <c r="A436" s="7" t="inlineStr">
        <is>
          <t>2022-10-28</t>
        </is>
      </c>
      <c r="B436" s="7" t="inlineStr">
        <is>
          <t>2022-11-11</t>
        </is>
      </c>
      <c r="C436" s="7" t="n">
        <v>14</v>
      </c>
      <c r="D436" s="7" t="inlineStr">
        <is>
          <t>2382.TW</t>
        </is>
      </c>
      <c r="E436" s="7" t="inlineStr">
        <is>
          <t>TW Stock</t>
        </is>
      </c>
      <c r="F436" s="7" t="inlineStr">
        <is>
          <t>趨勢動能</t>
        </is>
      </c>
      <c r="G436" s="7" t="inlineStr">
        <is>
          <t>空 ▼</t>
        </is>
      </c>
      <c r="H436" s="19" t="inlineStr">
        <is>
          <t>0.28 張</t>
        </is>
      </c>
      <c r="I436" s="7" t="inlineStr">
        <is>
          <t>Supertrend 翻空 · 價格跌破 EMA200  →  做空 ↓</t>
        </is>
      </c>
      <c r="J436" s="7" t="n">
        <v>58.368954</v>
      </c>
      <c r="K436" s="7" t="n">
        <v>59.924502</v>
      </c>
      <c r="L436" s="7" t="n">
        <v>49.995342</v>
      </c>
      <c r="M436" s="19" t="n">
        <v>59.924502</v>
      </c>
      <c r="N436" s="7" t="inlineStr">
        <is>
          <t>移動停利出場 TSL  (-1.00R)</t>
        </is>
      </c>
      <c r="O436" s="7" t="n">
        <v>789.8</v>
      </c>
      <c r="P436" s="7" t="n">
        <v>-1</v>
      </c>
      <c r="Q436" s="7" t="n">
        <v>-440.16</v>
      </c>
      <c r="R436" s="7" t="n">
        <v>-2.67</v>
      </c>
      <c r="S436" s="7" t="n">
        <v>-4.14</v>
      </c>
      <c r="T436" s="7" t="n">
        <v>1.48</v>
      </c>
    </row>
    <row r="437">
      <c r="A437" s="7" t="inlineStr">
        <is>
          <t>2022-11-07</t>
        </is>
      </c>
      <c r="B437" s="7" t="inlineStr">
        <is>
          <t>2022-11-11</t>
        </is>
      </c>
      <c r="C437" s="7" t="n">
        <v>4</v>
      </c>
      <c r="D437" s="7" t="inlineStr">
        <is>
          <t>2357.TW</t>
        </is>
      </c>
      <c r="E437" s="7" t="inlineStr">
        <is>
          <t>TW Stock</t>
        </is>
      </c>
      <c r="F437" s="7" t="inlineStr">
        <is>
          <t>趨勢動能</t>
        </is>
      </c>
      <c r="G437" s="7" t="inlineStr">
        <is>
          <t>空 ▼</t>
        </is>
      </c>
      <c r="H437" s="19" t="inlineStr">
        <is>
          <t>0.08 張</t>
        </is>
      </c>
      <c r="I437" s="7" t="inlineStr">
        <is>
          <t>Supertrend 翻空 · 價格跌破 EMA200  →  做空 ↓</t>
        </is>
      </c>
      <c r="J437" s="7" t="n">
        <v>207.654724</v>
      </c>
      <c r="K437" s="7" t="n">
        <v>216.388859</v>
      </c>
      <c r="L437" s="7" t="n">
        <v>180.371569</v>
      </c>
      <c r="M437" s="19" t="n">
        <v>216.388859</v>
      </c>
      <c r="N437" s="7" t="inlineStr">
        <is>
          <t>移動停利出場 TSL  (-1.00R)</t>
        </is>
      </c>
      <c r="O437" s="7" t="n">
        <v>726.41</v>
      </c>
      <c r="P437" s="7" t="n">
        <v>-1</v>
      </c>
      <c r="Q437" s="7" t="n">
        <v>-697.63</v>
      </c>
      <c r="R437" s="7" t="n">
        <v>-4.21</v>
      </c>
      <c r="S437" s="7" t="n">
        <v>-4.84</v>
      </c>
      <c r="T437" s="7" t="n">
        <v>-1.47</v>
      </c>
    </row>
    <row r="438">
      <c r="A438" s="6" t="inlineStr">
        <is>
          <t>2022-10-18</t>
        </is>
      </c>
      <c r="B438" s="6" t="inlineStr">
        <is>
          <t>2022-11-11</t>
        </is>
      </c>
      <c r="C438" s="6" t="n">
        <v>24</v>
      </c>
      <c r="D438" s="6" t="inlineStr">
        <is>
          <t>1419.TW</t>
        </is>
      </c>
      <c r="E438" s="6" t="inlineStr">
        <is>
          <t>TW Stock</t>
        </is>
      </c>
      <c r="F438" s="6" t="inlineStr">
        <is>
          <t>趨勢動能</t>
        </is>
      </c>
      <c r="G438" s="6" t="inlineStr">
        <is>
          <t>空 ▼</t>
        </is>
      </c>
      <c r="H438" s="20" t="inlineStr">
        <is>
          <t>0.45 張</t>
        </is>
      </c>
      <c r="I438" s="6" t="inlineStr">
        <is>
          <t>Supertrend 翻空 · 價格跌破 EMA200  →  做空 ↓</t>
        </is>
      </c>
      <c r="J438" s="6" t="n">
        <v>35.945404</v>
      </c>
      <c r="K438" s="6" t="n">
        <v>35.132562</v>
      </c>
      <c r="L438" s="6" t="n">
        <v>33.132166</v>
      </c>
      <c r="M438" s="20" t="n">
        <v>35.132562</v>
      </c>
      <c r="N438" s="6" t="inlineStr">
        <is>
          <t>移動停利出場 TSL  (+1.00R)</t>
        </is>
      </c>
      <c r="O438" s="6" t="n">
        <v>419.99</v>
      </c>
      <c r="P438" s="6" t="n">
        <v>1</v>
      </c>
      <c r="Q438" s="6" t="n">
        <v>364.05</v>
      </c>
      <c r="R438" s="6" t="n">
        <v>2.26</v>
      </c>
      <c r="S438" s="6" t="n">
        <v>0.26</v>
      </c>
      <c r="T438" s="6" t="n">
        <v>4.72</v>
      </c>
    </row>
    <row r="439">
      <c r="A439" s="7" t="inlineStr">
        <is>
          <t>2022-10-20</t>
        </is>
      </c>
      <c r="B439" s="7" t="inlineStr">
        <is>
          <t>2022-11-14</t>
        </is>
      </c>
      <c r="C439" s="7" t="n">
        <v>25</v>
      </c>
      <c r="D439" s="7" t="inlineStr">
        <is>
          <t>1436.TW</t>
        </is>
      </c>
      <c r="E439" s="7" t="inlineStr">
        <is>
          <t>TW Stock</t>
        </is>
      </c>
      <c r="F439" s="7" t="inlineStr">
        <is>
          <t>趨勢動能</t>
        </is>
      </c>
      <c r="G439" s="7" t="inlineStr">
        <is>
          <t>空 ▼</t>
        </is>
      </c>
      <c r="H439" s="19" t="inlineStr">
        <is>
          <t>0.52 張</t>
        </is>
      </c>
      <c r="I439" s="7" t="inlineStr">
        <is>
          <t>Supertrend 翻空 · 價格跌破 EMA200  →  做空 ↓</t>
        </is>
      </c>
      <c r="J439" s="7" t="n">
        <v>31.052099</v>
      </c>
      <c r="K439" s="7" t="n">
        <v>31.464398</v>
      </c>
      <c r="L439" s="7" t="n">
        <v>27.886729</v>
      </c>
      <c r="M439" s="19" t="n">
        <v>31.464398</v>
      </c>
      <c r="N439" s="7" t="inlineStr">
        <is>
          <t>移動停利出場 TSL  (-1.00R)</t>
        </is>
      </c>
      <c r="O439" s="7" t="n">
        <v>545.83</v>
      </c>
      <c r="P439" s="7" t="n">
        <v>-1</v>
      </c>
      <c r="Q439" s="7" t="n">
        <v>-213.29</v>
      </c>
      <c r="R439" s="7" t="n">
        <v>-1.33</v>
      </c>
      <c r="S439" s="7" t="n">
        <v>-2.41</v>
      </c>
      <c r="T439" s="7" t="n">
        <v>1.3</v>
      </c>
    </row>
    <row r="440">
      <c r="A440" s="6" t="inlineStr">
        <is>
          <t>2022-11-07</t>
        </is>
      </c>
      <c r="B440" s="6" t="inlineStr">
        <is>
          <t>2022-11-21</t>
        </is>
      </c>
      <c r="C440" s="6" t="n">
        <v>14</v>
      </c>
      <c r="D440" s="6" t="inlineStr">
        <is>
          <t>2356.TW</t>
        </is>
      </c>
      <c r="E440" s="6" t="inlineStr">
        <is>
          <t>TW Stock</t>
        </is>
      </c>
      <c r="F440" s="6" t="inlineStr">
        <is>
          <t>趨勢動能</t>
        </is>
      </c>
      <c r="G440" s="6" t="inlineStr">
        <is>
          <t>多 ▲</t>
        </is>
      </c>
      <c r="H440" s="20" t="inlineStr">
        <is>
          <t>0.77 張</t>
        </is>
      </c>
      <c r="I440" s="6" t="inlineStr">
        <is>
          <t>Supertrend 翻多 · 價格突破 EMA200  →  做多 ↑</t>
        </is>
      </c>
      <c r="J440" s="6" t="n">
        <v>21.571087</v>
      </c>
      <c r="K440" s="6" t="n">
        <v>22.355334</v>
      </c>
      <c r="L440" s="6" t="n">
        <v>24.334365</v>
      </c>
      <c r="M440" s="20" t="n">
        <v>22.355334</v>
      </c>
      <c r="N440" s="6" t="inlineStr">
        <is>
          <t>移動停利出場 TSL  (+1.00R)</t>
        </is>
      </c>
      <c r="O440" s="6" t="n">
        <v>708.24</v>
      </c>
      <c r="P440" s="6" t="n">
        <v>1</v>
      </c>
      <c r="Q440" s="6" t="n">
        <v>603.02</v>
      </c>
      <c r="R440" s="6" t="n">
        <v>3.64</v>
      </c>
      <c r="S440" s="6" t="n">
        <v>0.63</v>
      </c>
      <c r="T440" s="6" t="n">
        <v>8.19</v>
      </c>
    </row>
    <row r="441">
      <c r="A441" s="7" t="inlineStr">
        <is>
          <t>2022-11-02</t>
        </is>
      </c>
      <c r="B441" s="7" t="inlineStr">
        <is>
          <t>2022-11-25</t>
        </is>
      </c>
      <c r="C441" s="7" t="n">
        <v>23</v>
      </c>
      <c r="D441" s="7" t="inlineStr">
        <is>
          <t>5388.TW</t>
        </is>
      </c>
      <c r="E441" s="7" t="inlineStr">
        <is>
          <t>TW Stock</t>
        </is>
      </c>
      <c r="F441" s="7" t="inlineStr">
        <is>
          <t>趨勢動能</t>
        </is>
      </c>
      <c r="G441" s="7" t="inlineStr">
        <is>
          <t>空 ▼</t>
        </is>
      </c>
      <c r="H441" s="19" t="inlineStr">
        <is>
          <t>0.26 張</t>
        </is>
      </c>
      <c r="I441" s="7" t="inlineStr">
        <is>
          <t>Supertrend 翻空 · 價格跌破 EMA200  →  做空 ↓</t>
        </is>
      </c>
      <c r="J441" s="7" t="n">
        <v>65.744232</v>
      </c>
      <c r="K441" s="7" t="n">
        <v>69.841425</v>
      </c>
      <c r="L441" s="7" t="n">
        <v>52.24621</v>
      </c>
      <c r="M441" s="19" t="n">
        <v>69.841425</v>
      </c>
      <c r="N441" s="7" t="inlineStr">
        <is>
          <t>移動停利出場 TSL  (-1.00R)</t>
        </is>
      </c>
      <c r="O441" s="7" t="n">
        <v>1155.18</v>
      </c>
      <c r="P441" s="7" t="n">
        <v>-1</v>
      </c>
      <c r="Q441" s="7" t="n">
        <v>-1051.93</v>
      </c>
      <c r="R441" s="7" t="n">
        <v>-6.23</v>
      </c>
      <c r="S441" s="7" t="n">
        <v>-8.1</v>
      </c>
      <c r="T441" s="7" t="n">
        <v>-0.39</v>
      </c>
    </row>
    <row r="442">
      <c r="A442" s="7" t="inlineStr">
        <is>
          <t>2022-11-11</t>
        </is>
      </c>
      <c r="B442" s="7" t="inlineStr">
        <is>
          <t>2022-11-29</t>
        </is>
      </c>
      <c r="C442" s="7" t="n">
        <v>18</v>
      </c>
      <c r="D442" s="7" t="inlineStr">
        <is>
          <t>1419.TW</t>
        </is>
      </c>
      <c r="E442" s="7" t="inlineStr">
        <is>
          <t>TW Stock</t>
        </is>
      </c>
      <c r="F442" s="7" t="inlineStr">
        <is>
          <t>趨勢動能</t>
        </is>
      </c>
      <c r="G442" s="7" t="inlineStr">
        <is>
          <t>空 ▼</t>
        </is>
      </c>
      <c r="H442" s="19" t="inlineStr">
        <is>
          <t>0.49 張</t>
        </is>
      </c>
      <c r="I442" s="7" t="inlineStr">
        <is>
          <t>Supertrend 翻空 · 價格跌破 EMA200  →  做空 ↓</t>
        </is>
      </c>
      <c r="J442" s="7" t="n">
        <v>35.349369</v>
      </c>
      <c r="K442" s="7" t="n">
        <v>35.663634</v>
      </c>
      <c r="L442" s="7" t="n">
        <v>32.423634</v>
      </c>
      <c r="M442" s="19" t="n">
        <v>35.663634</v>
      </c>
      <c r="N442" s="7" t="inlineStr">
        <is>
          <t>移動停利出場 TSL  (-1.00R)</t>
        </is>
      </c>
      <c r="O442" s="7" t="n">
        <v>477.04</v>
      </c>
      <c r="P442" s="7" t="n">
        <v>-1</v>
      </c>
      <c r="Q442" s="7" t="n">
        <v>-153.72</v>
      </c>
      <c r="R442" s="7" t="n">
        <v>-0.89</v>
      </c>
      <c r="S442" s="7" t="n">
        <v>-0.91</v>
      </c>
      <c r="T442" s="7" t="n">
        <v>1.43</v>
      </c>
    </row>
    <row r="443">
      <c r="A443" s="7" t="inlineStr">
        <is>
          <t>2022-11-10</t>
        </is>
      </c>
      <c r="B443" s="7" t="inlineStr">
        <is>
          <t>2022-11-30</t>
        </is>
      </c>
      <c r="C443" s="7" t="n">
        <v>20</v>
      </c>
      <c r="D443" s="7" t="inlineStr">
        <is>
          <t>MRVL</t>
        </is>
      </c>
      <c r="E443" s="7" t="inlineStr">
        <is>
          <t>US Stock</t>
        </is>
      </c>
      <c r="F443" s="7" t="inlineStr">
        <is>
          <t>趨勢動能</t>
        </is>
      </c>
      <c r="G443" s="7" t="inlineStr">
        <is>
          <t>空 ▼</t>
        </is>
      </c>
      <c r="H443" s="19" t="inlineStr">
        <is>
          <t>412.63 股</t>
        </is>
      </c>
      <c r="I443" s="7" t="inlineStr">
        <is>
          <t>Supertrend 翻空 · 價格跌破 EMA200  →  做空 ↓</t>
        </is>
      </c>
      <c r="J443" s="7" t="n">
        <v>42.092682</v>
      </c>
      <c r="K443" s="7" t="n">
        <v>45.343013</v>
      </c>
      <c r="L443" s="7" t="n">
        <v>26.212855</v>
      </c>
      <c r="M443" s="19" t="n">
        <v>45.343013</v>
      </c>
      <c r="N443" s="7" t="inlineStr">
        <is>
          <t>移動停利出場 TSL  (-1.00R)</t>
        </is>
      </c>
      <c r="O443" s="7" t="n">
        <v>2184.14</v>
      </c>
      <c r="P443" s="7" t="n">
        <v>-1</v>
      </c>
      <c r="Q443" s="7" t="n">
        <v>-1341.17</v>
      </c>
      <c r="R443" s="7" t="n">
        <v>-7.72</v>
      </c>
      <c r="S443" s="7" t="n">
        <v>-9.07</v>
      </c>
      <c r="T443" s="7" t="n">
        <v>2.58</v>
      </c>
    </row>
    <row r="444">
      <c r="A444" s="7" t="inlineStr">
        <is>
          <t>2022-11-09</t>
        </is>
      </c>
      <c r="B444" s="7" t="inlineStr">
        <is>
          <t>2022-11-30</t>
        </is>
      </c>
      <c r="C444" s="7" t="n">
        <v>21</v>
      </c>
      <c r="D444" s="7" t="inlineStr">
        <is>
          <t>BTC-USD</t>
        </is>
      </c>
      <c r="E444" s="7" t="inlineStr">
        <is>
          <t>Crypto</t>
        </is>
      </c>
      <c r="F444" s="7" t="inlineStr">
        <is>
          <t>趨勢動能</t>
        </is>
      </c>
      <c r="G444" s="7" t="inlineStr">
        <is>
          <t>空 ▼</t>
        </is>
      </c>
      <c r="H444" s="19" t="inlineStr">
        <is>
          <t>1.0704 顆</t>
        </is>
      </c>
      <c r="I444" s="7" t="inlineStr">
        <is>
          <t>Supertrend 翻空 · 價格跌破 EMA200  →  做空 ↓</t>
        </is>
      </c>
      <c r="J444" s="7" t="n">
        <v>15880.780273</v>
      </c>
      <c r="K444" s="7" t="n">
        <v>16906.476906</v>
      </c>
      <c r="L444" s="7" t="n">
        <v>10664.597241</v>
      </c>
      <c r="M444" s="19" t="n">
        <v>16906.476906</v>
      </c>
      <c r="N444" s="7" t="inlineStr">
        <is>
          <t>移動停利出場 TSL  (-1.00R)</t>
        </is>
      </c>
      <c r="O444" s="7" t="n">
        <v>1861.06</v>
      </c>
      <c r="P444" s="7" t="n">
        <v>-1</v>
      </c>
      <c r="Q444" s="7" t="n">
        <v>-1097.86</v>
      </c>
      <c r="R444" s="7" t="n">
        <v>-6.46</v>
      </c>
      <c r="S444" s="7" t="n">
        <v>-10.74</v>
      </c>
      <c r="T444" s="7" t="n">
        <v>0.59</v>
      </c>
    </row>
    <row r="445">
      <c r="A445" s="7" t="inlineStr">
        <is>
          <t>2022-11-10</t>
        </is>
      </c>
      <c r="B445" s="7" t="inlineStr">
        <is>
          <t>2022-12-01</t>
        </is>
      </c>
      <c r="C445" s="7" t="n">
        <v>21</v>
      </c>
      <c r="D445" s="7" t="inlineStr">
        <is>
          <t>EW</t>
        </is>
      </c>
      <c r="E445" s="7" t="inlineStr">
        <is>
          <t>US Stock</t>
        </is>
      </c>
      <c r="F445" s="7" t="inlineStr">
        <is>
          <t>趨勢動能</t>
        </is>
      </c>
      <c r="G445" s="7" t="inlineStr">
        <is>
          <t>空 ▼</t>
        </is>
      </c>
      <c r="H445" s="19" t="inlineStr">
        <is>
          <t>239.40 股</t>
        </is>
      </c>
      <c r="I445" s="7" t="inlineStr">
        <is>
          <t>Supertrend 翻空 · 價格跌破 EMA200  →  做空 ↓</t>
        </is>
      </c>
      <c r="J445" s="7" t="n">
        <v>72.550003</v>
      </c>
      <c r="K445" s="7" t="n">
        <v>77.253478</v>
      </c>
      <c r="L445" s="7" t="n">
        <v>53.0763</v>
      </c>
      <c r="M445" s="19" t="n">
        <v>77.253478</v>
      </c>
      <c r="N445" s="7" t="inlineStr">
        <is>
          <t>移動停利出場 TSL  (-1.00R)</t>
        </is>
      </c>
      <c r="O445" s="7" t="n">
        <v>1554</v>
      </c>
      <c r="P445" s="7" t="n">
        <v>-1</v>
      </c>
      <c r="Q445" s="7" t="n">
        <v>-1126.01</v>
      </c>
      <c r="R445" s="7" t="n">
        <v>-6.48</v>
      </c>
      <c r="S445" s="7" t="n">
        <v>-6.91</v>
      </c>
      <c r="T445" s="7" t="n">
        <v>-1.32</v>
      </c>
    </row>
    <row r="446">
      <c r="A446" s="7" t="inlineStr">
        <is>
          <t>2022-11-30</t>
        </is>
      </c>
      <c r="B446" s="7" t="inlineStr">
        <is>
          <t>2022-12-01</t>
        </is>
      </c>
      <c r="C446" s="7" t="n">
        <v>1</v>
      </c>
      <c r="D446" s="7" t="inlineStr">
        <is>
          <t>NVDA</t>
        </is>
      </c>
      <c r="E446" s="7" t="inlineStr">
        <is>
          <t>US Stock</t>
        </is>
      </c>
      <c r="F446" s="7" t="inlineStr">
        <is>
          <t>Volume Profile</t>
        </is>
      </c>
      <c r="G446" s="7" t="inlineStr">
        <is>
          <t>空 ▼</t>
        </is>
      </c>
      <c r="H446" s="19" t="inlineStr">
        <is>
          <t>1003.58 股</t>
        </is>
      </c>
      <c r="I446" s="7" t="inlineStr">
        <is>
          <t>價格反彈至 POC 阻力區  →  做空 ↓</t>
        </is>
      </c>
      <c r="J446" s="7" t="n">
        <v>16.905159</v>
      </c>
      <c r="K446" s="7" t="n">
        <v>18.375763</v>
      </c>
      <c r="L446" s="7" t="n">
        <v>12.444439</v>
      </c>
      <c r="M446" s="19" t="n">
        <v>17.116936</v>
      </c>
      <c r="N446" s="7" t="inlineStr">
        <is>
          <t>信號翻轉平倉  (-0.14R)</t>
        </is>
      </c>
      <c r="O446" s="7" t="n">
        <v>1492.22</v>
      </c>
      <c r="P446" s="7" t="n">
        <v>-0.14</v>
      </c>
      <c r="Q446" s="7" t="n">
        <v>-212.53</v>
      </c>
      <c r="R446" s="7" t="n">
        <v>-1.25</v>
      </c>
      <c r="S446" s="7" t="n">
        <v>-1.25</v>
      </c>
      <c r="T446" s="7" t="n">
        <v>-1.25</v>
      </c>
    </row>
    <row r="447">
      <c r="A447" s="6" t="inlineStr">
        <is>
          <t>2022-10-28</t>
        </is>
      </c>
      <c r="B447" s="6" t="inlineStr">
        <is>
          <t>2022-12-01</t>
        </is>
      </c>
      <c r="C447" s="6" t="n">
        <v>34</v>
      </c>
      <c r="D447" s="6" t="inlineStr">
        <is>
          <t>BAC</t>
        </is>
      </c>
      <c r="E447" s="6" t="inlineStr">
        <is>
          <t>US Stock</t>
        </is>
      </c>
      <c r="F447" s="6" t="inlineStr">
        <is>
          <t>趨勢動能</t>
        </is>
      </c>
      <c r="G447" s="6" t="inlineStr">
        <is>
          <t>多 ▲</t>
        </is>
      </c>
      <c r="H447" s="20" t="inlineStr">
        <is>
          <t>499.56 股</t>
        </is>
      </c>
      <c r="I447" s="6" t="inlineStr">
        <is>
          <t>Supertrend 翻多 · 價格突破 EMA200  →  做多 ↑</t>
        </is>
      </c>
      <c r="J447" s="6" t="n">
        <v>33.060951</v>
      </c>
      <c r="K447" s="6" t="n">
        <v>33.713343</v>
      </c>
      <c r="L447" s="6" t="n">
        <v>38.841735</v>
      </c>
      <c r="M447" s="20" t="n">
        <v>33.713343</v>
      </c>
      <c r="N447" s="6" t="inlineStr">
        <is>
          <t>移動停利出場 TSL  (+1.00R)</t>
        </is>
      </c>
      <c r="O447" s="6" t="n">
        <v>962.63</v>
      </c>
      <c r="P447" s="6" t="n">
        <v>1</v>
      </c>
      <c r="Q447" s="6" t="n">
        <v>325.91</v>
      </c>
      <c r="R447" s="6" t="n">
        <v>1.97</v>
      </c>
      <c r="S447" s="6" t="n">
        <v>-0.8</v>
      </c>
      <c r="T447" s="6" t="n">
        <v>6.16</v>
      </c>
    </row>
    <row r="448">
      <c r="A448" s="7" t="inlineStr">
        <is>
          <t>2022-11-25</t>
        </is>
      </c>
      <c r="B448" s="7" t="inlineStr">
        <is>
          <t>2022-12-05</t>
        </is>
      </c>
      <c r="C448" s="7" t="n">
        <v>10</v>
      </c>
      <c r="D448" s="7" t="inlineStr">
        <is>
          <t>2352.TW</t>
        </is>
      </c>
      <c r="E448" s="7" t="inlineStr">
        <is>
          <t>TW Stock</t>
        </is>
      </c>
      <c r="F448" s="7" t="inlineStr">
        <is>
          <t>趨勢動能</t>
        </is>
      </c>
      <c r="G448" s="7" t="inlineStr">
        <is>
          <t>多 ▲</t>
        </is>
      </c>
      <c r="H448" s="19" t="inlineStr">
        <is>
          <t>0.59 張</t>
        </is>
      </c>
      <c r="I448" s="7" t="inlineStr">
        <is>
          <t>Supertrend 翻多 · 價格突破 EMA200  →  做多 ↑</t>
        </is>
      </c>
      <c r="J448" s="7" t="n">
        <v>29.003542</v>
      </c>
      <c r="K448" s="7" t="n">
        <v>28.693273</v>
      </c>
      <c r="L448" s="7" t="n">
        <v>32.481161</v>
      </c>
      <c r="M448" s="19" t="n">
        <v>28.693273</v>
      </c>
      <c r="N448" s="7" t="inlineStr">
        <is>
          <t>移動停利出場 TSL  (-1.00R)</t>
        </is>
      </c>
      <c r="O448" s="7" t="n">
        <v>688.4400000000001</v>
      </c>
      <c r="P448" s="7" t="n">
        <v>-1</v>
      </c>
      <c r="Q448" s="7" t="n">
        <v>-184.27</v>
      </c>
      <c r="R448" s="7" t="n">
        <v>-1.07</v>
      </c>
      <c r="S448" s="7" t="n">
        <v>-1.42</v>
      </c>
      <c r="T448" s="7" t="n">
        <v>2.66</v>
      </c>
    </row>
    <row r="449">
      <c r="A449" s="6" t="inlineStr">
        <is>
          <t>2022-10-06</t>
        </is>
      </c>
      <c r="B449" s="6" t="inlineStr">
        <is>
          <t>2022-12-05</t>
        </is>
      </c>
      <c r="C449" s="6" t="n">
        <v>60</v>
      </c>
      <c r="D449" s="6" t="inlineStr">
        <is>
          <t>XOM</t>
        </is>
      </c>
      <c r="E449" s="6" t="inlineStr">
        <is>
          <t>US Stock</t>
        </is>
      </c>
      <c r="F449" s="6" t="inlineStr">
        <is>
          <t>趨勢動能</t>
        </is>
      </c>
      <c r="G449" s="6" t="inlineStr">
        <is>
          <t>多 ▲</t>
        </is>
      </c>
      <c r="H449" s="20" t="inlineStr">
        <is>
          <t>173.62 股</t>
        </is>
      </c>
      <c r="I449" s="6" t="inlineStr">
        <is>
          <t>Supertrend 翻多 · 價格突破 EMA200  →  做多 ↑</t>
        </is>
      </c>
      <c r="J449" s="6" t="n">
        <v>90.716652</v>
      </c>
      <c r="K449" s="6" t="n">
        <v>97.46017500000001</v>
      </c>
      <c r="L449" s="6" t="n">
        <v>107.696279</v>
      </c>
      <c r="M449" s="20" t="n">
        <v>97.46017500000001</v>
      </c>
      <c r="N449" s="6" t="inlineStr">
        <is>
          <t>移動停利出場 TSL  (+1.00R)</t>
        </is>
      </c>
      <c r="O449" s="6" t="n">
        <v>982.6799999999999</v>
      </c>
      <c r="P449" s="6" t="n">
        <v>1</v>
      </c>
      <c r="Q449" s="6" t="n">
        <v>1170.83</v>
      </c>
      <c r="R449" s="6" t="n">
        <v>7.43</v>
      </c>
      <c r="S449" s="6" t="n">
        <v>-3.98</v>
      </c>
      <c r="T449" s="6" t="n">
        <v>12.78</v>
      </c>
    </row>
    <row r="450">
      <c r="A450" s="7" t="inlineStr">
        <is>
          <t>2022-12-01</t>
        </is>
      </c>
      <c r="B450" s="7" t="inlineStr">
        <is>
          <t>2022-12-05</t>
        </is>
      </c>
      <c r="C450" s="7" t="n">
        <v>4</v>
      </c>
      <c r="D450" s="7" t="inlineStr">
        <is>
          <t>BAC</t>
        </is>
      </c>
      <c r="E450" s="7" t="inlineStr">
        <is>
          <t>US Stock</t>
        </is>
      </c>
      <c r="F450" s="7" t="inlineStr">
        <is>
          <t>趨勢動能</t>
        </is>
      </c>
      <c r="G450" s="7" t="inlineStr">
        <is>
          <t>多 ▲</t>
        </is>
      </c>
      <c r="H450" s="19" t="inlineStr">
        <is>
          <t>502.00 股</t>
        </is>
      </c>
      <c r="I450" s="7" t="inlineStr">
        <is>
          <t>Supertrend 翻多 · 價格突破 EMA200  →  做多 ↑</t>
        </is>
      </c>
      <c r="J450" s="7" t="n">
        <v>33.594311</v>
      </c>
      <c r="K450" s="7" t="n">
        <v>32.044942</v>
      </c>
      <c r="L450" s="7" t="n">
        <v>38.286047</v>
      </c>
      <c r="M450" s="19" t="n">
        <v>32.044942</v>
      </c>
      <c r="N450" s="7" t="inlineStr">
        <is>
          <t>移動停利出場 TSL  (-1.00R)</t>
        </is>
      </c>
      <c r="O450" s="7" t="n">
        <v>785.08</v>
      </c>
      <c r="P450" s="7" t="n">
        <v>-1</v>
      </c>
      <c r="Q450" s="7" t="n">
        <v>-777.78</v>
      </c>
      <c r="R450" s="7" t="n">
        <v>-4.61</v>
      </c>
      <c r="S450" s="7" t="n">
        <v>-5.69</v>
      </c>
      <c r="T450" s="7" t="n">
        <v>-1.29</v>
      </c>
    </row>
    <row r="451">
      <c r="A451" s="7" t="inlineStr">
        <is>
          <t>2022-11-11</t>
        </is>
      </c>
      <c r="B451" s="7" t="inlineStr">
        <is>
          <t>2022-12-05</t>
        </is>
      </c>
      <c r="C451" s="7" t="n">
        <v>24</v>
      </c>
      <c r="D451" s="7" t="inlineStr">
        <is>
          <t>2382.TW</t>
        </is>
      </c>
      <c r="E451" s="7" t="inlineStr">
        <is>
          <t>TW Stock</t>
        </is>
      </c>
      <c r="F451" s="7" t="inlineStr">
        <is>
          <t>趨勢動能</t>
        </is>
      </c>
      <c r="G451" s="7" t="inlineStr">
        <is>
          <t>空 ▼</t>
        </is>
      </c>
      <c r="H451" s="19" t="inlineStr">
        <is>
          <t>0.28 張</t>
        </is>
      </c>
      <c r="I451" s="7" t="inlineStr">
        <is>
          <t>Supertrend 翻空 · 價格跌破 EMA200  →  做空 ↓</t>
        </is>
      </c>
      <c r="J451" s="7" t="n">
        <v>60.783035</v>
      </c>
      <c r="K451" s="7" t="n">
        <v>62.948324</v>
      </c>
      <c r="L451" s="7" t="n">
        <v>53.087267</v>
      </c>
      <c r="M451" s="19" t="n">
        <v>62.948324</v>
      </c>
      <c r="N451" s="7" t="inlineStr">
        <is>
          <t>移動停利出場 TSL  (-1.00R)</t>
        </is>
      </c>
      <c r="O451" s="7" t="n">
        <v>729.75</v>
      </c>
      <c r="P451" s="7" t="n">
        <v>-1</v>
      </c>
      <c r="Q451" s="7" t="n">
        <v>-615.97</v>
      </c>
      <c r="R451" s="7" t="n">
        <v>-3.56</v>
      </c>
      <c r="S451" s="7" t="n">
        <v>-4.4</v>
      </c>
      <c r="T451" s="7" t="n">
        <v>-0</v>
      </c>
    </row>
    <row r="452">
      <c r="A452" s="6" t="inlineStr">
        <is>
          <t>2022-11-11</t>
        </is>
      </c>
      <c r="B452" s="6" t="inlineStr">
        <is>
          <t>2022-12-07</t>
        </is>
      </c>
      <c r="C452" s="6" t="n">
        <v>26</v>
      </c>
      <c r="D452" s="6" t="inlineStr">
        <is>
          <t>3017.TW</t>
        </is>
      </c>
      <c r="E452" s="6" t="inlineStr">
        <is>
          <t>TW Stock</t>
        </is>
      </c>
      <c r="F452" s="6" t="inlineStr">
        <is>
          <t>趨勢動能</t>
        </is>
      </c>
      <c r="G452" s="6" t="inlineStr">
        <is>
          <t>多 ▲</t>
        </is>
      </c>
      <c r="H452" s="20" t="inlineStr">
        <is>
          <t>0.16 張</t>
        </is>
      </c>
      <c r="I452" s="6" t="inlineStr">
        <is>
          <t>Supertrend 翻多 · 價格突破 EMA200  →  做多 ↑</t>
        </is>
      </c>
      <c r="J452" s="6" t="n">
        <v>105.164253</v>
      </c>
      <c r="K452" s="6" t="n">
        <v>113.017842</v>
      </c>
      <c r="L452" s="6" t="n">
        <v>131.071104</v>
      </c>
      <c r="M452" s="20" t="n">
        <v>113.017842</v>
      </c>
      <c r="N452" s="6" t="inlineStr">
        <is>
          <t>移動停利出場 TSL  (+1.00R)</t>
        </is>
      </c>
      <c r="O452" s="6" t="n">
        <v>1419.87</v>
      </c>
      <c r="P452" s="6" t="n">
        <v>1</v>
      </c>
      <c r="Q452" s="6" t="n">
        <v>1291.29</v>
      </c>
      <c r="R452" s="6" t="n">
        <v>7.47</v>
      </c>
      <c r="S452" s="6" t="n">
        <v>-7.27</v>
      </c>
      <c r="T452" s="6" t="n">
        <v>15.45</v>
      </c>
    </row>
    <row r="453">
      <c r="A453" s="7" t="inlineStr">
        <is>
          <t>2022-12-05</t>
        </is>
      </c>
      <c r="B453" s="7" t="inlineStr">
        <is>
          <t>2022-12-08</t>
        </is>
      </c>
      <c r="C453" s="7" t="n">
        <v>3</v>
      </c>
      <c r="D453" s="7" t="inlineStr">
        <is>
          <t>2357.TW</t>
        </is>
      </c>
      <c r="E453" s="7" t="inlineStr">
        <is>
          <t>TW Stock</t>
        </is>
      </c>
      <c r="F453" s="7" t="inlineStr">
        <is>
          <t>趨勢動能</t>
        </is>
      </c>
      <c r="G453" s="7" t="inlineStr">
        <is>
          <t>多 ▲</t>
        </is>
      </c>
      <c r="H453" s="19" t="inlineStr">
        <is>
          <t>0.07 張</t>
        </is>
      </c>
      <c r="I453" s="7" t="inlineStr">
        <is>
          <t>Supertrend 翻多 · 價格突破 EMA200  →  做多 ↑</t>
        </is>
      </c>
      <c r="J453" s="7" t="n">
        <v>247.436996</v>
      </c>
      <c r="K453" s="7" t="n">
        <v>237.177942</v>
      </c>
      <c r="L453" s="7" t="n">
        <v>278.21416</v>
      </c>
      <c r="M453" s="19" t="n">
        <v>237.177942</v>
      </c>
      <c r="N453" s="7" t="inlineStr">
        <is>
          <t>止損出場 SL  (-1.00R)</t>
        </is>
      </c>
      <c r="O453" s="7" t="n">
        <v>697.53</v>
      </c>
      <c r="P453" s="7" t="n">
        <v>-1</v>
      </c>
      <c r="Q453" s="7" t="n">
        <v>-697.53</v>
      </c>
      <c r="R453" s="7" t="n">
        <v>-4.15</v>
      </c>
      <c r="S453" s="7" t="n">
        <v>-5.3</v>
      </c>
      <c r="T453" s="7" t="n">
        <v>-1.94</v>
      </c>
    </row>
    <row r="454">
      <c r="A454" s="7" t="inlineStr">
        <is>
          <t>2022-11-14</t>
        </is>
      </c>
      <c r="B454" s="7" t="inlineStr">
        <is>
          <t>2022-12-08</t>
        </is>
      </c>
      <c r="C454" s="7" t="n">
        <v>24</v>
      </c>
      <c r="D454" s="7" t="inlineStr">
        <is>
          <t>2368.TW</t>
        </is>
      </c>
      <c r="E454" s="7" t="inlineStr">
        <is>
          <t>TW Stock</t>
        </is>
      </c>
      <c r="F454" s="7" t="inlineStr">
        <is>
          <t>趨勢動能</t>
        </is>
      </c>
      <c r="G454" s="7" t="inlineStr">
        <is>
          <t>多 ▲</t>
        </is>
      </c>
      <c r="H454" s="19" t="inlineStr">
        <is>
          <t>0.19 張</t>
        </is>
      </c>
      <c r="I454" s="7" t="inlineStr">
        <is>
          <t>Supertrend 翻多 · 價格突破 EMA200  →  做多 ↑</t>
        </is>
      </c>
      <c r="J454" s="7" t="n">
        <v>90.285301</v>
      </c>
      <c r="K454" s="7" t="n">
        <v>88.771675</v>
      </c>
      <c r="L454" s="7" t="n">
        <v>113.042221</v>
      </c>
      <c r="M454" s="19" t="n">
        <v>88.771675</v>
      </c>
      <c r="N454" s="7" t="inlineStr">
        <is>
          <t>移動停利出場 TSL  (-1.00R)</t>
        </is>
      </c>
      <c r="O454" s="7" t="n">
        <v>1450.98</v>
      </c>
      <c r="P454" s="7" t="n">
        <v>-1</v>
      </c>
      <c r="Q454" s="7" t="n">
        <v>-289.53</v>
      </c>
      <c r="R454" s="7" t="n">
        <v>-1.68</v>
      </c>
      <c r="S454" s="7" t="n">
        <v>-2.16</v>
      </c>
      <c r="T454" s="7" t="n">
        <v>5.34</v>
      </c>
    </row>
    <row r="455">
      <c r="A455" s="7" t="inlineStr">
        <is>
          <t>2022-11-10</t>
        </is>
      </c>
      <c r="B455" s="7" t="inlineStr">
        <is>
          <t>2022-12-09</t>
        </is>
      </c>
      <c r="C455" s="7" t="n">
        <v>29</v>
      </c>
      <c r="D455" s="7" t="inlineStr">
        <is>
          <t>ITW</t>
        </is>
      </c>
      <c r="E455" s="7" t="inlineStr">
        <is>
          <t>US Stock</t>
        </is>
      </c>
      <c r="F455" s="7" t="inlineStr">
        <is>
          <t>趨勢動能</t>
        </is>
      </c>
      <c r="G455" s="7" t="inlineStr">
        <is>
          <t>多 ▲</t>
        </is>
      </c>
      <c r="H455" s="19" t="inlineStr">
        <is>
          <t>84.07 股</t>
        </is>
      </c>
      <c r="I455" s="7" t="inlineStr">
        <is>
          <t>Supertrend 翻多 · 價格突破 EMA200  →  做多 ↑</t>
        </is>
      </c>
      <c r="J455" s="7" t="n">
        <v>206.59433</v>
      </c>
      <c r="K455" s="7" t="n">
        <v>202.507998</v>
      </c>
      <c r="L455" s="7" t="n">
        <v>239.223193</v>
      </c>
      <c r="M455" s="19" t="n">
        <v>202.507998</v>
      </c>
      <c r="N455" s="7" t="inlineStr">
        <is>
          <t>移動停利出場 TSL  (-1.00R)</t>
        </is>
      </c>
      <c r="O455" s="7" t="n">
        <v>914.38</v>
      </c>
      <c r="P455" s="7" t="n">
        <v>-1</v>
      </c>
      <c r="Q455" s="7" t="n">
        <v>-343.54</v>
      </c>
      <c r="R455" s="7" t="n">
        <v>-1.98</v>
      </c>
      <c r="S455" s="7" t="n">
        <v>-2</v>
      </c>
      <c r="T455" s="7" t="n">
        <v>2.1</v>
      </c>
    </row>
    <row r="456">
      <c r="A456" s="7" t="inlineStr">
        <is>
          <t>2022-11-30</t>
        </is>
      </c>
      <c r="B456" s="7" t="inlineStr">
        <is>
          <t>2022-12-13</t>
        </is>
      </c>
      <c r="C456" s="7" t="n">
        <v>13</v>
      </c>
      <c r="D456" s="7" t="inlineStr">
        <is>
          <t>BTC-USD</t>
        </is>
      </c>
      <c r="E456" s="7" t="inlineStr">
        <is>
          <t>Crypto</t>
        </is>
      </c>
      <c r="F456" s="7" t="inlineStr">
        <is>
          <t>趨勢動能</t>
        </is>
      </c>
      <c r="G456" s="7" t="inlineStr">
        <is>
          <t>空 ▼</t>
        </is>
      </c>
      <c r="H456" s="19" t="inlineStr">
        <is>
          <t>0.9882 顆</t>
        </is>
      </c>
      <c r="I456" s="7" t="inlineStr">
        <is>
          <t>Supertrend 翻空 · 價格跌破 EMA200  →  做空 ↓</t>
        </is>
      </c>
      <c r="J456" s="7" t="n">
        <v>17168.566406</v>
      </c>
      <c r="K456" s="7" t="n">
        <v>17626.165095</v>
      </c>
      <c r="L456" s="7" t="n">
        <v>13731.120207</v>
      </c>
      <c r="M456" s="19" t="n">
        <v>17626.165095</v>
      </c>
      <c r="N456" s="7" t="inlineStr">
        <is>
          <t>移動停利出場 TSL  (-1.00R)</t>
        </is>
      </c>
      <c r="O456" s="7" t="n">
        <v>1132.27</v>
      </c>
      <c r="P456" s="7" t="n">
        <v>-1</v>
      </c>
      <c r="Q456" s="7" t="n">
        <v>-452.19</v>
      </c>
      <c r="R456" s="7" t="n">
        <v>-2.67</v>
      </c>
      <c r="S456" s="7" t="n">
        <v>-3.57</v>
      </c>
      <c r="T456" s="7" t="n">
        <v>1.87</v>
      </c>
    </row>
    <row r="457">
      <c r="A457" s="6" t="inlineStr">
        <is>
          <t>2022-11-04</t>
        </is>
      </c>
      <c r="B457" s="6" t="inlineStr">
        <is>
          <t>2022-12-15</t>
        </is>
      </c>
      <c r="C457" s="6" t="n">
        <v>41</v>
      </c>
      <c r="D457" s="6" t="inlineStr">
        <is>
          <t>SBUX</t>
        </is>
      </c>
      <c r="E457" s="6" t="inlineStr">
        <is>
          <t>US Stock</t>
        </is>
      </c>
      <c r="F457" s="6" t="inlineStr">
        <is>
          <t>趨勢動能</t>
        </is>
      </c>
      <c r="G457" s="6" t="inlineStr">
        <is>
          <t>多 ▲</t>
        </is>
      </c>
      <c r="H457" s="20" t="inlineStr">
        <is>
          <t>197.50 股</t>
        </is>
      </c>
      <c r="I457" s="6" t="inlineStr">
        <is>
          <t>Supertrend 翻多 · 價格突破 EMA200  →  做多 ↑</t>
        </is>
      </c>
      <c r="J457" s="6" t="n">
        <v>84.38516199999999</v>
      </c>
      <c r="K457" s="6" t="n">
        <v>92.76597700000001</v>
      </c>
      <c r="L457" s="6" t="n">
        <v>102.088582</v>
      </c>
      <c r="M457" s="20" t="n">
        <v>92.76597700000001</v>
      </c>
      <c r="N457" s="6" t="inlineStr">
        <is>
          <t>移動停利出場 TSL  (+1.00R)</t>
        </is>
      </c>
      <c r="O457" s="6" t="n">
        <v>1165.45</v>
      </c>
      <c r="P457" s="6" t="n">
        <v>1</v>
      </c>
      <c r="Q457" s="6" t="n">
        <v>1655.17</v>
      </c>
      <c r="R457" s="6" t="n">
        <v>9.93</v>
      </c>
      <c r="S457" s="6" t="n">
        <v>-1.53</v>
      </c>
      <c r="T457" s="6" t="n">
        <v>15.02</v>
      </c>
    </row>
    <row r="458">
      <c r="A458" s="7" t="inlineStr">
        <is>
          <t>2022-11-29</t>
        </is>
      </c>
      <c r="B458" s="7" t="inlineStr">
        <is>
          <t>2022-12-19</t>
        </is>
      </c>
      <c r="C458" s="7" t="n">
        <v>20</v>
      </c>
      <c r="D458" s="7" t="inlineStr">
        <is>
          <t>2891.TW</t>
        </is>
      </c>
      <c r="E458" s="7" t="inlineStr">
        <is>
          <t>TW Stock</t>
        </is>
      </c>
      <c r="F458" s="7" t="inlineStr">
        <is>
          <t>趨勢動能</t>
        </is>
      </c>
      <c r="G458" s="7" t="inlineStr">
        <is>
          <t>多 ▲</t>
        </is>
      </c>
      <c r="H458" s="19" t="inlineStr">
        <is>
          <t>0.87 張</t>
        </is>
      </c>
      <c r="I458" s="7" t="inlineStr">
        <is>
          <t>Supertrend 翻多 · 價格突破 EMA200  →  做多 ↑</t>
        </is>
      </c>
      <c r="J458" s="7" t="n">
        <v>19.890827</v>
      </c>
      <c r="K458" s="7" t="n">
        <v>19.254067</v>
      </c>
      <c r="L458" s="7" t="n">
        <v>22.395823</v>
      </c>
      <c r="M458" s="19" t="n">
        <v>19.254067</v>
      </c>
      <c r="N458" s="7" t="inlineStr">
        <is>
          <t>移動停利出場 TSL  (-1.00R)</t>
        </is>
      </c>
      <c r="O458" s="7" t="n">
        <v>722.4400000000001</v>
      </c>
      <c r="P458" s="7" t="n">
        <v>-1</v>
      </c>
      <c r="Q458" s="7" t="n">
        <v>-550.92</v>
      </c>
      <c r="R458" s="7" t="n">
        <v>-3.2</v>
      </c>
      <c r="S458" s="7" t="n">
        <v>-3.5</v>
      </c>
      <c r="T458" s="7" t="n">
        <v>0.88</v>
      </c>
    </row>
    <row r="459">
      <c r="A459" s="7" t="inlineStr">
        <is>
          <t>2022-12-01</t>
        </is>
      </c>
      <c r="B459" s="7" t="inlineStr">
        <is>
          <t>2022-12-19</t>
        </is>
      </c>
      <c r="C459" s="7" t="n">
        <v>18</v>
      </c>
      <c r="D459" s="7" t="inlineStr">
        <is>
          <t>NVDA</t>
        </is>
      </c>
      <c r="E459" s="7" t="inlineStr">
        <is>
          <t>US Stock</t>
        </is>
      </c>
      <c r="F459" s="7" t="inlineStr">
        <is>
          <t>趨勢動能</t>
        </is>
      </c>
      <c r="G459" s="7" t="inlineStr">
        <is>
          <t>多 ▲</t>
        </is>
      </c>
      <c r="H459" s="19" t="inlineStr">
        <is>
          <t>985.24 股</t>
        </is>
      </c>
      <c r="I459" s="7" t="inlineStr">
        <is>
          <t>Supertrend 翻多 · 價格突破 EMA200  →  做多 ↑</t>
        </is>
      </c>
      <c r="J459" s="7" t="n">
        <v>17.116936</v>
      </c>
      <c r="K459" s="7" t="n">
        <v>16.540429</v>
      </c>
      <c r="L459" s="7" t="n">
        <v>21.528748</v>
      </c>
      <c r="M459" s="19" t="n">
        <v>16.540429</v>
      </c>
      <c r="N459" s="7" t="inlineStr">
        <is>
          <t>移動停利出場 TSL  (-1.00R)</t>
        </is>
      </c>
      <c r="O459" s="7" t="n">
        <v>1448.9</v>
      </c>
      <c r="P459" s="7" t="n">
        <v>-1</v>
      </c>
      <c r="Q459" s="7" t="n">
        <v>-568</v>
      </c>
      <c r="R459" s="7" t="n">
        <v>-3.37</v>
      </c>
      <c r="S459" s="7" t="n">
        <v>-6.7</v>
      </c>
      <c r="T459" s="7" t="n">
        <v>5.47</v>
      </c>
    </row>
    <row r="460">
      <c r="A460" s="7" t="inlineStr">
        <is>
          <t>2022-12-08</t>
        </is>
      </c>
      <c r="B460" s="7" t="inlineStr">
        <is>
          <t>2022-12-21</t>
        </is>
      </c>
      <c r="C460" s="7" t="n">
        <v>13</v>
      </c>
      <c r="D460" s="7" t="inlineStr">
        <is>
          <t>2368.TW</t>
        </is>
      </c>
      <c r="E460" s="7" t="inlineStr">
        <is>
          <t>TW Stock</t>
        </is>
      </c>
      <c r="F460" s="7" t="inlineStr">
        <is>
          <t>趨勢動能</t>
        </is>
      </c>
      <c r="G460" s="7" t="inlineStr">
        <is>
          <t>多 ▲</t>
        </is>
      </c>
      <c r="H460" s="19" t="inlineStr">
        <is>
          <t>0.19 張</t>
        </is>
      </c>
      <c r="I460" s="7" t="inlineStr">
        <is>
          <t>Supertrend 翻多 · 價格突破 EMA200  →  做多 ↑</t>
        </is>
      </c>
      <c r="J460" s="7" t="n">
        <v>88.336693</v>
      </c>
      <c r="K460" s="7" t="n">
        <v>84.659668</v>
      </c>
      <c r="L460" s="7" t="n">
        <v>107.352906</v>
      </c>
      <c r="M460" s="19" t="n">
        <v>84.659668</v>
      </c>
      <c r="N460" s="7" t="inlineStr">
        <is>
          <t>移動停利出場 TSL  (-1.00R)</t>
        </is>
      </c>
      <c r="O460" s="7" t="n">
        <v>1209.39</v>
      </c>
      <c r="P460" s="7" t="n">
        <v>-1</v>
      </c>
      <c r="Q460" s="7" t="n">
        <v>-701.55</v>
      </c>
      <c r="R460" s="7" t="n">
        <v>-4.16</v>
      </c>
      <c r="S460" s="7" t="n">
        <v>-5.25</v>
      </c>
      <c r="T460" s="7" t="n">
        <v>1.89</v>
      </c>
    </row>
    <row r="461">
      <c r="A461" s="7" t="inlineStr">
        <is>
          <t>2022-12-08</t>
        </is>
      </c>
      <c r="B461" s="7" t="inlineStr">
        <is>
          <t>2022-12-26</t>
        </is>
      </c>
      <c r="C461" s="7" t="n">
        <v>18</v>
      </c>
      <c r="D461" s="7" t="inlineStr">
        <is>
          <t>2352.TW</t>
        </is>
      </c>
      <c r="E461" s="7" t="inlineStr">
        <is>
          <t>TW Stock</t>
        </is>
      </c>
      <c r="F461" s="7" t="inlineStr">
        <is>
          <t>趨勢動能</t>
        </is>
      </c>
      <c r="G461" s="7" t="inlineStr">
        <is>
          <t>空 ▼</t>
        </is>
      </c>
      <c r="H461" s="19" t="inlineStr">
        <is>
          <t>0.60 張</t>
        </is>
      </c>
      <c r="I461" s="7" t="inlineStr">
        <is>
          <t>Supertrend 翻空 · 價格跌破 EMA200  →  做空 ↓</t>
        </is>
      </c>
      <c r="J461" s="7" t="n">
        <v>27.975048</v>
      </c>
      <c r="K461" s="7" t="n">
        <v>28.302089</v>
      </c>
      <c r="L461" s="7" t="n">
        <v>24.547488</v>
      </c>
      <c r="M461" s="19" t="n">
        <v>28.302089</v>
      </c>
      <c r="N461" s="7" t="inlineStr">
        <is>
          <t>移動停利出場 TSL  (-1.00R)</t>
        </is>
      </c>
      <c r="O461" s="7" t="n">
        <v>688.33</v>
      </c>
      <c r="P461" s="7" t="n">
        <v>-1</v>
      </c>
      <c r="Q461" s="7" t="n">
        <v>-197.03</v>
      </c>
      <c r="R461" s="7" t="n">
        <v>-1.17</v>
      </c>
      <c r="S461" s="7" t="n">
        <v>-2.39</v>
      </c>
      <c r="T461" s="7" t="n">
        <v>2.94</v>
      </c>
    </row>
    <row r="462">
      <c r="A462" s="7" t="inlineStr">
        <is>
          <t>2022-12-07</t>
        </is>
      </c>
      <c r="B462" s="7" t="inlineStr">
        <is>
          <t>2022-12-28</t>
        </is>
      </c>
      <c r="C462" s="7" t="n">
        <v>21</v>
      </c>
      <c r="D462" s="7" t="inlineStr">
        <is>
          <t>3017.TW</t>
        </is>
      </c>
      <c r="E462" s="7" t="inlineStr">
        <is>
          <t>TW Stock</t>
        </is>
      </c>
      <c r="F462" s="7" t="inlineStr">
        <is>
          <t>趨勢動能</t>
        </is>
      </c>
      <c r="G462" s="7" t="inlineStr">
        <is>
          <t>多 ▲</t>
        </is>
      </c>
      <c r="H462" s="19" t="inlineStr">
        <is>
          <t>0.16 張</t>
        </is>
      </c>
      <c r="I462" s="7" t="inlineStr">
        <is>
          <t>Supertrend 翻多 · 價格突破 EMA200  →  做多 ↑</t>
        </is>
      </c>
      <c r="J462" s="7" t="n">
        <v>107.554352</v>
      </c>
      <c r="K462" s="7" t="n">
        <v>104.252349</v>
      </c>
      <c r="L462" s="7" t="n">
        <v>136.684969</v>
      </c>
      <c r="M462" s="19" t="n">
        <v>104.252349</v>
      </c>
      <c r="N462" s="7" t="inlineStr">
        <is>
          <t>移動停利出場 TSL  (-1.00R)</t>
        </is>
      </c>
      <c r="O462" s="7" t="n">
        <v>1530.53</v>
      </c>
      <c r="P462" s="7" t="n">
        <v>-1</v>
      </c>
      <c r="Q462" s="7" t="n">
        <v>-520.46</v>
      </c>
      <c r="R462" s="7" t="n">
        <v>-3.07</v>
      </c>
      <c r="S462" s="7" t="n">
        <v>-3.56</v>
      </c>
      <c r="T462" s="7" t="n">
        <v>3.56</v>
      </c>
    </row>
    <row r="463">
      <c r="A463" s="7" t="inlineStr">
        <is>
          <t>2022-12-15</t>
        </is>
      </c>
      <c r="B463" s="7" t="inlineStr">
        <is>
          <t>2022-12-30</t>
        </is>
      </c>
      <c r="C463" s="7" t="n">
        <v>15</v>
      </c>
      <c r="D463" s="7" t="inlineStr">
        <is>
          <t>BAC</t>
        </is>
      </c>
      <c r="E463" s="7" t="inlineStr">
        <is>
          <t>US Stock</t>
        </is>
      </c>
      <c r="F463" s="7" t="inlineStr">
        <is>
          <t>趨勢動能</t>
        </is>
      </c>
      <c r="G463" s="7" t="inlineStr">
        <is>
          <t>空 ▼</t>
        </is>
      </c>
      <c r="H463" s="19" t="inlineStr">
        <is>
          <t>580.12 股</t>
        </is>
      </c>
      <c r="I463" s="7" t="inlineStr">
        <is>
          <t>Supertrend 翻空 · 價格跌破 EMA200  →  做空 ↓</t>
        </is>
      </c>
      <c r="J463" s="7" t="n">
        <v>29.200861</v>
      </c>
      <c r="K463" s="7" t="n">
        <v>30.431654</v>
      </c>
      <c r="L463" s="7" t="n">
        <v>24.104659</v>
      </c>
      <c r="M463" s="19" t="n">
        <v>30.431654</v>
      </c>
      <c r="N463" s="7" t="inlineStr">
        <is>
          <t>移動停利出場 TSL  (-1.00R)</t>
        </is>
      </c>
      <c r="O463" s="7" t="n">
        <v>985.47</v>
      </c>
      <c r="P463" s="7" t="n">
        <v>-1</v>
      </c>
      <c r="Q463" s="7" t="n">
        <v>-714.01</v>
      </c>
      <c r="R463" s="7" t="n">
        <v>-4.21</v>
      </c>
      <c r="S463" s="7" t="n">
        <v>-4.31</v>
      </c>
      <c r="T463" s="7" t="n">
        <v>0.22</v>
      </c>
    </row>
    <row r="464">
      <c r="A464" s="7" t="inlineStr">
        <is>
          <t>2022-12-05</t>
        </is>
      </c>
      <c r="B464" s="7" t="inlineStr">
        <is>
          <t>2023-01-04</t>
        </is>
      </c>
      <c r="C464" s="7" t="n">
        <v>30</v>
      </c>
      <c r="D464" s="7" t="inlineStr">
        <is>
          <t>1436.TW</t>
        </is>
      </c>
      <c r="E464" s="7" t="inlineStr">
        <is>
          <t>TW Stock</t>
        </is>
      </c>
      <c r="F464" s="7" t="inlineStr">
        <is>
          <t>趨勢動能</t>
        </is>
      </c>
      <c r="G464" s="7" t="inlineStr">
        <is>
          <t>多 ▲</t>
        </is>
      </c>
      <c r="H464" s="19" t="inlineStr">
        <is>
          <t>0.52 張</t>
        </is>
      </c>
      <c r="I464" s="7" t="inlineStr">
        <is>
          <t>Supertrend 翻多 · 價格突破 EMA200  →  做多 ↑</t>
        </is>
      </c>
      <c r="J464" s="7" t="n">
        <v>32.432194</v>
      </c>
      <c r="K464" s="7" t="n">
        <v>32.207126</v>
      </c>
      <c r="L464" s="7" t="n">
        <v>34.792344</v>
      </c>
      <c r="M464" s="19" t="n">
        <v>32.207126</v>
      </c>
      <c r="N464" s="7" t="inlineStr">
        <is>
          <t>移動停利出場 TSL  (-1.00R)</t>
        </is>
      </c>
      <c r="O464" s="7" t="n">
        <v>408.1</v>
      </c>
      <c r="P464" s="7" t="n">
        <v>-1</v>
      </c>
      <c r="Q464" s="7" t="n">
        <v>-116.75</v>
      </c>
      <c r="R464" s="7" t="n">
        <v>-0.6899999999999999</v>
      </c>
      <c r="S464" s="7" t="n">
        <v>-0.71</v>
      </c>
      <c r="T464" s="7" t="n">
        <v>1.06</v>
      </c>
    </row>
    <row r="465">
      <c r="A465" s="7" t="inlineStr">
        <is>
          <t>2022-12-30</t>
        </is>
      </c>
      <c r="B465" s="7" t="inlineStr">
        <is>
          <t>2023-01-05</t>
        </is>
      </c>
      <c r="C465" s="7" t="n">
        <v>6</v>
      </c>
      <c r="D465" s="7" t="inlineStr">
        <is>
          <t>DAL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空 ▼</t>
        </is>
      </c>
      <c r="H465" s="19" t="inlineStr">
        <is>
          <t>521.15 股</t>
        </is>
      </c>
      <c r="I465" s="7" t="inlineStr">
        <is>
          <t>Supertrend 翻空 · 價格跌破 EMA200  →  做空 ↓</t>
        </is>
      </c>
      <c r="J465" s="7" t="n">
        <v>31.880884</v>
      </c>
      <c r="K465" s="7" t="n">
        <v>33.736746</v>
      </c>
      <c r="L465" s="7" t="n">
        <v>25.643227</v>
      </c>
      <c r="M465" s="19" t="n">
        <v>33.736746</v>
      </c>
      <c r="N465" s="7" t="inlineStr">
        <is>
          <t>移動停利出場 TSL  (-1.00R)</t>
        </is>
      </c>
      <c r="O465" s="7" t="n">
        <v>1083.59</v>
      </c>
      <c r="P465" s="7" t="n">
        <v>-1</v>
      </c>
      <c r="Q465" s="7" t="n">
        <v>-967.1900000000001</v>
      </c>
      <c r="R465" s="7" t="n">
        <v>-5.82</v>
      </c>
      <c r="S465" s="7" t="n">
        <v>-7.21</v>
      </c>
      <c r="T465" s="7" t="n">
        <v>0.76</v>
      </c>
    </row>
    <row r="466">
      <c r="A466" s="7" t="inlineStr">
        <is>
          <t>2022-12-09</t>
        </is>
      </c>
      <c r="B466" s="7" t="inlineStr">
        <is>
          <t>2023-01-06</t>
        </is>
      </c>
      <c r="C466" s="7" t="n">
        <v>28</v>
      </c>
      <c r="D466" s="7" t="inlineStr">
        <is>
          <t>EW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空 ▼</t>
        </is>
      </c>
      <c r="H466" s="19" t="inlineStr">
        <is>
          <t>227.26 股</t>
        </is>
      </c>
      <c r="I466" s="7" t="inlineStr">
        <is>
          <t>Supertrend 翻空 · 價格跌破 EMA200  →  做空 ↓</t>
        </is>
      </c>
      <c r="J466" s="7" t="n">
        <v>74.010002</v>
      </c>
      <c r="K466" s="7" t="n">
        <v>76.98748999999999</v>
      </c>
      <c r="L466" s="7" t="n">
        <v>60.063419</v>
      </c>
      <c r="M466" s="19" t="n">
        <v>76.98748999999999</v>
      </c>
      <c r="N466" s="7" t="inlineStr">
        <is>
          <t>移動停利出場 TSL  (-1.00R)</t>
        </is>
      </c>
      <c r="O466" s="7" t="n">
        <v>1056.51</v>
      </c>
      <c r="P466" s="7" t="n">
        <v>-1</v>
      </c>
      <c r="Q466" s="7" t="n">
        <v>-676.67</v>
      </c>
      <c r="R466" s="7" t="n">
        <v>-4.02</v>
      </c>
      <c r="S466" s="7" t="n">
        <v>-4.05</v>
      </c>
      <c r="T466" s="7" t="n">
        <v>1.35</v>
      </c>
    </row>
    <row r="467">
      <c r="A467" s="6" t="inlineStr">
        <is>
          <t>2022-12-13</t>
        </is>
      </c>
      <c r="B467" s="6" t="inlineStr">
        <is>
          <t>2023-01-06</t>
        </is>
      </c>
      <c r="C467" s="6" t="n">
        <v>24</v>
      </c>
      <c r="D467" s="6" t="inlineStr">
        <is>
          <t>BTC-USD</t>
        </is>
      </c>
      <c r="E467" s="6" t="inlineStr">
        <is>
          <t>Crypto</t>
        </is>
      </c>
      <c r="F467" s="6" t="inlineStr">
        <is>
          <t>趨勢動能</t>
        </is>
      </c>
      <c r="G467" s="6" t="inlineStr">
        <is>
          <t>空 ▼</t>
        </is>
      </c>
      <c r="H467" s="20" t="inlineStr">
        <is>
          <t>0.9434 顆</t>
        </is>
      </c>
      <c r="I467" s="6" t="inlineStr">
        <is>
          <t>Supertrend 翻空 · 價格跌破 EMA200  →  做空 ↓</t>
        </is>
      </c>
      <c r="J467" s="6" t="n">
        <v>17781.318359</v>
      </c>
      <c r="K467" s="6" t="n">
        <v>16945.055851</v>
      </c>
      <c r="L467" s="6" t="n">
        <v>15263.21685</v>
      </c>
      <c r="M467" s="20" t="n">
        <v>16945.055851</v>
      </c>
      <c r="N467" s="6" t="inlineStr">
        <is>
          <t>移動停利出場 TSL  (+1.00R)</t>
        </is>
      </c>
      <c r="O467" s="6" t="n">
        <v>791.84</v>
      </c>
      <c r="P467" s="6" t="n">
        <v>1</v>
      </c>
      <c r="Q467" s="6" t="n">
        <v>788.91</v>
      </c>
      <c r="R467" s="6" t="n">
        <v>4.7</v>
      </c>
      <c r="S467" s="6" t="n">
        <v>-0.19</v>
      </c>
      <c r="T467" s="6" t="n">
        <v>7.55</v>
      </c>
    </row>
    <row r="468">
      <c r="A468" s="7" t="inlineStr">
        <is>
          <t>2022-12-19</t>
        </is>
      </c>
      <c r="B468" s="7" t="inlineStr">
        <is>
          <t>2023-01-09</t>
        </is>
      </c>
      <c r="C468" s="7" t="n">
        <v>21</v>
      </c>
      <c r="D468" s="7" t="inlineStr">
        <is>
          <t>UPS</t>
        </is>
      </c>
      <c r="E468" s="7" t="inlineStr">
        <is>
          <t>US Stock</t>
        </is>
      </c>
      <c r="F468" s="7" t="inlineStr">
        <is>
          <t>趨勢動能</t>
        </is>
      </c>
      <c r="G468" s="7" t="inlineStr">
        <is>
          <t>空 ▼</t>
        </is>
      </c>
      <c r="H468" s="19" t="inlineStr">
        <is>
          <t>111.39 股</t>
        </is>
      </c>
      <c r="I468" s="7" t="inlineStr">
        <is>
          <t>Supertrend 翻空 · 價格跌破 EMA200  →  做空 ↓</t>
        </is>
      </c>
      <c r="J468" s="7" t="n">
        <v>151.074142</v>
      </c>
      <c r="K468" s="7" t="n">
        <v>153.592124</v>
      </c>
      <c r="L468" s="7" t="n">
        <v>127.349666</v>
      </c>
      <c r="M468" s="19" t="n">
        <v>153.592124</v>
      </c>
      <c r="N468" s="7" t="inlineStr">
        <is>
          <t>移動停利出場 TSL  (-1.00R)</t>
        </is>
      </c>
      <c r="O468" s="7" t="n">
        <v>880.89</v>
      </c>
      <c r="P468" s="7" t="n">
        <v>-1</v>
      </c>
      <c r="Q468" s="7" t="n">
        <v>-280.48</v>
      </c>
      <c r="R468" s="7" t="n">
        <v>-1.67</v>
      </c>
      <c r="S468" s="7" t="n">
        <v>-1.83</v>
      </c>
      <c r="T468" s="7" t="n">
        <v>2.7</v>
      </c>
    </row>
    <row r="469">
      <c r="A469" s="7" t="inlineStr">
        <is>
          <t>2022-12-28</t>
        </is>
      </c>
      <c r="B469" s="7" t="inlineStr">
        <is>
          <t>2023-01-10</t>
        </is>
      </c>
      <c r="C469" s="7" t="n">
        <v>13</v>
      </c>
      <c r="D469" s="7" t="inlineStr">
        <is>
          <t>2382.TW</t>
        </is>
      </c>
      <c r="E469" s="7" t="inlineStr">
        <is>
          <t>TW Stock</t>
        </is>
      </c>
      <c r="F469" s="7" t="inlineStr">
        <is>
          <t>Volume Profile</t>
        </is>
      </c>
      <c r="G469" s="7" t="inlineStr">
        <is>
          <t>空 ▼</t>
        </is>
      </c>
      <c r="H469" s="19" t="inlineStr">
        <is>
          <t>0.27 張</t>
        </is>
      </c>
      <c r="I469" s="7" t="inlineStr">
        <is>
          <t>價格反彈至 POC 阻力區  →  做空 ↓</t>
        </is>
      </c>
      <c r="J469" s="7" t="n">
        <v>61.903866</v>
      </c>
      <c r="K469" s="7" t="n">
        <v>63.509038</v>
      </c>
      <c r="L469" s="7" t="n">
        <v>55.333376</v>
      </c>
      <c r="M469" s="19" t="n">
        <v>63.509038</v>
      </c>
      <c r="N469" s="7" t="inlineStr">
        <is>
          <t>移動停利出場 TSL  (-1.00R)</t>
        </is>
      </c>
      <c r="O469" s="7" t="n">
        <v>590.36</v>
      </c>
      <c r="P469" s="7" t="n">
        <v>-1</v>
      </c>
      <c r="Q469" s="7" t="n">
        <v>-432.67</v>
      </c>
      <c r="R469" s="7" t="n">
        <v>-2.59</v>
      </c>
      <c r="S469" s="7" t="n">
        <v>-3.06</v>
      </c>
      <c r="T469" s="7" t="n">
        <v>0.84</v>
      </c>
    </row>
    <row r="470">
      <c r="A470" s="7" t="inlineStr">
        <is>
          <t>2023-01-06</t>
        </is>
      </c>
      <c r="B470" s="7" t="inlineStr">
        <is>
          <t>2023-01-10</t>
        </is>
      </c>
      <c r="C470" s="7" t="n">
        <v>4</v>
      </c>
      <c r="D470" s="7" t="inlineStr">
        <is>
          <t>O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空 ▼</t>
        </is>
      </c>
      <c r="H470" s="19" t="inlineStr">
        <is>
          <t>308.10 股</t>
        </is>
      </c>
      <c r="I470" s="7" t="inlineStr">
        <is>
          <t>Supertrend 翻空 · 價格跌破 EMA200  →  做空 ↓</t>
        </is>
      </c>
      <c r="J470" s="7" t="n">
        <v>53.610676</v>
      </c>
      <c r="K470" s="7" t="n">
        <v>55.653901</v>
      </c>
      <c r="L470" s="7" t="n">
        <v>47.327437</v>
      </c>
      <c r="M470" s="19" t="n">
        <v>53.660862</v>
      </c>
      <c r="N470" s="7" t="inlineStr">
        <is>
          <t>信號翻轉平倉  (-0.02R)</t>
        </is>
      </c>
      <c r="O470" s="7" t="n">
        <v>645.3</v>
      </c>
      <c r="P470" s="7" t="n">
        <v>-0.02</v>
      </c>
      <c r="Q470" s="7" t="n">
        <v>-15.46</v>
      </c>
      <c r="R470" s="7" t="n">
        <v>-0.09</v>
      </c>
      <c r="S470" s="7" t="n">
        <v>-0.97</v>
      </c>
      <c r="T470" s="7" t="n">
        <v>-0.09</v>
      </c>
    </row>
    <row r="471">
      <c r="A471" s="7" t="inlineStr">
        <is>
          <t>2023-01-06</t>
        </is>
      </c>
      <c r="B471" s="7" t="inlineStr">
        <is>
          <t>2023-01-10</t>
        </is>
      </c>
      <c r="C471" s="7" t="n">
        <v>4</v>
      </c>
      <c r="D471" s="7" t="inlineStr">
        <is>
          <t>BTC-USD</t>
        </is>
      </c>
      <c r="E471" s="7" t="inlineStr">
        <is>
          <t>Crypto</t>
        </is>
      </c>
      <c r="F471" s="7" t="inlineStr">
        <is>
          <t>趨勢動能</t>
        </is>
      </c>
      <c r="G471" s="7" t="inlineStr">
        <is>
          <t>空 ▼</t>
        </is>
      </c>
      <c r="H471" s="19" t="inlineStr">
        <is>
          <t>0.9744 顆</t>
        </is>
      </c>
      <c r="I471" s="7" t="inlineStr">
        <is>
          <t>Supertrend 翻空 · 價格跌破 EMA200  →  做空 ↓</t>
        </is>
      </c>
      <c r="J471" s="7" t="n">
        <v>16951.96875</v>
      </c>
      <c r="K471" s="7" t="n">
        <v>17422.484907</v>
      </c>
      <c r="L471" s="7" t="n">
        <v>15426.032751</v>
      </c>
      <c r="M471" s="19" t="n">
        <v>17422.484907</v>
      </c>
      <c r="N471" s="7" t="inlineStr">
        <is>
          <t>移動停利出場 TSL  (-1.00R)</t>
        </is>
      </c>
      <c r="O471" s="7" t="n">
        <v>495.61</v>
      </c>
      <c r="P471" s="7" t="n">
        <v>-1</v>
      </c>
      <c r="Q471" s="7" t="n">
        <v>-458.46</v>
      </c>
      <c r="R471" s="7" t="n">
        <v>-2.78</v>
      </c>
      <c r="S471" s="7" t="n">
        <v>-2.92</v>
      </c>
      <c r="T471" s="7" t="n">
        <v>-0.02</v>
      </c>
    </row>
    <row r="472">
      <c r="A472" s="7" t="inlineStr">
        <is>
          <t>2022-12-21</t>
        </is>
      </c>
      <c r="B472" s="7" t="inlineStr">
        <is>
          <t>2023-01-10</t>
        </is>
      </c>
      <c r="C472" s="7" t="n">
        <v>20</v>
      </c>
      <c r="D472" s="7" t="inlineStr">
        <is>
          <t>6271.TW</t>
        </is>
      </c>
      <c r="E472" s="7" t="inlineStr">
        <is>
          <t>TW Stock</t>
        </is>
      </c>
      <c r="F472" s="7" t="inlineStr">
        <is>
          <t>趨勢動能</t>
        </is>
      </c>
      <c r="G472" s="7" t="inlineStr">
        <is>
          <t>空 ▼</t>
        </is>
      </c>
      <c r="H472" s="19" t="inlineStr">
        <is>
          <t>0.12 張</t>
        </is>
      </c>
      <c r="I472" s="7" t="inlineStr">
        <is>
          <t>Supertrend 翻空 · 價格跌破 EMA200  →  做空 ↓</t>
        </is>
      </c>
      <c r="J472" s="7" t="n">
        <v>137.527695</v>
      </c>
      <c r="K472" s="7" t="n">
        <v>145.443854</v>
      </c>
      <c r="L472" s="7" t="n">
        <v>101.859516</v>
      </c>
      <c r="M472" s="19" t="n">
        <v>145.443854</v>
      </c>
      <c r="N472" s="7" t="inlineStr">
        <is>
          <t>移動停利出場 TSL  (-1.00R)</t>
        </is>
      </c>
      <c r="O472" s="7" t="n">
        <v>1448.74</v>
      </c>
      <c r="P472" s="7" t="n">
        <v>-1</v>
      </c>
      <c r="Q472" s="7" t="n">
        <v>-964.6</v>
      </c>
      <c r="R472" s="7" t="n">
        <v>-5.76</v>
      </c>
      <c r="S472" s="7" t="n">
        <v>-7.69</v>
      </c>
      <c r="T472" s="7" t="n">
        <v>2.05</v>
      </c>
    </row>
    <row r="473">
      <c r="A473" s="6" t="inlineStr">
        <is>
          <t>2022-12-01</t>
        </is>
      </c>
      <c r="B473" s="6" t="inlineStr">
        <is>
          <t>2023-01-10</t>
        </is>
      </c>
      <c r="C473" s="6" t="n">
        <v>40</v>
      </c>
      <c r="D473" s="6" t="inlineStr">
        <is>
          <t>PLTR</t>
        </is>
      </c>
      <c r="E473" s="6" t="inlineStr">
        <is>
          <t>US Stock</t>
        </is>
      </c>
      <c r="F473" s="6" t="inlineStr">
        <is>
          <t>趨勢動能</t>
        </is>
      </c>
      <c r="G473" s="6" t="inlineStr">
        <is>
          <t>空 ▼</t>
        </is>
      </c>
      <c r="H473" s="20" t="inlineStr">
        <is>
          <t>2145.59 股</t>
        </is>
      </c>
      <c r="I473" s="6" t="inlineStr">
        <is>
          <t>Supertrend 翻空 · 價格跌破 EMA200  →  做空 ↓</t>
        </is>
      </c>
      <c r="J473" s="6" t="n">
        <v>7.86</v>
      </c>
      <c r="K473" s="6" t="n">
        <v>6.693281</v>
      </c>
      <c r="L473" s="6" t="n">
        <v>5.302838</v>
      </c>
      <c r="M473" s="20" t="n">
        <v>6.693281</v>
      </c>
      <c r="N473" s="6" t="inlineStr">
        <is>
          <t>移動停利出場 TSL  (+1.00R)</t>
        </is>
      </c>
      <c r="O473" s="6" t="n">
        <v>1828.88</v>
      </c>
      <c r="P473" s="6" t="n">
        <v>1</v>
      </c>
      <c r="Q473" s="6" t="n">
        <v>2503.3</v>
      </c>
      <c r="R473" s="6" t="n">
        <v>14.84</v>
      </c>
      <c r="S473" s="6" t="n">
        <v>2.54</v>
      </c>
      <c r="T473" s="6" t="n">
        <v>23.66</v>
      </c>
    </row>
    <row r="474">
      <c r="A474" s="7" t="inlineStr">
        <is>
          <t>2022-12-26</t>
        </is>
      </c>
      <c r="B474" s="7" t="inlineStr">
        <is>
          <t>2023-01-12</t>
        </is>
      </c>
      <c r="C474" s="7" t="n">
        <v>17</v>
      </c>
      <c r="D474" s="7" t="inlineStr">
        <is>
          <t>2357.TW</t>
        </is>
      </c>
      <c r="E474" s="7" t="inlineStr">
        <is>
          <t>TW Stock</t>
        </is>
      </c>
      <c r="F474" s="7" t="inlineStr">
        <is>
          <t>趨勢動能</t>
        </is>
      </c>
      <c r="G474" s="7" t="inlineStr">
        <is>
          <t>多 ▲</t>
        </is>
      </c>
      <c r="H474" s="19" t="inlineStr">
        <is>
          <t>0.07 張</t>
        </is>
      </c>
      <c r="I474" s="7" t="inlineStr">
        <is>
          <t>Supertrend 翻多 · 價格突破 EMA200  →  做多 ↑</t>
        </is>
      </c>
      <c r="J474" s="7" t="n">
        <v>237.819305</v>
      </c>
      <c r="K474" s="7" t="n">
        <v>231.835038</v>
      </c>
      <c r="L474" s="7" t="n">
        <v>270.36632</v>
      </c>
      <c r="M474" s="19" t="n">
        <v>231.835038</v>
      </c>
      <c r="N474" s="7" t="inlineStr">
        <is>
          <t>移動停利出場 TSL  (-1.00R)</t>
        </is>
      </c>
      <c r="O474" s="7" t="n">
        <v>763.58</v>
      </c>
      <c r="P474" s="7" t="n">
        <v>-1</v>
      </c>
      <c r="Q474" s="7" t="n">
        <v>-421.19</v>
      </c>
      <c r="R474" s="7" t="n">
        <v>-2.52</v>
      </c>
      <c r="S474" s="7" t="n">
        <v>-2.57</v>
      </c>
      <c r="T474" s="7" t="n">
        <v>1.1</v>
      </c>
    </row>
    <row r="475">
      <c r="A475" s="7" t="inlineStr">
        <is>
          <t>2023-01-09</t>
        </is>
      </c>
      <c r="B475" s="7" t="inlineStr">
        <is>
          <t>2023-01-13</t>
        </is>
      </c>
      <c r="C475" s="7" t="n">
        <v>4</v>
      </c>
      <c r="D475" s="7" t="inlineStr">
        <is>
          <t>NVDA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空 ▼</t>
        </is>
      </c>
      <c r="H475" s="19" t="inlineStr">
        <is>
          <t>1056.24 股</t>
        </is>
      </c>
      <c r="I475" s="7" t="inlineStr">
        <is>
          <t>Supertrend 翻空 · 價格跌破 EMA200  →  做空 ↓</t>
        </is>
      </c>
      <c r="J475" s="7" t="n">
        <v>15.611525</v>
      </c>
      <c r="K475" s="7" t="n">
        <v>17.072665</v>
      </c>
      <c r="L475" s="7" t="n">
        <v>10.984589</v>
      </c>
      <c r="M475" s="19" t="n">
        <v>16.881187</v>
      </c>
      <c r="N475" s="7" t="inlineStr">
        <is>
          <t>信號翻轉平倉  (-0.87R)</t>
        </is>
      </c>
      <c r="O475" s="7" t="n">
        <v>1629.06</v>
      </c>
      <c r="P475" s="7" t="n">
        <v>-0.87</v>
      </c>
      <c r="Q475" s="7" t="n">
        <v>-1341.08</v>
      </c>
      <c r="R475" s="7" t="n">
        <v>-8.130000000000001</v>
      </c>
      <c r="S475" s="7" t="n">
        <v>-8.130000000000001</v>
      </c>
      <c r="T475" s="7" t="n">
        <v>-1.8</v>
      </c>
    </row>
    <row r="476">
      <c r="A476" s="7" t="inlineStr">
        <is>
          <t>2023-01-10</t>
        </is>
      </c>
      <c r="B476" s="7" t="inlineStr">
        <is>
          <t>2023-01-17</t>
        </is>
      </c>
      <c r="C476" s="7" t="n">
        <v>7</v>
      </c>
      <c r="D476" s="7" t="inlineStr">
        <is>
          <t>MRVL</t>
        </is>
      </c>
      <c r="E476" s="7" t="inlineStr">
        <is>
          <t>US Stock</t>
        </is>
      </c>
      <c r="F476" s="7" t="inlineStr">
        <is>
          <t>趨勢動能</t>
        </is>
      </c>
      <c r="G476" s="7" t="inlineStr">
        <is>
          <t>空 ▼</t>
        </is>
      </c>
      <c r="H476" s="19" t="inlineStr">
        <is>
          <t>452.43 股</t>
        </is>
      </c>
      <c r="I476" s="7" t="inlineStr">
        <is>
          <t>Supertrend 翻空 · 價格跌破 EMA200  →  做空 ↓</t>
        </is>
      </c>
      <c r="J476" s="7" t="n">
        <v>36.586334</v>
      </c>
      <c r="K476" s="7" t="n">
        <v>40.339595</v>
      </c>
      <c r="L476" s="7" t="n">
        <v>25.172172</v>
      </c>
      <c r="M476" s="19" t="n">
        <v>40.339595</v>
      </c>
      <c r="N476" s="7" t="inlineStr">
        <is>
          <t>移動停利出場 TSL  (-1.00R)</t>
        </is>
      </c>
      <c r="O476" s="7" t="n">
        <v>1721.38</v>
      </c>
      <c r="P476" s="7" t="n">
        <v>-1</v>
      </c>
      <c r="Q476" s="7" t="n">
        <v>-1698.09</v>
      </c>
      <c r="R476" s="7" t="n">
        <v>-10.26</v>
      </c>
      <c r="S476" s="7" t="n">
        <v>-10.86</v>
      </c>
      <c r="T476" s="7" t="n">
        <v>-3.81</v>
      </c>
    </row>
    <row r="477">
      <c r="A477" s="7" t="inlineStr">
        <is>
          <t>2023-01-05</t>
        </is>
      </c>
      <c r="B477" s="7" t="inlineStr">
        <is>
          <t>2023-01-23</t>
        </is>
      </c>
      <c r="C477" s="7" t="n">
        <v>18</v>
      </c>
      <c r="D477" s="7" t="inlineStr">
        <is>
          <t>DLTR</t>
        </is>
      </c>
      <c r="E477" s="7" t="inlineStr">
        <is>
          <t>US Stock</t>
        </is>
      </c>
      <c r="F477" s="7" t="inlineStr">
        <is>
          <t>趨勢動能</t>
        </is>
      </c>
      <c r="G477" s="7" t="inlineStr">
        <is>
          <t>空 ▼</t>
        </is>
      </c>
      <c r="H477" s="19" t="inlineStr">
        <is>
          <t>115.79 股</t>
        </is>
      </c>
      <c r="I477" s="7" t="inlineStr">
        <is>
          <t>Supertrend 翻空 · 價格跌破 EMA200  →  做空 ↓</t>
        </is>
      </c>
      <c r="J477" s="7" t="n">
        <v>142.559998</v>
      </c>
      <c r="K477" s="7" t="n">
        <v>149.14356</v>
      </c>
      <c r="L477" s="7" t="n">
        <v>121.19443</v>
      </c>
      <c r="M477" s="19" t="n">
        <v>149.14356</v>
      </c>
      <c r="N477" s="7" t="inlineStr">
        <is>
          <t>移動停利出場 TSL  (-1.00R)</t>
        </is>
      </c>
      <c r="O477" s="7" t="n">
        <v>824.61</v>
      </c>
      <c r="P477" s="7" t="n">
        <v>-1</v>
      </c>
      <c r="Q477" s="7" t="n">
        <v>-762.28</v>
      </c>
      <c r="R477" s="7" t="n">
        <v>-4.62</v>
      </c>
      <c r="S477" s="7" t="n">
        <v>-5.91</v>
      </c>
      <c r="T477" s="7" t="n">
        <v>-0.18</v>
      </c>
    </row>
    <row r="478">
      <c r="A478" s="7" t="inlineStr">
        <is>
          <t>2023-01-23</t>
        </is>
      </c>
      <c r="B478" s="7" t="inlineStr">
        <is>
          <t>2023-01-31</t>
        </is>
      </c>
      <c r="C478" s="7" t="n">
        <v>8</v>
      </c>
      <c r="D478" s="7" t="inlineStr">
        <is>
          <t>UPS</t>
        </is>
      </c>
      <c r="E478" s="7" t="inlineStr">
        <is>
          <t>US Stock</t>
        </is>
      </c>
      <c r="F478" s="7" t="inlineStr">
        <is>
          <t>趨勢動能</t>
        </is>
      </c>
      <c r="G478" s="7" t="inlineStr">
        <is>
          <t>空 ▼</t>
        </is>
      </c>
      <c r="H478" s="19" t="inlineStr">
        <is>
          <t>105.56 股</t>
        </is>
      </c>
      <c r="I478" s="7" t="inlineStr">
        <is>
          <t>Supertrend 翻空 · 價格跌破 EMA200  →  做空 ↓</t>
        </is>
      </c>
      <c r="J478" s="7" t="n">
        <v>152.809845</v>
      </c>
      <c r="K478" s="7" t="n">
        <v>156.822047</v>
      </c>
      <c r="L478" s="7" t="n">
        <v>133.263623</v>
      </c>
      <c r="M478" s="19" t="n">
        <v>156.822047</v>
      </c>
      <c r="N478" s="7" t="inlineStr">
        <is>
          <t>移動停利出場 TSL  (-1.00R)</t>
        </is>
      </c>
      <c r="O478" s="7" t="n">
        <v>687.76</v>
      </c>
      <c r="P478" s="7" t="n">
        <v>-1</v>
      </c>
      <c r="Q478" s="7" t="n">
        <v>-423.53</v>
      </c>
      <c r="R478" s="7" t="n">
        <v>-2.63</v>
      </c>
      <c r="S478" s="7" t="n">
        <v>-2.63</v>
      </c>
      <c r="T478" s="7" t="n">
        <v>1.94</v>
      </c>
    </row>
    <row r="479">
      <c r="A479" s="6" t="inlineStr">
        <is>
          <t>2022-11-21</t>
        </is>
      </c>
      <c r="B479" s="6" t="inlineStr">
        <is>
          <t>2023-01-31</t>
        </is>
      </c>
      <c r="C479" s="6" t="n">
        <v>71</v>
      </c>
      <c r="D479" s="6" t="inlineStr">
        <is>
          <t>2892.TW</t>
        </is>
      </c>
      <c r="E479" s="6" t="inlineStr">
        <is>
          <t>TW Stock</t>
        </is>
      </c>
      <c r="F479" s="6" t="inlineStr">
        <is>
          <t>趨勢動能</t>
        </is>
      </c>
      <c r="G479" s="6" t="inlineStr">
        <is>
          <t>多 ▲</t>
        </is>
      </c>
      <c r="H479" s="20" t="inlineStr">
        <is>
          <t>0.82 張</t>
        </is>
      </c>
      <c r="I479" s="6" t="inlineStr">
        <is>
          <t>Supertrend 翻多 · 價格突破 EMA200  →  做多 ↑</t>
        </is>
      </c>
      <c r="J479" s="6" t="n">
        <v>21.25799</v>
      </c>
      <c r="K479" s="6" t="n">
        <v>22.150197</v>
      </c>
      <c r="L479" s="6" t="n">
        <v>23.445823</v>
      </c>
      <c r="M479" s="20" t="n">
        <v>22.150197</v>
      </c>
      <c r="N479" s="6" t="inlineStr">
        <is>
          <t>移動停利出場 TSL  (+1.00R)</t>
        </is>
      </c>
      <c r="O479" s="6" t="n">
        <v>594.53</v>
      </c>
      <c r="P479" s="6" t="n">
        <v>1</v>
      </c>
      <c r="Q479" s="6" t="n">
        <v>727.35</v>
      </c>
      <c r="R479" s="6" t="n">
        <v>4.2</v>
      </c>
      <c r="S479" s="6" t="n">
        <v>-0.2</v>
      </c>
      <c r="T479" s="6" t="n">
        <v>6.9</v>
      </c>
    </row>
    <row r="480">
      <c r="A480" s="7" t="inlineStr">
        <is>
          <t>2023-01-12</t>
        </is>
      </c>
      <c r="B480" s="7" t="inlineStr">
        <is>
          <t>2023-01-31</t>
        </is>
      </c>
      <c r="C480" s="7" t="n">
        <v>19</v>
      </c>
      <c r="D480" s="7" t="inlineStr">
        <is>
          <t>6271.TW</t>
        </is>
      </c>
      <c r="E480" s="7" t="inlineStr">
        <is>
          <t>TW Stock</t>
        </is>
      </c>
      <c r="F480" s="7" t="inlineStr">
        <is>
          <t>趨勢動能</t>
        </is>
      </c>
      <c r="G480" s="7" t="inlineStr">
        <is>
          <t>空 ▼</t>
        </is>
      </c>
      <c r="H480" s="19" t="inlineStr">
        <is>
          <t>0.11 張</t>
        </is>
      </c>
      <c r="I480" s="7" t="inlineStr">
        <is>
          <t>Supertrend 翻空 · 價格跌破 EMA200  →  做空 ↓</t>
        </is>
      </c>
      <c r="J480" s="7" t="n">
        <v>147.048828</v>
      </c>
      <c r="K480" s="7" t="n">
        <v>156.270522</v>
      </c>
      <c r="L480" s="7" t="n">
        <v>116.970122</v>
      </c>
      <c r="M480" s="19" t="n">
        <v>156.270522</v>
      </c>
      <c r="N480" s="7" t="inlineStr">
        <is>
          <t>移動停利出場 TSL  (-1.00R)</t>
        </is>
      </c>
      <c r="O480" s="7" t="n">
        <v>1125.75</v>
      </c>
      <c r="P480" s="7" t="n">
        <v>-1</v>
      </c>
      <c r="Q480" s="7" t="n">
        <v>-1035.41</v>
      </c>
      <c r="R480" s="7" t="n">
        <v>-6.27</v>
      </c>
      <c r="S480" s="7" t="n">
        <v>-9.35</v>
      </c>
      <c r="T480" s="7" t="n">
        <v>-0</v>
      </c>
    </row>
    <row r="481">
      <c r="A481" s="6" t="inlineStr">
        <is>
          <t>2023-01-10</t>
        </is>
      </c>
      <c r="B481" s="6" t="inlineStr">
        <is>
          <t>2023-02-01</t>
        </is>
      </c>
      <c r="C481" s="6" t="n">
        <v>22</v>
      </c>
      <c r="D481" s="6" t="inlineStr">
        <is>
          <t>LTC-USD</t>
        </is>
      </c>
      <c r="E481" s="6" t="inlineStr">
        <is>
          <t>Crypto</t>
        </is>
      </c>
      <c r="F481" s="6" t="inlineStr">
        <is>
          <t>趨勢動能</t>
        </is>
      </c>
      <c r="G481" s="6" t="inlineStr">
        <is>
          <t>多 ▲</t>
        </is>
      </c>
      <c r="H481" s="20" t="inlineStr">
        <is>
          <t>204.6398 顆</t>
        </is>
      </c>
      <c r="I481" s="6" t="inlineStr">
        <is>
          <t>Supertrend 翻多 · 價格突破 EMA200  →  做多 ↑</t>
        </is>
      </c>
      <c r="J481" s="6" t="n">
        <v>80.88751999999999</v>
      </c>
      <c r="K481" s="6" t="n">
        <v>91.72982399999999</v>
      </c>
      <c r="L481" s="6" t="n">
        <v>98.43808300000001</v>
      </c>
      <c r="M481" s="20" t="n">
        <v>98.43808300000001</v>
      </c>
      <c r="N481" s="6" t="inlineStr">
        <is>
          <t>止盈出場 TP 1:3  (+1.62R)</t>
        </is>
      </c>
      <c r="O481" s="6" t="n">
        <v>1197.18</v>
      </c>
      <c r="P481" s="6" t="n">
        <v>1.62</v>
      </c>
      <c r="Q481" s="6" t="n">
        <v>3591.54</v>
      </c>
      <c r="R481" s="6" t="n">
        <v>21.7</v>
      </c>
      <c r="S481" s="6" t="n">
        <v>2.33</v>
      </c>
      <c r="T481" s="6" t="n">
        <v>24.18</v>
      </c>
    </row>
    <row r="482">
      <c r="A482" s="6" t="inlineStr">
        <is>
          <t>2022-12-05</t>
        </is>
      </c>
      <c r="B482" s="6" t="inlineStr">
        <is>
          <t>2023-02-02</t>
        </is>
      </c>
      <c r="C482" s="6" t="n">
        <v>59</v>
      </c>
      <c r="D482" s="6" t="inlineStr">
        <is>
          <t>XOM</t>
        </is>
      </c>
      <c r="E482" s="6" t="inlineStr">
        <is>
          <t>US Stock</t>
        </is>
      </c>
      <c r="F482" s="6" t="inlineStr">
        <is>
          <t>趨勢動能</t>
        </is>
      </c>
      <c r="G482" s="6" t="inlineStr">
        <is>
          <t>多 ▲</t>
        </is>
      </c>
      <c r="H482" s="20" t="inlineStr">
        <is>
          <t>175.72 股</t>
        </is>
      </c>
      <c r="I482" s="6" t="inlineStr">
        <is>
          <t>Supertrend 翻多 · 價格突破 EMA200  →  做多 ↑</t>
        </is>
      </c>
      <c r="J482" s="6" t="n">
        <v>95.738846</v>
      </c>
      <c r="K482" s="6" t="n">
        <v>100.08378</v>
      </c>
      <c r="L482" s="6" t="n">
        <v>111.320936</v>
      </c>
      <c r="M482" s="20" t="n">
        <v>100.08378</v>
      </c>
      <c r="N482" s="6" t="inlineStr">
        <is>
          <t>移動停利出場 TSL  (+1.00R)</t>
        </is>
      </c>
      <c r="O482" s="6" t="n">
        <v>912.72</v>
      </c>
      <c r="P482" s="6" t="n">
        <v>1</v>
      </c>
      <c r="Q482" s="6" t="n">
        <v>763.51</v>
      </c>
      <c r="R482" s="6" t="n">
        <v>4.54</v>
      </c>
      <c r="S482" s="6" t="n">
        <v>-3.1</v>
      </c>
      <c r="T482" s="6" t="n">
        <v>10.21</v>
      </c>
    </row>
    <row r="483">
      <c r="A483" s="6" t="inlineStr">
        <is>
          <t>2023-01-13</t>
        </is>
      </c>
      <c r="B483" s="6" t="inlineStr">
        <is>
          <t>2023-02-02</t>
        </is>
      </c>
      <c r="C483" s="6" t="n">
        <v>20</v>
      </c>
      <c r="D483" s="6" t="inlineStr">
        <is>
          <t>NVDA</t>
        </is>
      </c>
      <c r="E483" s="6" t="inlineStr">
        <is>
          <t>US Stock</t>
        </is>
      </c>
      <c r="F483" s="6" t="inlineStr">
        <is>
          <t>趨勢動能</t>
        </is>
      </c>
      <c r="G483" s="6" t="inlineStr">
        <is>
          <t>多 ▲</t>
        </is>
      </c>
      <c r="H483" s="20" t="inlineStr">
        <is>
          <t>970.11 股</t>
        </is>
      </c>
      <c r="I483" s="6" t="inlineStr">
        <is>
          <t>Supertrend 翻多 · 價格突破 EMA200  →  做多 ↑</t>
        </is>
      </c>
      <c r="J483" s="6" t="n">
        <v>16.881187</v>
      </c>
      <c r="K483" s="6" t="n">
        <v>19.80998</v>
      </c>
      <c r="L483" s="6" t="n">
        <v>21.44004</v>
      </c>
      <c r="M483" s="20" t="n">
        <v>21.44004</v>
      </c>
      <c r="N483" s="6" t="inlineStr">
        <is>
          <t>止盈出場 TP 1:3  (+1.56R)</t>
        </is>
      </c>
      <c r="O483" s="6" t="n">
        <v>1474.19</v>
      </c>
      <c r="P483" s="6" t="n">
        <v>1.56</v>
      </c>
      <c r="Q483" s="6" t="n">
        <v>4422.58</v>
      </c>
      <c r="R483" s="6" t="n">
        <v>27.01</v>
      </c>
      <c r="S483" s="6" t="n">
        <v>-0.79</v>
      </c>
      <c r="T483" s="6" t="n">
        <v>28.46</v>
      </c>
    </row>
    <row r="484">
      <c r="A484" s="6" t="inlineStr">
        <is>
          <t>2023-01-10</t>
        </is>
      </c>
      <c r="B484" s="6" t="inlineStr">
        <is>
          <t>2023-02-03</t>
        </is>
      </c>
      <c r="C484" s="6" t="n">
        <v>24</v>
      </c>
      <c r="D484" s="6" t="inlineStr">
        <is>
          <t>SBUX</t>
        </is>
      </c>
      <c r="E484" s="6" t="inlineStr">
        <is>
          <t>US Stock</t>
        </is>
      </c>
      <c r="F484" s="6" t="inlineStr">
        <is>
          <t>趨勢動能</t>
        </is>
      </c>
      <c r="G484" s="6" t="inlineStr">
        <is>
          <t>多 ▲</t>
        </is>
      </c>
      <c r="H484" s="20" t="inlineStr">
        <is>
          <t>169.02 股</t>
        </is>
      </c>
      <c r="I484" s="6" t="inlineStr">
        <is>
          <t>Supertrend 翻多 · 價格突破 EMA200  →  做多 ↑</t>
        </is>
      </c>
      <c r="J484" s="6" t="n">
        <v>97.934181</v>
      </c>
      <c r="K484" s="6" t="n">
        <v>98.075185</v>
      </c>
      <c r="L484" s="6" t="n">
        <v>110.1616</v>
      </c>
      <c r="M484" s="20" t="n">
        <v>98.075185</v>
      </c>
      <c r="N484" s="6" t="inlineStr">
        <is>
          <t>移動停利出場 TSL  (+1.00R)</t>
        </is>
      </c>
      <c r="O484" s="6" t="n">
        <v>688.89</v>
      </c>
      <c r="P484" s="6" t="n">
        <v>1</v>
      </c>
      <c r="Q484" s="6" t="n">
        <v>23.83</v>
      </c>
      <c r="R484" s="6" t="n">
        <v>0.14</v>
      </c>
      <c r="S484" s="6" t="n">
        <v>-1.64</v>
      </c>
      <c r="T484" s="6" t="n">
        <v>3.76</v>
      </c>
    </row>
    <row r="485">
      <c r="A485" s="7" t="inlineStr">
        <is>
          <t>2023-01-31</t>
        </is>
      </c>
      <c r="B485" s="7" t="inlineStr">
        <is>
          <t>2023-02-03</t>
        </is>
      </c>
      <c r="C485" s="7" t="n">
        <v>3</v>
      </c>
      <c r="D485" s="7" t="inlineStr">
        <is>
          <t>2373.TW</t>
        </is>
      </c>
      <c r="E485" s="7" t="inlineStr">
        <is>
          <t>TW Stock</t>
        </is>
      </c>
      <c r="F485" s="7" t="inlineStr">
        <is>
          <t>趨勢動能</t>
        </is>
      </c>
      <c r="G485" s="7" t="inlineStr">
        <is>
          <t>空 ▼</t>
        </is>
      </c>
      <c r="H485" s="19" t="inlineStr">
        <is>
          <t>0.25 張</t>
        </is>
      </c>
      <c r="I485" s="7" t="inlineStr">
        <is>
          <t>Supertrend 翻空 · 價格跌破 EMA200  →  做空 ↓</t>
        </is>
      </c>
      <c r="J485" s="7" t="n">
        <v>65.066277</v>
      </c>
      <c r="K485" s="7" t="n">
        <v>66.13064</v>
      </c>
      <c r="L485" s="7" t="n">
        <v>61.782164</v>
      </c>
      <c r="M485" s="19" t="n">
        <v>66.13064</v>
      </c>
      <c r="N485" s="7" t="inlineStr">
        <is>
          <t>移動停利出場 TSL  (-1.00R)</t>
        </is>
      </c>
      <c r="O485" s="7" t="n">
        <v>270.16</v>
      </c>
      <c r="P485" s="7" t="n">
        <v>-1</v>
      </c>
      <c r="Q485" s="7" t="n">
        <v>-262.67</v>
      </c>
      <c r="R485" s="7" t="n">
        <v>-1.64</v>
      </c>
      <c r="S485" s="7" t="n">
        <v>-2.57</v>
      </c>
      <c r="T485" s="7" t="n">
        <v>-0.13</v>
      </c>
    </row>
    <row r="486">
      <c r="A486" s="7" t="inlineStr">
        <is>
          <t>2023-01-10</t>
        </is>
      </c>
      <c r="B486" s="7" t="inlineStr">
        <is>
          <t>2023-02-03</t>
        </is>
      </c>
      <c r="C486" s="7" t="n">
        <v>24</v>
      </c>
      <c r="D486" s="7" t="inlineStr">
        <is>
          <t>2891.TW</t>
        </is>
      </c>
      <c r="E486" s="7" t="inlineStr">
        <is>
          <t>TW Stock</t>
        </is>
      </c>
      <c r="F486" s="7" t="inlineStr">
        <is>
          <t>趨勢動能</t>
        </is>
      </c>
      <c r="G486" s="7" t="inlineStr">
        <is>
          <t>多 ▲</t>
        </is>
      </c>
      <c r="H486" s="19" t="inlineStr">
        <is>
          <t>0.82 張</t>
        </is>
      </c>
      <c r="I486" s="7" t="inlineStr">
        <is>
          <t>Supertrend 翻多 · 價格突破 EMA200  →  做多 ↑</t>
        </is>
      </c>
      <c r="J486" s="7" t="n">
        <v>20.151974</v>
      </c>
      <c r="K486" s="7" t="n">
        <v>19.537091</v>
      </c>
      <c r="L486" s="7" t="n">
        <v>22.224859</v>
      </c>
      <c r="M486" s="19" t="n">
        <v>19.537091</v>
      </c>
      <c r="N486" s="7" t="inlineStr">
        <is>
          <t>移動停利出場 TSL  (-1.00R)</t>
        </is>
      </c>
      <c r="O486" s="7" t="n">
        <v>567.5599999999999</v>
      </c>
      <c r="P486" s="7" t="n">
        <v>-1</v>
      </c>
      <c r="Q486" s="7" t="n">
        <v>-505.06</v>
      </c>
      <c r="R486" s="7" t="n">
        <v>-3.05</v>
      </c>
      <c r="S486" s="7" t="n">
        <v>-3.24</v>
      </c>
      <c r="T486" s="7" t="n">
        <v>0.22</v>
      </c>
    </row>
    <row r="487">
      <c r="A487" s="7" t="inlineStr">
        <is>
          <t>2023-02-01</t>
        </is>
      </c>
      <c r="B487" s="7" t="inlineStr">
        <is>
          <t>2023-02-09</t>
        </is>
      </c>
      <c r="C487" s="7" t="n">
        <v>8</v>
      </c>
      <c r="D487" s="7" t="inlineStr">
        <is>
          <t>BTC-USD</t>
        </is>
      </c>
      <c r="E487" s="7" t="inlineStr">
        <is>
          <t>Crypto</t>
        </is>
      </c>
      <c r="F487" s="7" t="inlineStr">
        <is>
          <t>趨勢動能</t>
        </is>
      </c>
      <c r="G487" s="7" t="inlineStr">
        <is>
          <t>多 ▲</t>
        </is>
      </c>
      <c r="H487" s="19" t="inlineStr">
        <is>
          <t>0.6920 顆</t>
        </is>
      </c>
      <c r="I487" s="7" t="inlineStr">
        <is>
          <t>Supertrend 翻多 · 價格突破 EMA200  →  做多 ↑</t>
        </is>
      </c>
      <c r="J487" s="7" t="n">
        <v>23723.769531</v>
      </c>
      <c r="K487" s="7" t="n">
        <v>22517.819216</v>
      </c>
      <c r="L487" s="7" t="n">
        <v>27733.740903</v>
      </c>
      <c r="M487" s="19" t="n">
        <v>22517.819216</v>
      </c>
      <c r="N487" s="7" t="inlineStr">
        <is>
          <t>移動停利出場 TSL  (-1.00R)</t>
        </is>
      </c>
      <c r="O487" s="7" t="n">
        <v>924.95</v>
      </c>
      <c r="P487" s="7" t="n">
        <v>-1</v>
      </c>
      <c r="Q487" s="7" t="n">
        <v>-834.5</v>
      </c>
      <c r="R487" s="7" t="n">
        <v>-5.08</v>
      </c>
      <c r="S487" s="7" t="n">
        <v>-8.029999999999999</v>
      </c>
      <c r="T487" s="7" t="n">
        <v>-1.06</v>
      </c>
    </row>
    <row r="488">
      <c r="A488" s="6" t="inlineStr">
        <is>
          <t>2023-01-04</t>
        </is>
      </c>
      <c r="B488" s="6" t="inlineStr">
        <is>
          <t>2023-02-13</t>
        </is>
      </c>
      <c r="C488" s="6" t="n">
        <v>40</v>
      </c>
      <c r="D488" s="6" t="inlineStr">
        <is>
          <t>6491.TW</t>
        </is>
      </c>
      <c r="E488" s="6" t="inlineStr">
        <is>
          <t>TW Stock</t>
        </is>
      </c>
      <c r="F488" s="6" t="inlineStr">
        <is>
          <t>趨勢動能</t>
        </is>
      </c>
      <c r="G488" s="6" t="inlineStr">
        <is>
          <t>多 ▲</t>
        </is>
      </c>
      <c r="H488" s="20" t="inlineStr">
        <is>
          <t>0.04 張</t>
        </is>
      </c>
      <c r="I488" s="6" t="inlineStr">
        <is>
          <t>Supertrend 翻多 · 價格突破 EMA200  →  做多 ↑</t>
        </is>
      </c>
      <c r="J488" s="6" t="n">
        <v>377.914795</v>
      </c>
      <c r="K488" s="6" t="n">
        <v>405.019162</v>
      </c>
      <c r="L488" s="6" t="n">
        <v>469.903819</v>
      </c>
      <c r="M488" s="20" t="n">
        <v>405.019162</v>
      </c>
      <c r="N488" s="6" t="inlineStr">
        <is>
          <t>移動停利出場 TSL  (+1.00R)</t>
        </is>
      </c>
      <c r="O488" s="6" t="n">
        <v>1347.13</v>
      </c>
      <c r="P488" s="6" t="n">
        <v>1</v>
      </c>
      <c r="Q488" s="6" t="n">
        <v>1190.79</v>
      </c>
      <c r="R488" s="6" t="n">
        <v>7.17</v>
      </c>
      <c r="S488" s="6" t="n">
        <v>-0.84</v>
      </c>
      <c r="T488" s="6" t="n">
        <v>14.46</v>
      </c>
    </row>
    <row r="489">
      <c r="A489" s="7" t="inlineStr">
        <is>
          <t>2023-01-31</t>
        </is>
      </c>
      <c r="B489" s="7" t="inlineStr">
        <is>
          <t>2023-02-16</t>
        </is>
      </c>
      <c r="C489" s="7" t="n">
        <v>16</v>
      </c>
      <c r="D489" s="7" t="inlineStr">
        <is>
          <t>BAC</t>
        </is>
      </c>
      <c r="E489" s="7" t="inlineStr">
        <is>
          <t>US Stock</t>
        </is>
      </c>
      <c r="F489" s="7" t="inlineStr">
        <is>
          <t>趨勢動能</t>
        </is>
      </c>
      <c r="G489" s="7" t="inlineStr">
        <is>
          <t>多 ▲</t>
        </is>
      </c>
      <c r="H489" s="19" t="inlineStr">
        <is>
          <t>492.39 股</t>
        </is>
      </c>
      <c r="I489" s="7" t="inlineStr">
        <is>
          <t>Supertrend 翻多 · 價格突破 EMA200  →  做多 ↑</t>
        </is>
      </c>
      <c r="J489" s="7" t="n">
        <v>32.610844</v>
      </c>
      <c r="K489" s="7" t="n">
        <v>32.532877</v>
      </c>
      <c r="L489" s="7" t="n">
        <v>36.76568</v>
      </c>
      <c r="M489" s="19" t="n">
        <v>32.532877</v>
      </c>
      <c r="N489" s="7" t="inlineStr">
        <is>
          <t>移動停利出場 TSL  (-1.00R)</t>
        </is>
      </c>
      <c r="O489" s="7" t="n">
        <v>681.9400000000001</v>
      </c>
      <c r="P489" s="7" t="n">
        <v>-1</v>
      </c>
      <c r="Q489" s="7" t="n">
        <v>-38.39</v>
      </c>
      <c r="R489" s="7" t="n">
        <v>-0.24</v>
      </c>
      <c r="S489" s="7" t="n">
        <v>-0.5600000000000001</v>
      </c>
      <c r="T489" s="7" t="n">
        <v>3.64</v>
      </c>
    </row>
    <row r="490">
      <c r="A490" s="6" t="inlineStr">
        <is>
          <t>2023-01-17</t>
        </is>
      </c>
      <c r="B490" s="6" t="inlineStr">
        <is>
          <t>2023-02-17</t>
        </is>
      </c>
      <c r="C490" s="6" t="n">
        <v>31</v>
      </c>
      <c r="D490" s="6" t="inlineStr">
        <is>
          <t>EQIX</t>
        </is>
      </c>
      <c r="E490" s="6" t="inlineStr">
        <is>
          <t>US Stock</t>
        </is>
      </c>
      <c r="F490" s="6" t="inlineStr">
        <is>
          <t>趨勢動能</t>
        </is>
      </c>
      <c r="G490" s="6" t="inlineStr">
        <is>
          <t>多 ▲</t>
        </is>
      </c>
      <c r="H490" s="20" t="inlineStr">
        <is>
          <t>24.16 股</t>
        </is>
      </c>
      <c r="I490" s="6" t="inlineStr">
        <is>
          <t>Supertrend 翻多 · 價格突破 EMA200  →  做多 ↑</t>
        </is>
      </c>
      <c r="J490" s="6" t="n">
        <v>670.827942</v>
      </c>
      <c r="K490" s="6" t="n">
        <v>672.912736</v>
      </c>
      <c r="L490" s="6" t="n">
        <v>773.715447</v>
      </c>
      <c r="M490" s="20" t="n">
        <v>672.912736</v>
      </c>
      <c r="N490" s="6" t="inlineStr">
        <is>
          <t>移動停利出場 TSL  (+1.00R)</t>
        </is>
      </c>
      <c r="O490" s="6" t="n">
        <v>828.5700000000001</v>
      </c>
      <c r="P490" s="6" t="n">
        <v>1</v>
      </c>
      <c r="Q490" s="6" t="n">
        <v>50.37</v>
      </c>
      <c r="R490" s="6" t="n">
        <v>0.31</v>
      </c>
      <c r="S490" s="6" t="n">
        <v>-2.13</v>
      </c>
      <c r="T490" s="6" t="n">
        <v>4.87</v>
      </c>
    </row>
    <row r="491">
      <c r="A491" s="6" t="inlineStr">
        <is>
          <t>2023-02-02</t>
        </is>
      </c>
      <c r="B491" s="6" t="inlineStr">
        <is>
          <t>2023-02-17</t>
        </is>
      </c>
      <c r="C491" s="6" t="n">
        <v>15</v>
      </c>
      <c r="D491" s="6" t="inlineStr">
        <is>
          <t>XOM</t>
        </is>
      </c>
      <c r="E491" s="6" t="inlineStr">
        <is>
          <t>US Stock</t>
        </is>
      </c>
      <c r="F491" s="6" t="inlineStr">
        <is>
          <t>趨勢動能</t>
        </is>
      </c>
      <c r="G491" s="6" t="inlineStr">
        <is>
          <t>多 ▲</t>
        </is>
      </c>
      <c r="H491" s="20" t="inlineStr">
        <is>
          <t>170.05 股</t>
        </is>
      </c>
      <c r="I491" s="6" t="inlineStr">
        <is>
          <t>Supertrend 翻多 · 價格突破 EMA200  →  做多 ↑</t>
        </is>
      </c>
      <c r="J491" s="6" t="n">
        <v>99.59169</v>
      </c>
      <c r="K491" s="6" t="n">
        <v>101.338438</v>
      </c>
      <c r="L491" s="6" t="n">
        <v>118.065168</v>
      </c>
      <c r="M491" s="20" t="n">
        <v>101.338438</v>
      </c>
      <c r="N491" s="6" t="inlineStr">
        <is>
          <t>移動停利出場 TSL  (+1.00R)</t>
        </is>
      </c>
      <c r="O491" s="6" t="n">
        <v>1047.11</v>
      </c>
      <c r="P491" s="6" t="n">
        <v>1</v>
      </c>
      <c r="Q491" s="6" t="n">
        <v>297.03</v>
      </c>
      <c r="R491" s="6" t="n">
        <v>1.75</v>
      </c>
      <c r="S491" s="6" t="n">
        <v>0.52</v>
      </c>
      <c r="T491" s="6" t="n">
        <v>7.22</v>
      </c>
    </row>
    <row r="492">
      <c r="A492" s="6" t="inlineStr">
        <is>
          <t>2022-11-04</t>
        </is>
      </c>
      <c r="B492" s="6" t="inlineStr">
        <is>
          <t>2023-02-17</t>
        </is>
      </c>
      <c r="C492" s="6" t="n">
        <v>105</v>
      </c>
      <c r="D492" s="6" t="inlineStr">
        <is>
          <t>APT-USD</t>
        </is>
      </c>
      <c r="E492" s="6" t="inlineStr">
        <is>
          <t>Crypto</t>
        </is>
      </c>
      <c r="F492" s="6" t="inlineStr">
        <is>
          <t>趨勢動能</t>
        </is>
      </c>
      <c r="G492" s="6" t="inlineStr">
        <is>
          <t>空 ▼</t>
        </is>
      </c>
      <c r="H492" s="20" t="inlineStr">
        <is>
          <t>3037219.2435 顆</t>
        </is>
      </c>
      <c r="I492" s="6" t="inlineStr">
        <is>
          <t>Supertrend 翻空 · 價格跌破 EMA200  →  做空 ↓</t>
        </is>
      </c>
      <c r="J492" s="6" t="n">
        <v>0.002097</v>
      </c>
      <c r="K492" s="6" t="n">
        <v>0.001263</v>
      </c>
      <c r="L492" s="6" t="n">
        <v>-0.001195</v>
      </c>
      <c r="M492" s="20" t="n">
        <v>0.001263</v>
      </c>
      <c r="N492" s="6" t="inlineStr">
        <is>
          <t>移動停利出場 TSL  (+1.00R)</t>
        </is>
      </c>
      <c r="O492" s="6" t="n">
        <v>3333.14</v>
      </c>
      <c r="P492" s="6" t="n">
        <v>1</v>
      </c>
      <c r="Q492" s="6" t="n">
        <v>2533.01</v>
      </c>
      <c r="R492" s="6" t="n">
        <v>39.77</v>
      </c>
      <c r="S492" s="6" t="n">
        <v>-0.38</v>
      </c>
      <c r="T492" s="6" t="n">
        <v>41.01</v>
      </c>
    </row>
    <row r="493">
      <c r="A493" s="7" t="inlineStr">
        <is>
          <t>2023-02-13</t>
        </is>
      </c>
      <c r="B493" s="7" t="inlineStr">
        <is>
          <t>2023-02-20</t>
        </is>
      </c>
      <c r="C493" s="7" t="n">
        <v>7</v>
      </c>
      <c r="D493" s="7" t="inlineStr">
        <is>
          <t>2368.TW</t>
        </is>
      </c>
      <c r="E493" s="7" t="inlineStr">
        <is>
          <t>TW Stock</t>
        </is>
      </c>
      <c r="F493" s="7" t="inlineStr">
        <is>
          <t>趨勢動能</t>
        </is>
      </c>
      <c r="G493" s="7" t="inlineStr">
        <is>
          <t>空 ▼</t>
        </is>
      </c>
      <c r="H493" s="19" t="inlineStr">
        <is>
          <t>0.21 張</t>
        </is>
      </c>
      <c r="I493" s="7" t="inlineStr">
        <is>
          <t>Supertrend 翻空 · 價格跌破 EMA200  →  做空 ↓</t>
        </is>
      </c>
      <c r="J493" s="7" t="n">
        <v>80.26391599999999</v>
      </c>
      <c r="K493" s="7" t="n">
        <v>84.50838</v>
      </c>
      <c r="L493" s="7" t="n">
        <v>65.915344</v>
      </c>
      <c r="M493" s="19" t="n">
        <v>82.11972</v>
      </c>
      <c r="N493" s="7" t="inlineStr">
        <is>
          <t>信號翻轉平倉  (-0.44R)</t>
        </is>
      </c>
      <c r="O493" s="7" t="n">
        <v>1006.84</v>
      </c>
      <c r="P493" s="7" t="n">
        <v>-0.44</v>
      </c>
      <c r="Q493" s="7" t="n">
        <v>-390.67</v>
      </c>
      <c r="R493" s="7" t="n">
        <v>-2.31</v>
      </c>
      <c r="S493" s="7" t="n">
        <v>-2.31</v>
      </c>
      <c r="T493" s="7" t="n">
        <v>-0</v>
      </c>
    </row>
    <row r="494">
      <c r="A494" s="6" t="inlineStr">
        <is>
          <t>2022-12-05</t>
        </is>
      </c>
      <c r="B494" s="6" t="inlineStr">
        <is>
          <t>2023-02-21</t>
        </is>
      </c>
      <c r="C494" s="6" t="n">
        <v>78</v>
      </c>
      <c r="D494" s="6" t="inlineStr">
        <is>
          <t>ORCL</t>
        </is>
      </c>
      <c r="E494" s="6" t="inlineStr">
        <is>
          <t>US Stock</t>
        </is>
      </c>
      <c r="F494" s="6" t="inlineStr">
        <is>
          <t>趨勢動能</t>
        </is>
      </c>
      <c r="G494" s="6" t="inlineStr">
        <is>
          <t>多 ▲</t>
        </is>
      </c>
      <c r="H494" s="20" t="inlineStr">
        <is>
          <t>221.17 股</t>
        </is>
      </c>
      <c r="I494" s="6" t="inlineStr">
        <is>
          <t>Supertrend 翻多 · 價格突破 EMA200  →  做多 ↑</t>
        </is>
      </c>
      <c r="J494" s="6" t="n">
        <v>76.06744399999999</v>
      </c>
      <c r="K494" s="6" t="n">
        <v>83.47811299999999</v>
      </c>
      <c r="L494" s="6" t="n">
        <v>87.784916</v>
      </c>
      <c r="M494" s="20" t="n">
        <v>83.47811299999999</v>
      </c>
      <c r="N494" s="6" t="inlineStr">
        <is>
          <t>移動停利出場 TSL  (+1.00R)</t>
        </is>
      </c>
      <c r="O494" s="6" t="n">
        <v>863.84</v>
      </c>
      <c r="P494" s="6" t="n">
        <v>1</v>
      </c>
      <c r="Q494" s="6" t="n">
        <v>1639</v>
      </c>
      <c r="R494" s="6" t="n">
        <v>9.74</v>
      </c>
      <c r="S494" s="6" t="n">
        <v>-0.82</v>
      </c>
      <c r="T494" s="6" t="n">
        <v>13.8</v>
      </c>
    </row>
    <row r="495">
      <c r="A495" s="7" t="inlineStr">
        <is>
          <t>2023-02-02</t>
        </is>
      </c>
      <c r="B495" s="7" t="inlineStr">
        <is>
          <t>2023-02-21</t>
        </is>
      </c>
      <c r="C495" s="7" t="n">
        <v>19</v>
      </c>
      <c r="D495" s="7" t="inlineStr">
        <is>
          <t>NVDA</t>
        </is>
      </c>
      <c r="E495" s="7" t="inlineStr">
        <is>
          <t>US Stock</t>
        </is>
      </c>
      <c r="F495" s="7" t="inlineStr">
        <is>
          <t>趨勢動能</t>
        </is>
      </c>
      <c r="G495" s="7" t="inlineStr">
        <is>
          <t>多 ▲</t>
        </is>
      </c>
      <c r="H495" s="19" t="inlineStr">
        <is>
          <t>780.92 股</t>
        </is>
      </c>
      <c r="I495" s="7" t="inlineStr">
        <is>
          <t>Supertrend 翻多 · 價格突破 EMA200  →  做多 ↑</t>
        </is>
      </c>
      <c r="J495" s="7" t="n">
        <v>21.686117</v>
      </c>
      <c r="K495" s="7" t="n">
        <v>20.943237</v>
      </c>
      <c r="L495" s="7" t="n">
        <v>27.31453</v>
      </c>
      <c r="M495" s="19" t="n">
        <v>20.943237</v>
      </c>
      <c r="N495" s="7" t="inlineStr">
        <is>
          <t>移動停利出場 TSL  (-1.00R)</t>
        </is>
      </c>
      <c r="O495" s="7" t="n">
        <v>1465.12</v>
      </c>
      <c r="P495" s="7" t="n">
        <v>-1</v>
      </c>
      <c r="Q495" s="7" t="n">
        <v>-580.13</v>
      </c>
      <c r="R495" s="7" t="n">
        <v>-3.43</v>
      </c>
      <c r="S495" s="7" t="n">
        <v>-4.86</v>
      </c>
      <c r="T495" s="7" t="n">
        <v>5.81</v>
      </c>
    </row>
    <row r="496">
      <c r="A496" s="6" t="inlineStr">
        <is>
          <t>2023-02-03</t>
        </is>
      </c>
      <c r="B496" s="6" t="inlineStr">
        <is>
          <t>2023-02-21</t>
        </is>
      </c>
      <c r="C496" s="6" t="n">
        <v>18</v>
      </c>
      <c r="D496" s="6" t="inlineStr">
        <is>
          <t>SBUX</t>
        </is>
      </c>
      <c r="E496" s="6" t="inlineStr">
        <is>
          <t>US Stock</t>
        </is>
      </c>
      <c r="F496" s="6" t="inlineStr">
        <is>
          <t>趨勢動能</t>
        </is>
      </c>
      <c r="G496" s="6" t="inlineStr">
        <is>
          <t>多 ▲</t>
        </is>
      </c>
      <c r="H496" s="20" t="inlineStr">
        <is>
          <t>174.97 股</t>
        </is>
      </c>
      <c r="I496" s="6" t="inlineStr">
        <is>
          <t>Supertrend 翻多 · 價格突破 EMA200  →  做多 ↑</t>
        </is>
      </c>
      <c r="J496" s="6" t="n">
        <v>96.36354799999999</v>
      </c>
      <c r="K496" s="6" t="n">
        <v>97.505548</v>
      </c>
      <c r="L496" s="6" t="n">
        <v>108.99437</v>
      </c>
      <c r="M496" s="20" t="n">
        <v>97.505548</v>
      </c>
      <c r="N496" s="6" t="inlineStr">
        <is>
          <t>移動停利出場 TSL  (+1.00R)</t>
        </is>
      </c>
      <c r="O496" s="6" t="n">
        <v>736.67</v>
      </c>
      <c r="P496" s="6" t="n">
        <v>1</v>
      </c>
      <c r="Q496" s="6" t="n">
        <v>199.82</v>
      </c>
      <c r="R496" s="6" t="n">
        <v>1.19</v>
      </c>
      <c r="S496" s="6" t="n">
        <v>0.6899999999999999</v>
      </c>
      <c r="T496" s="6" t="n">
        <v>5.03</v>
      </c>
    </row>
    <row r="497">
      <c r="A497" s="7" t="inlineStr">
        <is>
          <t>2023-02-16</t>
        </is>
      </c>
      <c r="B497" s="7" t="inlineStr">
        <is>
          <t>2023-02-22</t>
        </is>
      </c>
      <c r="C497" s="7" t="n">
        <v>6</v>
      </c>
      <c r="D497" s="7" t="inlineStr">
        <is>
          <t>BAC</t>
        </is>
      </c>
      <c r="E497" s="7" t="inlineStr">
        <is>
          <t>US Stock</t>
        </is>
      </c>
      <c r="F497" s="7" t="inlineStr">
        <is>
          <t>趨勢動能</t>
        </is>
      </c>
      <c r="G497" s="7" t="inlineStr">
        <is>
          <t>多 ▲</t>
        </is>
      </c>
      <c r="H497" s="19" t="inlineStr">
        <is>
          <t>520.94 股</t>
        </is>
      </c>
      <c r="I497" s="7" t="inlineStr">
        <is>
          <t>Supertrend 翻多 · 價格突破 EMA200  →  做多 ↑</t>
        </is>
      </c>
      <c r="J497" s="7" t="n">
        <v>32.427017</v>
      </c>
      <c r="K497" s="7" t="n">
        <v>31.232622</v>
      </c>
      <c r="L497" s="7" t="n">
        <v>36.217971</v>
      </c>
      <c r="M497" s="19" t="n">
        <v>31.517075</v>
      </c>
      <c r="N497" s="7" t="inlineStr">
        <is>
          <t>信號翻轉平倉  (-0.76R)</t>
        </is>
      </c>
      <c r="O497" s="7" t="n">
        <v>658.29</v>
      </c>
      <c r="P497" s="7" t="n">
        <v>-0.76</v>
      </c>
      <c r="Q497" s="7" t="n">
        <v>-474.03</v>
      </c>
      <c r="R497" s="7" t="n">
        <v>-2.81</v>
      </c>
      <c r="S497" s="7" t="n">
        <v>-2.81</v>
      </c>
      <c r="T497" s="7" t="n">
        <v>0.2</v>
      </c>
    </row>
    <row r="498">
      <c r="A498" s="7" t="inlineStr">
        <is>
          <t>2023-02-03</t>
        </is>
      </c>
      <c r="B498" s="7" t="inlineStr">
        <is>
          <t>2023-02-22</t>
        </is>
      </c>
      <c r="C498" s="7" t="n">
        <v>19</v>
      </c>
      <c r="D498" s="7" t="inlineStr">
        <is>
          <t>6271.TW</t>
        </is>
      </c>
      <c r="E498" s="7" t="inlineStr">
        <is>
          <t>TW Stock</t>
        </is>
      </c>
      <c r="F498" s="7" t="inlineStr">
        <is>
          <t>趨勢動能</t>
        </is>
      </c>
      <c r="G498" s="7" t="inlineStr">
        <is>
          <t>多 ▲</t>
        </is>
      </c>
      <c r="H498" s="19" t="inlineStr">
        <is>
          <t>0.10 張</t>
        </is>
      </c>
      <c r="I498" s="7" t="inlineStr">
        <is>
          <t>Supertrend 翻多 · 價格突破 EMA200  →  做多 ↑</t>
        </is>
      </c>
      <c r="J498" s="7" t="n">
        <v>167.501694</v>
      </c>
      <c r="K498" s="7" t="n">
        <v>157.519686</v>
      </c>
      <c r="L498" s="7" t="n">
        <v>200.782971</v>
      </c>
      <c r="M498" s="19" t="n">
        <v>157.519686</v>
      </c>
      <c r="N498" s="7" t="inlineStr">
        <is>
          <t>移動停利出場 TSL  (-1.00R)</t>
        </is>
      </c>
      <c r="O498" s="7" t="n">
        <v>1116.7</v>
      </c>
      <c r="P498" s="7" t="n">
        <v>-1</v>
      </c>
      <c r="Q498" s="7" t="n">
        <v>-1004.79</v>
      </c>
      <c r="R498" s="7" t="n">
        <v>-5.96</v>
      </c>
      <c r="S498" s="7" t="n">
        <v>-7.79</v>
      </c>
      <c r="T498" s="7" t="n">
        <v>-0.63</v>
      </c>
    </row>
    <row r="499">
      <c r="A499" s="6" t="inlineStr">
        <is>
          <t>2023-02-09</t>
        </is>
      </c>
      <c r="B499" s="6" t="inlineStr">
        <is>
          <t>2023-02-24</t>
        </is>
      </c>
      <c r="C499" s="6" t="n">
        <v>15</v>
      </c>
      <c r="D499" s="6" t="inlineStr">
        <is>
          <t>BTC-USD</t>
        </is>
      </c>
      <c r="E499" s="6" t="inlineStr">
        <is>
          <t>Crypto</t>
        </is>
      </c>
      <c r="F499" s="6" t="inlineStr">
        <is>
          <t>趨勢動能</t>
        </is>
      </c>
      <c r="G499" s="6" t="inlineStr">
        <is>
          <t>多 ▲</t>
        </is>
      </c>
      <c r="H499" s="20" t="inlineStr">
        <is>
          <t>0.7689 顆</t>
        </is>
      </c>
      <c r="I499" s="6" t="inlineStr">
        <is>
          <t>Supertrend 翻多 · 價格突破 EMA200  →  做多 ↑</t>
        </is>
      </c>
      <c r="J499" s="6" t="n">
        <v>21819.039062</v>
      </c>
      <c r="K499" s="6" t="n">
        <v>23231.475467</v>
      </c>
      <c r="L499" s="6" t="n">
        <v>25715.870064</v>
      </c>
      <c r="M499" s="20" t="n">
        <v>23231.475467</v>
      </c>
      <c r="N499" s="6" t="inlineStr">
        <is>
          <t>移動停利出場 TSL  (+1.00R)</t>
        </is>
      </c>
      <c r="O499" s="6" t="n">
        <v>998.8</v>
      </c>
      <c r="P499" s="6" t="n">
        <v>1</v>
      </c>
      <c r="Q499" s="6" t="n">
        <v>1086.06</v>
      </c>
      <c r="R499" s="6" t="n">
        <v>6.47</v>
      </c>
      <c r="S499" s="6" t="n">
        <v>-0.77</v>
      </c>
      <c r="T499" s="6" t="n">
        <v>13.8</v>
      </c>
    </row>
    <row r="500">
      <c r="A500" s="7" t="inlineStr">
        <is>
          <t>2023-02-17</t>
        </is>
      </c>
      <c r="B500" s="7" t="inlineStr">
        <is>
          <t>2023-02-24</t>
        </is>
      </c>
      <c r="C500" s="7" t="n">
        <v>7</v>
      </c>
      <c r="D500" s="7" t="inlineStr">
        <is>
          <t>CMCSA</t>
        </is>
      </c>
      <c r="E500" s="7" t="inlineStr">
        <is>
          <t>US Stock</t>
        </is>
      </c>
      <c r="F500" s="7" t="inlineStr">
        <is>
          <t>趨勢動能</t>
        </is>
      </c>
      <c r="G500" s="7" t="inlineStr">
        <is>
          <t>多 ▲</t>
        </is>
      </c>
      <c r="H500" s="19" t="inlineStr">
        <is>
          <t>523.67 股</t>
        </is>
      </c>
      <c r="I500" s="7" t="inlineStr">
        <is>
          <t>Supertrend 翻多 · 價格突破 EMA200  →  做多 ↑</t>
        </is>
      </c>
      <c r="J500" s="7" t="n">
        <v>32.807858</v>
      </c>
      <c r="K500" s="7" t="n">
        <v>31.240713</v>
      </c>
      <c r="L500" s="7" t="n">
        <v>37.632291</v>
      </c>
      <c r="M500" s="19" t="n">
        <v>31.240713</v>
      </c>
      <c r="N500" s="7" t="inlineStr">
        <is>
          <t>移動停利出場 TSL  (-1.00R)</t>
        </is>
      </c>
      <c r="O500" s="7" t="n">
        <v>842.14</v>
      </c>
      <c r="P500" s="7" t="n">
        <v>-1</v>
      </c>
      <c r="Q500" s="7" t="n">
        <v>-820.67</v>
      </c>
      <c r="R500" s="7" t="n">
        <v>-4.78</v>
      </c>
      <c r="S500" s="7" t="n">
        <v>-5.42</v>
      </c>
      <c r="T500" s="7" t="n">
        <v>-2.84</v>
      </c>
    </row>
    <row r="501">
      <c r="A501" s="7" t="inlineStr">
        <is>
          <t>2023-02-20</t>
        </is>
      </c>
      <c r="B501" s="7" t="inlineStr">
        <is>
          <t>2023-03-01</t>
        </is>
      </c>
      <c r="C501" s="7" t="n">
        <v>9</v>
      </c>
      <c r="D501" s="7" t="inlineStr">
        <is>
          <t>2371.TW</t>
        </is>
      </c>
      <c r="E501" s="7" t="inlineStr">
        <is>
          <t>TW Stock</t>
        </is>
      </c>
      <c r="F501" s="7" t="inlineStr">
        <is>
          <t>趨勢動能</t>
        </is>
      </c>
      <c r="G501" s="7" t="inlineStr">
        <is>
          <t>多 ▲</t>
        </is>
      </c>
      <c r="H501" s="19" t="inlineStr">
        <is>
          <t>0.52 張</t>
        </is>
      </c>
      <c r="I501" s="7" t="inlineStr">
        <is>
          <t>Supertrend 翻多 · 價格突破 EMA200  →  做多 ↑</t>
        </is>
      </c>
      <c r="J501" s="7" t="n">
        <v>32.754074</v>
      </c>
      <c r="K501" s="7" t="n">
        <v>31.907447</v>
      </c>
      <c r="L501" s="7" t="n">
        <v>35.609094</v>
      </c>
      <c r="M501" s="19" t="n">
        <v>31.907447</v>
      </c>
      <c r="N501" s="7" t="inlineStr">
        <is>
          <t>移動停利出場 TSL  (-1.00R)</t>
        </is>
      </c>
      <c r="O501" s="7" t="n">
        <v>498.05</v>
      </c>
      <c r="P501" s="7" t="n">
        <v>-1</v>
      </c>
      <c r="Q501" s="7" t="n">
        <v>-443.07</v>
      </c>
      <c r="R501" s="7" t="n">
        <v>-2.58</v>
      </c>
      <c r="S501" s="7" t="n">
        <v>-2.78</v>
      </c>
      <c r="T501" s="7" t="n">
        <v>0.15</v>
      </c>
    </row>
    <row r="502">
      <c r="A502" s="7" t="inlineStr">
        <is>
          <t>2023-01-10</t>
        </is>
      </c>
      <c r="B502" s="7" t="inlineStr">
        <is>
          <t>2023-03-03</t>
        </is>
      </c>
      <c r="C502" s="7" t="n">
        <v>52</v>
      </c>
      <c r="D502" s="7" t="inlineStr">
        <is>
          <t>1436.TW</t>
        </is>
      </c>
      <c r="E502" s="7" t="inlineStr">
        <is>
          <t>TW Stock</t>
        </is>
      </c>
      <c r="F502" s="7" t="inlineStr">
        <is>
          <t>趨勢動能</t>
        </is>
      </c>
      <c r="G502" s="7" t="inlineStr">
        <is>
          <t>空 ▼</t>
        </is>
      </c>
      <c r="H502" s="19" t="inlineStr">
        <is>
          <t>0.52 張</t>
        </is>
      </c>
      <c r="I502" s="7" t="inlineStr">
        <is>
          <t>Supertrend 翻空 · 價格跌破 EMA200  →  做空 ↓</t>
        </is>
      </c>
      <c r="J502" s="7" t="n">
        <v>31.569637</v>
      </c>
      <c r="K502" s="7" t="n">
        <v>31.76831</v>
      </c>
      <c r="L502" s="7" t="n">
        <v>29.643548</v>
      </c>
      <c r="M502" s="19" t="n">
        <v>31.76831</v>
      </c>
      <c r="N502" s="7" t="inlineStr">
        <is>
          <t>移動停利出場 TSL  (-1.00R)</t>
        </is>
      </c>
      <c r="O502" s="7" t="n">
        <v>336.63</v>
      </c>
      <c r="P502" s="7" t="n">
        <v>-1</v>
      </c>
      <c r="Q502" s="7" t="n">
        <v>-104.17</v>
      </c>
      <c r="R502" s="7" t="n">
        <v>-0.63</v>
      </c>
      <c r="S502" s="7" t="n">
        <v>-1.28</v>
      </c>
      <c r="T502" s="7" t="n">
        <v>1.64</v>
      </c>
    </row>
    <row r="503">
      <c r="A503" s="7" t="inlineStr">
        <is>
          <t>2023-02-17</t>
        </is>
      </c>
      <c r="B503" s="7" t="inlineStr">
        <is>
          <t>2023-03-03</t>
        </is>
      </c>
      <c r="C503" s="7" t="n">
        <v>14</v>
      </c>
      <c r="D503" s="7" t="inlineStr">
        <is>
          <t>ETH-USD</t>
        </is>
      </c>
      <c r="E503" s="7" t="inlineStr">
        <is>
          <t>Crypto</t>
        </is>
      </c>
      <c r="F503" s="7" t="inlineStr">
        <is>
          <t>趨勢動能</t>
        </is>
      </c>
      <c r="G503" s="7" t="inlineStr">
        <is>
          <t>多 ▲</t>
        </is>
      </c>
      <c r="H503" s="19" t="inlineStr">
        <is>
          <t>10.1373 顆</t>
        </is>
      </c>
      <c r="I503" s="7" t="inlineStr">
        <is>
          <t>Supertrend 翻多 · 價格突破 EMA200  →  做多 ↑</t>
        </is>
      </c>
      <c r="J503" s="7" t="n">
        <v>1694.783325</v>
      </c>
      <c r="K503" s="7" t="n">
        <v>1588.576815</v>
      </c>
      <c r="L503" s="7" t="n">
        <v>2085.418687</v>
      </c>
      <c r="M503" s="19" t="n">
        <v>1588.576815</v>
      </c>
      <c r="N503" s="7" t="inlineStr">
        <is>
          <t>移動停利出場 TSL  (-1.00R)</t>
        </is>
      </c>
      <c r="O503" s="7" t="n">
        <v>1320</v>
      </c>
      <c r="P503" s="7" t="n">
        <v>-1</v>
      </c>
      <c r="Q503" s="7" t="n">
        <v>-1076.65</v>
      </c>
      <c r="R503" s="7" t="n">
        <v>-6.27</v>
      </c>
      <c r="S503" s="7" t="n">
        <v>-7.41</v>
      </c>
      <c r="T503" s="7" t="n">
        <v>0.47</v>
      </c>
    </row>
    <row r="504">
      <c r="A504" s="7" t="inlineStr">
        <is>
          <t>2023-02-24</t>
        </is>
      </c>
      <c r="B504" s="7" t="inlineStr">
        <is>
          <t>2023-03-07</t>
        </is>
      </c>
      <c r="C504" s="7" t="n">
        <v>11</v>
      </c>
      <c r="D504" s="7" t="inlineStr">
        <is>
          <t>BTC-USD</t>
        </is>
      </c>
      <c r="E504" s="7" t="inlineStr">
        <is>
          <t>Crypto</t>
        </is>
      </c>
      <c r="F504" s="7" t="inlineStr">
        <is>
          <t>趨勢動能</t>
        </is>
      </c>
      <c r="G504" s="7" t="inlineStr">
        <is>
          <t>多 ▲</t>
        </is>
      </c>
      <c r="H504" s="19" t="inlineStr">
        <is>
          <t>0.7391 顆</t>
        </is>
      </c>
      <c r="I504" s="7" t="inlineStr">
        <is>
          <t>Supertrend 翻多 · 價格突破 EMA200  →  做多 ↑</t>
        </is>
      </c>
      <c r="J504" s="7" t="n">
        <v>23198.126953</v>
      </c>
      <c r="K504" s="7" t="n">
        <v>22323.375071</v>
      </c>
      <c r="L504" s="7" t="n">
        <v>28204.931384</v>
      </c>
      <c r="M504" s="19" t="n">
        <v>22323.375071</v>
      </c>
      <c r="N504" s="7" t="inlineStr">
        <is>
          <t>移動停利出場 TSL  (-1.00R)</t>
        </is>
      </c>
      <c r="O504" s="7" t="n">
        <v>1233.53</v>
      </c>
      <c r="P504" s="7" t="n">
        <v>-1</v>
      </c>
      <c r="Q504" s="7" t="n">
        <v>-646.54</v>
      </c>
      <c r="R504" s="7" t="n">
        <v>-3.77</v>
      </c>
      <c r="S504" s="7" t="n">
        <v>-4.22</v>
      </c>
      <c r="T504" s="7" t="n">
        <v>1.93</v>
      </c>
    </row>
    <row r="505">
      <c r="A505" s="7" t="inlineStr">
        <is>
          <t>2023-02-22</t>
        </is>
      </c>
      <c r="B505" s="7" t="inlineStr">
        <is>
          <t>2023-03-07</t>
        </is>
      </c>
      <c r="C505" s="7" t="n">
        <v>13</v>
      </c>
      <c r="D505" s="7" t="inlineStr">
        <is>
          <t>2891.TW</t>
        </is>
      </c>
      <c r="E505" s="7" t="inlineStr">
        <is>
          <t>TW Stock</t>
        </is>
      </c>
      <c r="F505" s="7" t="inlineStr">
        <is>
          <t>趨勢動能</t>
        </is>
      </c>
      <c r="G505" s="7" t="inlineStr">
        <is>
          <t>多 ▲</t>
        </is>
      </c>
      <c r="H505" s="19" t="inlineStr">
        <is>
          <t>0.86 張</t>
        </is>
      </c>
      <c r="I505" s="7" t="inlineStr">
        <is>
          <t>Supertrend 翻多 · 價格突破 EMA200  →  做多 ↑</t>
        </is>
      </c>
      <c r="J505" s="7" t="n">
        <v>19.847301</v>
      </c>
      <c r="K505" s="7" t="n">
        <v>19.382499</v>
      </c>
      <c r="L505" s="7" t="n">
        <v>21.578472</v>
      </c>
      <c r="M505" s="19" t="n">
        <v>19.716726</v>
      </c>
      <c r="N505" s="7" t="inlineStr">
        <is>
          <t>信號翻轉平倉  (-0.28R)</t>
        </is>
      </c>
      <c r="O505" s="7" t="n">
        <v>497.75</v>
      </c>
      <c r="P505" s="7" t="n">
        <v>-0.28</v>
      </c>
      <c r="Q505" s="7" t="n">
        <v>-112.63</v>
      </c>
      <c r="R505" s="7" t="n">
        <v>-0.66</v>
      </c>
      <c r="S505" s="7" t="n">
        <v>-1.75</v>
      </c>
      <c r="T505" s="7" t="n">
        <v>0.22</v>
      </c>
    </row>
    <row r="506">
      <c r="A506" s="6" t="inlineStr">
        <is>
          <t>2023-01-31</t>
        </is>
      </c>
      <c r="B506" s="6" t="inlineStr">
        <is>
          <t>2023-03-07</t>
        </is>
      </c>
      <c r="C506" s="6" t="n">
        <v>35</v>
      </c>
      <c r="D506" s="6" t="inlineStr">
        <is>
          <t>2382.TW</t>
        </is>
      </c>
      <c r="E506" s="6" t="inlineStr">
        <is>
          <t>TW Stock</t>
        </is>
      </c>
      <c r="F506" s="6" t="inlineStr">
        <is>
          <t>趨勢動能</t>
        </is>
      </c>
      <c r="G506" s="6" t="inlineStr">
        <is>
          <t>多 ▲</t>
        </is>
      </c>
      <c r="H506" s="20" t="inlineStr">
        <is>
          <t>0.25 張</t>
        </is>
      </c>
      <c r="I506" s="6" t="inlineStr">
        <is>
          <t>Supertrend 翻多 · 價格突破 EMA200  →  做多 ↑</t>
        </is>
      </c>
      <c r="J506" s="6" t="n">
        <v>64.404152</v>
      </c>
      <c r="K506" s="6" t="n">
        <v>68.63620400000001</v>
      </c>
      <c r="L506" s="6" t="n">
        <v>70.680539</v>
      </c>
      <c r="M506" s="20" t="n">
        <v>70.680539</v>
      </c>
      <c r="N506" s="6" t="inlineStr">
        <is>
          <t>止盈出場 TP 1:3  (+1.48R)</t>
        </is>
      </c>
      <c r="O506" s="6" t="n">
        <v>521.61</v>
      </c>
      <c r="P506" s="6" t="n">
        <v>1.48</v>
      </c>
      <c r="Q506" s="6" t="n">
        <v>1564.84</v>
      </c>
      <c r="R506" s="6" t="n">
        <v>9.75</v>
      </c>
      <c r="S506" s="6" t="n">
        <v>1.61</v>
      </c>
      <c r="T506" s="6" t="n">
        <v>9.77</v>
      </c>
    </row>
    <row r="507">
      <c r="A507" s="7" t="inlineStr">
        <is>
          <t>2023-03-07</t>
        </is>
      </c>
      <c r="B507" s="7" t="inlineStr">
        <is>
          <t>2023-03-08</t>
        </is>
      </c>
      <c r="C507" s="7" t="n">
        <v>1</v>
      </c>
      <c r="D507" s="7" t="inlineStr">
        <is>
          <t>2891.TW</t>
        </is>
      </c>
      <c r="E507" s="7" t="inlineStr">
        <is>
          <t>TW Stock</t>
        </is>
      </c>
      <c r="F507" s="7" t="inlineStr">
        <is>
          <t>Volume Profile</t>
        </is>
      </c>
      <c r="G507" s="7" t="inlineStr">
        <is>
          <t>空 ▼</t>
        </is>
      </c>
      <c r="H507" s="19" t="inlineStr">
        <is>
          <t>0.87 張</t>
        </is>
      </c>
      <c r="I507" s="7" t="inlineStr">
        <is>
          <t>價格反彈至 POC 阻力區  →  做空 ↓</t>
        </is>
      </c>
      <c r="J507" s="7" t="n">
        <v>19.716726</v>
      </c>
      <c r="K507" s="7" t="n">
        <v>20.225055</v>
      </c>
      <c r="L507" s="7" t="n">
        <v>18.191741</v>
      </c>
      <c r="M507" s="19" t="n">
        <v>19.803778</v>
      </c>
      <c r="N507" s="7" t="inlineStr">
        <is>
          <t>信號翻轉平倉  (-0.17R)</t>
        </is>
      </c>
      <c r="O507" s="7" t="n">
        <v>439.94</v>
      </c>
      <c r="P507" s="7" t="n">
        <v>-0.17</v>
      </c>
      <c r="Q507" s="7" t="n">
        <v>-75.34</v>
      </c>
      <c r="R507" s="7" t="n">
        <v>-0.44</v>
      </c>
      <c r="S507" s="7" t="n">
        <v>-0.44</v>
      </c>
      <c r="T507" s="7" t="n">
        <v>-0.44</v>
      </c>
    </row>
    <row r="508">
      <c r="A508" s="7" t="inlineStr">
        <is>
          <t>2023-03-03</t>
        </is>
      </c>
      <c r="B508" s="7" t="inlineStr">
        <is>
          <t>2023-03-09</t>
        </is>
      </c>
      <c r="C508" s="7" t="n">
        <v>6</v>
      </c>
      <c r="D508" s="7" t="inlineStr">
        <is>
          <t>ETH-USD</t>
        </is>
      </c>
      <c r="E508" s="7" t="inlineStr">
        <is>
          <t>Crypto</t>
        </is>
      </c>
      <c r="F508" s="7" t="inlineStr">
        <is>
          <t>趨勢動能</t>
        </is>
      </c>
      <c r="G508" s="7" t="inlineStr">
        <is>
          <t>多 ▲</t>
        </is>
      </c>
      <c r="H508" s="19" t="inlineStr">
        <is>
          <t>10.8234 顆</t>
        </is>
      </c>
      <c r="I508" s="7" t="inlineStr">
        <is>
          <t>Supertrend 翻多 · 價格突破 EMA200  →  做多 ↑</t>
        </is>
      </c>
      <c r="J508" s="7" t="n">
        <v>1569.167603</v>
      </c>
      <c r="K508" s="7" t="n">
        <v>1468.87097</v>
      </c>
      <c r="L508" s="7" t="n">
        <v>1928.166082</v>
      </c>
      <c r="M508" s="19" t="n">
        <v>1468.87097</v>
      </c>
      <c r="N508" s="7" t="inlineStr">
        <is>
          <t>移動停利出場 TSL  (-1.00R)</t>
        </is>
      </c>
      <c r="O508" s="7" t="n">
        <v>1295.19</v>
      </c>
      <c r="P508" s="7" t="n">
        <v>-1</v>
      </c>
      <c r="Q508" s="7" t="n">
        <v>-1085.55</v>
      </c>
      <c r="R508" s="7" t="n">
        <v>-6.39</v>
      </c>
      <c r="S508" s="7" t="n">
        <v>-8.32</v>
      </c>
      <c r="T508" s="7" t="n">
        <v>-0.11</v>
      </c>
    </row>
    <row r="509">
      <c r="A509" s="6" t="inlineStr">
        <is>
          <t>2023-02-21</t>
        </is>
      </c>
      <c r="B509" s="6" t="inlineStr">
        <is>
          <t>2023-03-09</t>
        </is>
      </c>
      <c r="C509" s="6" t="n">
        <v>16</v>
      </c>
      <c r="D509" s="6" t="inlineStr">
        <is>
          <t>C</t>
        </is>
      </c>
      <c r="E509" s="6" t="inlineStr">
        <is>
          <t>US Stock</t>
        </is>
      </c>
      <c r="F509" s="6" t="inlineStr">
        <is>
          <t>趨勢動能</t>
        </is>
      </c>
      <c r="G509" s="6" t="inlineStr">
        <is>
          <t>多 ▲</t>
        </is>
      </c>
      <c r="H509" s="20" t="inlineStr">
        <is>
          <t>384.60 股</t>
        </is>
      </c>
      <c r="I509" s="6" t="inlineStr">
        <is>
          <t>Supertrend 翻多 · 價格突破 EMA200  →  做多 ↑</t>
        </is>
      </c>
      <c r="J509" s="6" t="n">
        <v>44.896538</v>
      </c>
      <c r="K509" s="6" t="n">
        <v>45.319307</v>
      </c>
      <c r="L509" s="6" t="n">
        <v>51.100929</v>
      </c>
      <c r="M509" s="20" t="n">
        <v>45.319307</v>
      </c>
      <c r="N509" s="6" t="inlineStr">
        <is>
          <t>移動停利出場 TSL  (+1.00R)</t>
        </is>
      </c>
      <c r="O509" s="6" t="n">
        <v>795.41</v>
      </c>
      <c r="P509" s="6" t="n">
        <v>1</v>
      </c>
      <c r="Q509" s="6" t="n">
        <v>162.6</v>
      </c>
      <c r="R509" s="6" t="n">
        <v>0.9399999999999999</v>
      </c>
      <c r="S509" s="6" t="n">
        <v>-2.49</v>
      </c>
      <c r="T509" s="6" t="n">
        <v>5.04</v>
      </c>
    </row>
    <row r="510">
      <c r="A510" s="7" t="inlineStr">
        <is>
          <t>2023-02-21</t>
        </is>
      </c>
      <c r="B510" s="7" t="inlineStr">
        <is>
          <t>2023-03-09</t>
        </is>
      </c>
      <c r="C510" s="7" t="n">
        <v>16</v>
      </c>
      <c r="D510" s="7" t="inlineStr">
        <is>
          <t>SBUX</t>
        </is>
      </c>
      <c r="E510" s="7" t="inlineStr">
        <is>
          <t>US Stock</t>
        </is>
      </c>
      <c r="F510" s="7" t="inlineStr">
        <is>
          <t>趨勢動能</t>
        </is>
      </c>
      <c r="G510" s="7" t="inlineStr">
        <is>
          <t>多 ▲</t>
        </is>
      </c>
      <c r="H510" s="19" t="inlineStr">
        <is>
          <t>177.48 股</t>
        </is>
      </c>
      <c r="I510" s="7" t="inlineStr">
        <is>
          <t>Supertrend 翻多 · 價格突破 EMA200  →  做多 ↑</t>
        </is>
      </c>
      <c r="J510" s="7" t="n">
        <v>97.292114</v>
      </c>
      <c r="K510" s="7" t="n">
        <v>93.917784</v>
      </c>
      <c r="L510" s="7" t="n">
        <v>108.564203</v>
      </c>
      <c r="M510" s="19" t="n">
        <v>93.917784</v>
      </c>
      <c r="N510" s="7" t="inlineStr">
        <is>
          <t>移動停利出場 TSL  (-1.00R)</t>
        </is>
      </c>
      <c r="O510" s="7" t="n">
        <v>666.86</v>
      </c>
      <c r="P510" s="7" t="n">
        <v>-1</v>
      </c>
      <c r="Q510" s="7" t="n">
        <v>-598.88</v>
      </c>
      <c r="R510" s="7" t="n">
        <v>-3.47</v>
      </c>
      <c r="S510" s="7" t="n">
        <v>-4.28</v>
      </c>
      <c r="T510" s="7" t="n">
        <v>0.2</v>
      </c>
    </row>
    <row r="511">
      <c r="A511" s="7" t="inlineStr">
        <is>
          <t>2023-02-17</t>
        </is>
      </c>
      <c r="B511" s="7" t="inlineStr">
        <is>
          <t>2023-03-10</t>
        </is>
      </c>
      <c r="C511" s="7" t="n">
        <v>21</v>
      </c>
      <c r="D511" s="7" t="inlineStr">
        <is>
          <t>XOM</t>
        </is>
      </c>
      <c r="E511" s="7" t="inlineStr">
        <is>
          <t>US Stock</t>
        </is>
      </c>
      <c r="F511" s="7" t="inlineStr">
        <is>
          <t>趨勢動能</t>
        </is>
      </c>
      <c r="G511" s="7" t="inlineStr">
        <is>
          <t>多 ▲</t>
        </is>
      </c>
      <c r="H511" s="19" t="inlineStr">
        <is>
          <t>170.99 股</t>
        </is>
      </c>
      <c r="I511" s="7" t="inlineStr">
        <is>
          <t>Supertrend 翻多 · 價格突破 EMA200  →  做多 ↑</t>
        </is>
      </c>
      <c r="J511" s="7" t="n">
        <v>100.47541</v>
      </c>
      <c r="K511" s="7" t="n">
        <v>98.029156</v>
      </c>
      <c r="L511" s="7" t="n">
        <v>117.465754</v>
      </c>
      <c r="M511" s="19" t="n">
        <v>98.029156</v>
      </c>
      <c r="N511" s="7" t="inlineStr">
        <is>
          <t>移動停利出場 TSL  (-1.00R)</t>
        </is>
      </c>
      <c r="O511" s="7" t="n">
        <v>968.41</v>
      </c>
      <c r="P511" s="7" t="n">
        <v>-1</v>
      </c>
      <c r="Q511" s="7" t="n">
        <v>-418.29</v>
      </c>
      <c r="R511" s="7" t="n">
        <v>-2.43</v>
      </c>
      <c r="S511" s="7" t="n">
        <v>-3.15</v>
      </c>
      <c r="T511" s="7" t="n">
        <v>2.27</v>
      </c>
    </row>
    <row r="512">
      <c r="A512" s="7" t="inlineStr">
        <is>
          <t>2023-03-03</t>
        </is>
      </c>
      <c r="B512" s="7" t="inlineStr">
        <is>
          <t>2023-03-10</t>
        </is>
      </c>
      <c r="C512" s="7" t="n">
        <v>7</v>
      </c>
      <c r="D512" s="7" t="inlineStr">
        <is>
          <t>6271.TW</t>
        </is>
      </c>
      <c r="E512" s="7" t="inlineStr">
        <is>
          <t>TW Stock</t>
        </is>
      </c>
      <c r="F512" s="7" t="inlineStr">
        <is>
          <t>趨勢動能</t>
        </is>
      </c>
      <c r="G512" s="7" t="inlineStr">
        <is>
          <t>多 ▲</t>
        </is>
      </c>
      <c r="H512" s="19" t="inlineStr">
        <is>
          <t>0.11 張</t>
        </is>
      </c>
      <c r="I512" s="7" t="inlineStr">
        <is>
          <t>Supertrend 翻多 · 價格突破 EMA200  →  做多 ↑</t>
        </is>
      </c>
      <c r="J512" s="7" t="n">
        <v>157.275253</v>
      </c>
      <c r="K512" s="7" t="n">
        <v>150.935044</v>
      </c>
      <c r="L512" s="7" t="n">
        <v>184.676429</v>
      </c>
      <c r="M512" s="19" t="n">
        <v>152.338348</v>
      </c>
      <c r="N512" s="7" t="inlineStr">
        <is>
          <t>信號翻轉平倉  (-0.78R)</t>
        </is>
      </c>
      <c r="O512" s="7" t="n">
        <v>986.3200000000001</v>
      </c>
      <c r="P512" s="7" t="n">
        <v>-0.78</v>
      </c>
      <c r="Q512" s="7" t="n">
        <v>-533.12</v>
      </c>
      <c r="R512" s="7" t="n">
        <v>-3.14</v>
      </c>
      <c r="S512" s="7" t="n">
        <v>-3.14</v>
      </c>
      <c r="T512" s="7" t="n">
        <v>1.12</v>
      </c>
    </row>
    <row r="513">
      <c r="A513" s="7" t="inlineStr">
        <is>
          <t>2023-03-09</t>
        </is>
      </c>
      <c r="B513" s="7" t="inlineStr">
        <is>
          <t>2023-03-12</t>
        </is>
      </c>
      <c r="C513" s="7" t="n">
        <v>3</v>
      </c>
      <c r="D513" s="7" t="inlineStr">
        <is>
          <t>BTC-USD</t>
        </is>
      </c>
      <c r="E513" s="7" t="inlineStr">
        <is>
          <t>Crypto</t>
        </is>
      </c>
      <c r="F513" s="7" t="inlineStr">
        <is>
          <t>趨勢動能</t>
        </is>
      </c>
      <c r="G513" s="7" t="inlineStr">
        <is>
          <t>空 ▼</t>
        </is>
      </c>
      <c r="H513" s="19" t="inlineStr">
        <is>
          <t>0.8302 顆</t>
        </is>
      </c>
      <c r="I513" s="7" t="inlineStr">
        <is>
          <t>Supertrend 翻空 · 價格跌破 EMA200  →  做空 ↓</t>
        </is>
      </c>
      <c r="J513" s="7" t="n">
        <v>20363.021484</v>
      </c>
      <c r="K513" s="7" t="n">
        <v>21633.023355</v>
      </c>
      <c r="L513" s="7" t="n">
        <v>16034.661775</v>
      </c>
      <c r="M513" s="19" t="n">
        <v>21633.023355</v>
      </c>
      <c r="N513" s="7" t="inlineStr">
        <is>
          <t>移動停利出場 TSL  (-1.00R)</t>
        </is>
      </c>
      <c r="O513" s="7" t="n">
        <v>1197.74</v>
      </c>
      <c r="P513" s="7" t="n">
        <v>-1</v>
      </c>
      <c r="Q513" s="7" t="n">
        <v>-1054.3</v>
      </c>
      <c r="R513" s="7" t="n">
        <v>-6.24</v>
      </c>
      <c r="S513" s="7" t="n">
        <v>-8.84</v>
      </c>
      <c r="T513" s="7" t="n">
        <v>0.86</v>
      </c>
    </row>
    <row r="514">
      <c r="A514" s="6" t="inlineStr">
        <is>
          <t>2023-02-03</t>
        </is>
      </c>
      <c r="B514" s="6" t="inlineStr">
        <is>
          <t>2023-03-13</t>
        </is>
      </c>
      <c r="C514" s="6" t="n">
        <v>38</v>
      </c>
      <c r="D514" s="6" t="inlineStr">
        <is>
          <t>2357.TW</t>
        </is>
      </c>
      <c r="E514" s="6" t="inlineStr">
        <is>
          <t>TW Stock</t>
        </is>
      </c>
      <c r="F514" s="6" t="inlineStr">
        <is>
          <t>趨勢動能</t>
        </is>
      </c>
      <c r="G514" s="6" t="inlineStr">
        <is>
          <t>多 ▲</t>
        </is>
      </c>
      <c r="H514" s="20" t="inlineStr">
        <is>
          <t>0.07 張</t>
        </is>
      </c>
      <c r="I514" s="6" t="inlineStr">
        <is>
          <t>Supertrend 翻多 · 價格突破 EMA200  →  做多 ↑</t>
        </is>
      </c>
      <c r="J514" s="6" t="n">
        <v>243.065338</v>
      </c>
      <c r="K514" s="6" t="n">
        <v>248.861817</v>
      </c>
      <c r="L514" s="6" t="n">
        <v>269.955448</v>
      </c>
      <c r="M514" s="20" t="n">
        <v>248.861817</v>
      </c>
      <c r="N514" s="6" t="inlineStr">
        <is>
          <t>移動停利出場 TSL  (+1.00R)</t>
        </is>
      </c>
      <c r="O514" s="6" t="n">
        <v>621.76</v>
      </c>
      <c r="P514" s="6" t="n">
        <v>1</v>
      </c>
      <c r="Q514" s="6" t="n">
        <v>402.09</v>
      </c>
      <c r="R514" s="6" t="n">
        <v>2.38</v>
      </c>
      <c r="S514" s="6" t="n">
        <v>-4.32</v>
      </c>
      <c r="T514" s="6" t="n">
        <v>5.4</v>
      </c>
    </row>
    <row r="515">
      <c r="A515" s="6" t="inlineStr">
        <is>
          <t>2023-02-22</t>
        </is>
      </c>
      <c r="B515" s="6" t="inlineStr">
        <is>
          <t>2023-03-13</t>
        </is>
      </c>
      <c r="C515" s="6" t="n">
        <v>19</v>
      </c>
      <c r="D515" s="6" t="inlineStr">
        <is>
          <t>BAC</t>
        </is>
      </c>
      <c r="E515" s="6" t="inlineStr">
        <is>
          <t>US Stock</t>
        </is>
      </c>
      <c r="F515" s="6" t="inlineStr">
        <is>
          <t>趨勢動能</t>
        </is>
      </c>
      <c r="G515" s="6" t="inlineStr">
        <is>
          <t>空 ▼</t>
        </is>
      </c>
      <c r="H515" s="20" t="inlineStr">
        <is>
          <t>543.18 股</t>
        </is>
      </c>
      <c r="I515" s="6" t="inlineStr">
        <is>
          <t>Supertrend 翻空 · 價格跌破 EMA200  →  做空 ↓</t>
        </is>
      </c>
      <c r="J515" s="6" t="n">
        <v>31.517075</v>
      </c>
      <c r="K515" s="6" t="n">
        <v>28.23131</v>
      </c>
      <c r="L515" s="6" t="n">
        <v>27.676935</v>
      </c>
      <c r="M515" s="20" t="n">
        <v>27.676935</v>
      </c>
      <c r="N515" s="6" t="inlineStr">
        <is>
          <t>止盈出場 TP 1:3  (+1.17R)</t>
        </is>
      </c>
      <c r="O515" s="6" t="n">
        <v>695.3</v>
      </c>
      <c r="P515" s="6" t="n">
        <v>1.17</v>
      </c>
      <c r="Q515" s="6" t="n">
        <v>2085.89</v>
      </c>
      <c r="R515" s="6" t="n">
        <v>12.18</v>
      </c>
      <c r="S515" s="6" t="n">
        <v>-0.27</v>
      </c>
      <c r="T515" s="6" t="n">
        <v>16.32</v>
      </c>
    </row>
    <row r="516">
      <c r="A516" s="7" t="inlineStr">
        <is>
          <t>2023-03-07</t>
        </is>
      </c>
      <c r="B516" s="7" t="inlineStr">
        <is>
          <t>2023-03-13</t>
        </is>
      </c>
      <c r="C516" s="7" t="n">
        <v>6</v>
      </c>
      <c r="D516" s="7" t="inlineStr">
        <is>
          <t>ADA-USD</t>
        </is>
      </c>
      <c r="E516" s="7" t="inlineStr">
        <is>
          <t>Crypto</t>
        </is>
      </c>
      <c r="F516" s="7" t="inlineStr">
        <is>
          <t>趨勢動能</t>
        </is>
      </c>
      <c r="G516" s="7" t="inlineStr">
        <is>
          <t>空 ▼</t>
        </is>
      </c>
      <c r="H516" s="19" t="inlineStr">
        <is>
          <t>51634.1953 顆</t>
        </is>
      </c>
      <c r="I516" s="7" t="inlineStr">
        <is>
          <t>Supertrend 翻空 · 價格跌破 EMA200  →  做空 ↓</t>
        </is>
      </c>
      <c r="J516" s="7" t="n">
        <v>0.330483</v>
      </c>
      <c r="K516" s="7" t="n">
        <v>0.340181</v>
      </c>
      <c r="L516" s="7" t="n">
        <v>0.235547</v>
      </c>
      <c r="M516" s="19" t="n">
        <v>0.340181</v>
      </c>
      <c r="N516" s="7" t="inlineStr">
        <is>
          <t>移動停利出場 TSL  (-1.00R)</t>
        </is>
      </c>
      <c r="O516" s="7" t="n">
        <v>1633.98</v>
      </c>
      <c r="P516" s="7" t="n">
        <v>-1</v>
      </c>
      <c r="Q516" s="7" t="n">
        <v>-500.76</v>
      </c>
      <c r="R516" s="7" t="n">
        <v>-2.93</v>
      </c>
      <c r="S516" s="7" t="n">
        <v>-4.27</v>
      </c>
      <c r="T516" s="7" t="n">
        <v>7.01</v>
      </c>
    </row>
    <row r="517">
      <c r="A517" s="6" t="inlineStr">
        <is>
          <t>2022-12-19</t>
        </is>
      </c>
      <c r="B517" s="6" t="inlineStr">
        <is>
          <t>2023-03-14</t>
        </is>
      </c>
      <c r="C517" s="6" t="n">
        <v>85</v>
      </c>
      <c r="D517" s="6" t="inlineStr">
        <is>
          <t>1419.TW</t>
        </is>
      </c>
      <c r="E517" s="6" t="inlineStr">
        <is>
          <t>TW Stock</t>
        </is>
      </c>
      <c r="F517" s="6" t="inlineStr">
        <is>
          <t>趨勢動能</t>
        </is>
      </c>
      <c r="G517" s="6" t="inlineStr">
        <is>
          <t>多 ▲</t>
        </is>
      </c>
      <c r="H517" s="20" t="inlineStr">
        <is>
          <t>0.46 張</t>
        </is>
      </c>
      <c r="I517" s="6" t="inlineStr">
        <is>
          <t>Supertrend 翻多 · 價格突破 EMA200  →  做多 ↑</t>
        </is>
      </c>
      <c r="J517" s="6" t="n">
        <v>36.954079</v>
      </c>
      <c r="K517" s="6" t="n">
        <v>37.924538</v>
      </c>
      <c r="L517" s="6" t="n">
        <v>39.825608</v>
      </c>
      <c r="M517" s="20" t="n">
        <v>37.924538</v>
      </c>
      <c r="N517" s="6" t="inlineStr">
        <is>
          <t>移動停利出場 TSL  (+1.00R)</t>
        </is>
      </c>
      <c r="O517" s="6" t="n">
        <v>435.88</v>
      </c>
      <c r="P517" s="6" t="n">
        <v>1</v>
      </c>
      <c r="Q517" s="6" t="n">
        <v>441.93</v>
      </c>
      <c r="R517" s="6" t="n">
        <v>2.63</v>
      </c>
      <c r="S517" s="6" t="n">
        <v>-1.36</v>
      </c>
      <c r="T517" s="6" t="n">
        <v>4.47</v>
      </c>
    </row>
    <row r="518">
      <c r="A518" s="7" t="inlineStr">
        <is>
          <t>2023-03-01</t>
        </is>
      </c>
      <c r="B518" s="7" t="inlineStr">
        <is>
          <t>2023-03-14</t>
        </is>
      </c>
      <c r="C518" s="7" t="n">
        <v>13</v>
      </c>
      <c r="D518" s="7" t="inlineStr">
        <is>
          <t>2892.TW</t>
        </is>
      </c>
      <c r="E518" s="7" t="inlineStr">
        <is>
          <t>TW Stock</t>
        </is>
      </c>
      <c r="F518" s="7" t="inlineStr">
        <is>
          <t>趨勢動能</t>
        </is>
      </c>
      <c r="G518" s="7" t="inlineStr">
        <is>
          <t>多 ▲</t>
        </is>
      </c>
      <c r="H518" s="19" t="inlineStr">
        <is>
          <t>0.77 張</t>
        </is>
      </c>
      <c r="I518" s="7" t="inlineStr">
        <is>
          <t>Supertrend 翻多 · 價格突破 EMA200  →  做多 ↑</t>
        </is>
      </c>
      <c r="J518" s="7" t="n">
        <v>22.306211</v>
      </c>
      <c r="K518" s="7" t="n">
        <v>21.936865</v>
      </c>
      <c r="L518" s="7" t="n">
        <v>23.893372</v>
      </c>
      <c r="M518" s="19" t="n">
        <v>21.936865</v>
      </c>
      <c r="N518" s="7" t="inlineStr">
        <is>
          <t>移動停利出場 TSL  (-1.00R)</t>
        </is>
      </c>
      <c r="O518" s="7" t="n">
        <v>405.61</v>
      </c>
      <c r="P518" s="7" t="n">
        <v>-1</v>
      </c>
      <c r="Q518" s="7" t="n">
        <v>-283.17</v>
      </c>
      <c r="R518" s="7" t="n">
        <v>-1.66</v>
      </c>
      <c r="S518" s="7" t="n">
        <v>-2.26</v>
      </c>
      <c r="T518" s="7" t="n">
        <v>0.5600000000000001</v>
      </c>
    </row>
    <row r="519">
      <c r="A519" s="7" t="inlineStr">
        <is>
          <t>2023-03-08</t>
        </is>
      </c>
      <c r="B519" s="7" t="inlineStr">
        <is>
          <t>2023-03-14</t>
        </is>
      </c>
      <c r="C519" s="7" t="n">
        <v>6</v>
      </c>
      <c r="D519" s="7" t="inlineStr">
        <is>
          <t>2891.TW</t>
        </is>
      </c>
      <c r="E519" s="7" t="inlineStr">
        <is>
          <t>TW Stock</t>
        </is>
      </c>
      <c r="F519" s="7" t="inlineStr">
        <is>
          <t>趨勢動能</t>
        </is>
      </c>
      <c r="G519" s="7" t="inlineStr">
        <is>
          <t>多 ▲</t>
        </is>
      </c>
      <c r="H519" s="19" t="inlineStr">
        <is>
          <t>0.86 張</t>
        </is>
      </c>
      <c r="I519" s="7" t="inlineStr">
        <is>
          <t>Supertrend 翻多 · 價格突破 EMA200  →  做多 ↑</t>
        </is>
      </c>
      <c r="J519" s="7" t="n">
        <v>19.803778</v>
      </c>
      <c r="K519" s="7" t="n">
        <v>19.298084</v>
      </c>
      <c r="L519" s="7" t="n">
        <v>21.331756</v>
      </c>
      <c r="M519" s="19" t="n">
        <v>19.298084</v>
      </c>
      <c r="N519" s="7" t="inlineStr">
        <is>
          <t>移動停利出場 TSL  (-1.00R)</t>
        </is>
      </c>
      <c r="O519" s="7" t="n">
        <v>438.67</v>
      </c>
      <c r="P519" s="7" t="n">
        <v>-1</v>
      </c>
      <c r="Q519" s="7" t="n">
        <v>-435.55</v>
      </c>
      <c r="R519" s="7" t="n">
        <v>-2.55</v>
      </c>
      <c r="S519" s="7" t="n">
        <v>-4.62</v>
      </c>
      <c r="T519" s="7" t="n">
        <v>-1.1</v>
      </c>
    </row>
    <row r="520">
      <c r="A520" s="7" t="inlineStr">
        <is>
          <t>2023-03-10</t>
        </is>
      </c>
      <c r="B520" s="7" t="inlineStr">
        <is>
          <t>2023-03-15</t>
        </is>
      </c>
      <c r="C520" s="7" t="n">
        <v>5</v>
      </c>
      <c r="D520" s="7" t="inlineStr">
        <is>
          <t>VRTX</t>
        </is>
      </c>
      <c r="E520" s="7" t="inlineStr">
        <is>
          <t>US Stock</t>
        </is>
      </c>
      <c r="F520" s="7" t="inlineStr">
        <is>
          <t>趨勢動能</t>
        </is>
      </c>
      <c r="G520" s="7" t="inlineStr">
        <is>
          <t>空 ▼</t>
        </is>
      </c>
      <c r="H520" s="19" t="inlineStr">
        <is>
          <t>58.52 股</t>
        </is>
      </c>
      <c r="I520" s="7" t="inlineStr">
        <is>
          <t>Supertrend 翻空 · 價格跌破 EMA200  →  做空 ↓</t>
        </is>
      </c>
      <c r="J520" s="7" t="n">
        <v>287.23999</v>
      </c>
      <c r="K520" s="7" t="n">
        <v>299.575461</v>
      </c>
      <c r="L520" s="7" t="n">
        <v>250.158912</v>
      </c>
      <c r="M520" s="19" t="n">
        <v>294.269989</v>
      </c>
      <c r="N520" s="7" t="inlineStr">
        <is>
          <t>信號翻轉平倉  (-0.57R)</t>
        </is>
      </c>
      <c r="O520" s="7" t="n">
        <v>723.33</v>
      </c>
      <c r="P520" s="7" t="n">
        <v>-0.57</v>
      </c>
      <c r="Q520" s="7" t="n">
        <v>-411.4</v>
      </c>
      <c r="R520" s="7" t="n">
        <v>-2.45</v>
      </c>
      <c r="S520" s="7" t="n">
        <v>-2.79</v>
      </c>
      <c r="T520" s="7" t="n">
        <v>-2.17</v>
      </c>
    </row>
    <row r="521">
      <c r="A521" s="6" t="inlineStr">
        <is>
          <t>2023-03-10</t>
        </is>
      </c>
      <c r="B521" s="6" t="inlineStr">
        <is>
          <t>2023-03-22</t>
        </is>
      </c>
      <c r="C521" s="6" t="n">
        <v>12</v>
      </c>
      <c r="D521" s="6" t="inlineStr">
        <is>
          <t>2884.TW</t>
        </is>
      </c>
      <c r="E521" s="6" t="inlineStr">
        <is>
          <t>TW Stock</t>
        </is>
      </c>
      <c r="F521" s="6" t="inlineStr">
        <is>
          <t>趨勢動能</t>
        </is>
      </c>
      <c r="G521" s="6" t="inlineStr">
        <is>
          <t>空 ▼</t>
        </is>
      </c>
      <c r="H521" s="20" t="inlineStr">
        <is>
          <t>0.80 張</t>
        </is>
      </c>
      <c r="I521" s="6" t="inlineStr">
        <is>
          <t>Supertrend 翻空 · 價格跌破 EMA200  →  做空 ↓</t>
        </is>
      </c>
      <c r="J521" s="6" t="n">
        <v>20.899256</v>
      </c>
      <c r="K521" s="6" t="n">
        <v>20.596128</v>
      </c>
      <c r="L521" s="6" t="n">
        <v>19.300912</v>
      </c>
      <c r="M521" s="20" t="n">
        <v>20.596128</v>
      </c>
      <c r="N521" s="6" t="inlineStr">
        <is>
          <t>移動停利出場 TSL  (+1.00R)</t>
        </is>
      </c>
      <c r="O521" s="6" t="n">
        <v>428.52</v>
      </c>
      <c r="P521" s="6" t="n">
        <v>1</v>
      </c>
      <c r="Q521" s="6" t="n">
        <v>243.81</v>
      </c>
      <c r="R521" s="6" t="n">
        <v>1.45</v>
      </c>
      <c r="S521" s="6" t="n">
        <v>0.41</v>
      </c>
      <c r="T521" s="6" t="n">
        <v>4.07</v>
      </c>
    </row>
    <row r="522">
      <c r="A522" s="6" t="inlineStr">
        <is>
          <t>2023-02-21</t>
        </is>
      </c>
      <c r="B522" s="6" t="inlineStr">
        <is>
          <t>2023-03-23</t>
        </is>
      </c>
      <c r="C522" s="6" t="n">
        <v>30</v>
      </c>
      <c r="D522" s="6" t="inlineStr">
        <is>
          <t>NVDA</t>
        </is>
      </c>
      <c r="E522" s="6" t="inlineStr">
        <is>
          <t>US Stock</t>
        </is>
      </c>
      <c r="F522" s="6" t="inlineStr">
        <is>
          <t>趨勢動能</t>
        </is>
      </c>
      <c r="G522" s="6" t="inlineStr">
        <is>
          <t>多 ▲</t>
        </is>
      </c>
      <c r="H522" s="20" t="inlineStr">
        <is>
          <t>836.87 股</t>
        </is>
      </c>
      <c r="I522" s="6" t="inlineStr">
        <is>
          <t>Supertrend 翻多 · 價格突破 EMA200  →  做多 ↑</t>
        </is>
      </c>
      <c r="J522" s="6" t="n">
        <v>20.633226</v>
      </c>
      <c r="K522" s="6" t="n">
        <v>25.088064</v>
      </c>
      <c r="L522" s="6" t="n">
        <v>26.643869</v>
      </c>
      <c r="M522" s="20" t="n">
        <v>26.643869</v>
      </c>
      <c r="N522" s="6" t="inlineStr">
        <is>
          <t>止盈出場 TP 1:3  (+1.35R)</t>
        </is>
      </c>
      <c r="O522" s="6" t="n">
        <v>1676.71</v>
      </c>
      <c r="P522" s="6" t="n">
        <v>1.35</v>
      </c>
      <c r="Q522" s="6" t="n">
        <v>5030.14</v>
      </c>
      <c r="R522" s="6" t="n">
        <v>29.13</v>
      </c>
      <c r="S522" s="6" t="n">
        <v>0.48</v>
      </c>
      <c r="T522" s="6" t="n">
        <v>31.67</v>
      </c>
    </row>
    <row r="523">
      <c r="A523" s="6" t="inlineStr">
        <is>
          <t>2023-03-14</t>
        </is>
      </c>
      <c r="B523" s="6" t="inlineStr">
        <is>
          <t>2023-03-23</t>
        </is>
      </c>
      <c r="C523" s="6" t="n">
        <v>9</v>
      </c>
      <c r="D523" s="6" t="inlineStr">
        <is>
          <t>2891.TW</t>
        </is>
      </c>
      <c r="E523" s="6" t="inlineStr">
        <is>
          <t>TW Stock</t>
        </is>
      </c>
      <c r="F523" s="6" t="inlineStr">
        <is>
          <t>趨勢動能</t>
        </is>
      </c>
      <c r="G523" s="6" t="inlineStr">
        <is>
          <t>空 ▼</t>
        </is>
      </c>
      <c r="H523" s="20" t="inlineStr">
        <is>
          <t>0.89 張</t>
        </is>
      </c>
      <c r="I523" s="6" t="inlineStr">
        <is>
          <t>Supertrend 翻空 · 價格跌破 EMA200  →  做空 ↓</t>
        </is>
      </c>
      <c r="J523" s="6" t="n">
        <v>18.889757</v>
      </c>
      <c r="K523" s="6" t="n">
        <v>18.722053</v>
      </c>
      <c r="L523" s="6" t="n">
        <v>17.294505</v>
      </c>
      <c r="M523" s="20" t="n">
        <v>18.722053</v>
      </c>
      <c r="N523" s="6" t="inlineStr">
        <is>
          <t>移動停利出場 TSL  (+1.00R)</t>
        </is>
      </c>
      <c r="O523" s="6" t="n">
        <v>475.03</v>
      </c>
      <c r="P523" s="6" t="n">
        <v>1</v>
      </c>
      <c r="Q523" s="6" t="n">
        <v>149.82</v>
      </c>
      <c r="R523" s="6" t="n">
        <v>0.89</v>
      </c>
      <c r="S523" s="6" t="n">
        <v>0.6899999999999999</v>
      </c>
      <c r="T523" s="6" t="n">
        <v>3.92</v>
      </c>
    </row>
    <row r="524">
      <c r="A524" s="6" t="inlineStr">
        <is>
          <t>2023-03-15</t>
        </is>
      </c>
      <c r="B524" s="6" t="inlineStr">
        <is>
          <t>2023-03-29</t>
        </is>
      </c>
      <c r="C524" s="6" t="n">
        <v>14</v>
      </c>
      <c r="D524" s="6" t="inlineStr">
        <is>
          <t>O</t>
        </is>
      </c>
      <c r="E524" s="6" t="inlineStr">
        <is>
          <t>US Stock</t>
        </is>
      </c>
      <c r="F524" s="6" t="inlineStr">
        <is>
          <t>趨勢動能</t>
        </is>
      </c>
      <c r="G524" s="6" t="inlineStr">
        <is>
          <t>空 ▼</t>
        </is>
      </c>
      <c r="H524" s="20" t="inlineStr">
        <is>
          <t>316.66 股</t>
        </is>
      </c>
      <c r="I524" s="6" t="inlineStr">
        <is>
          <t>Supertrend 翻空 · 價格跌破 EMA200  →  做空 ↓</t>
        </is>
      </c>
      <c r="J524" s="6" t="n">
        <v>53.161194</v>
      </c>
      <c r="K524" s="6" t="n">
        <v>52.090919</v>
      </c>
      <c r="L524" s="6" t="n">
        <v>46.7695</v>
      </c>
      <c r="M524" s="20" t="n">
        <v>52.090919</v>
      </c>
      <c r="N524" s="6" t="inlineStr">
        <is>
          <t>移動停利出場 TSL  (+1.00R)</t>
        </is>
      </c>
      <c r="O524" s="6" t="n">
        <v>674.66</v>
      </c>
      <c r="P524" s="6" t="n">
        <v>1</v>
      </c>
      <c r="Q524" s="6" t="n">
        <v>338.91</v>
      </c>
      <c r="R524" s="6" t="n">
        <v>2.01</v>
      </c>
      <c r="S524" s="6" t="n">
        <v>1</v>
      </c>
      <c r="T524" s="6" t="n">
        <v>6.01</v>
      </c>
    </row>
    <row r="525">
      <c r="A525" s="7" t="inlineStr">
        <is>
          <t>2023-03-12</t>
        </is>
      </c>
      <c r="B525" s="7" t="inlineStr">
        <is>
          <t>2023-03-30</t>
        </is>
      </c>
      <c r="C525" s="7" t="n">
        <v>18</v>
      </c>
      <c r="D525" s="7" t="inlineStr">
        <is>
          <t>EOS-USD</t>
        </is>
      </c>
      <c r="E525" s="7" t="inlineStr">
        <is>
          <t>Crypto</t>
        </is>
      </c>
      <c r="F525" s="7" t="inlineStr">
        <is>
          <t>趨勢動能</t>
        </is>
      </c>
      <c r="G525" s="7" t="inlineStr">
        <is>
          <t>空 ▼</t>
        </is>
      </c>
      <c r="H525" s="19" t="inlineStr">
        <is>
          <t>15828.7634 顆</t>
        </is>
      </c>
      <c r="I525" s="7" t="inlineStr">
        <is>
          <t>Supertrend 翻空 · 價格跌破 EMA200  →  做空 ↓</t>
        </is>
      </c>
      <c r="J525" s="7" t="n">
        <v>1.05529</v>
      </c>
      <c r="K525" s="7" t="n">
        <v>1.183168</v>
      </c>
      <c r="L525" s="7" t="n">
        <v>0.607297</v>
      </c>
      <c r="M525" s="19" t="n">
        <v>1.183168</v>
      </c>
      <c r="N525" s="7" t="inlineStr">
        <is>
          <t>移動停利出場 TSL  (-1.00R)</t>
        </is>
      </c>
      <c r="O525" s="7" t="n">
        <v>2363.72</v>
      </c>
      <c r="P525" s="7" t="n">
        <v>-1</v>
      </c>
      <c r="Q525" s="7" t="n">
        <v>-2024.16</v>
      </c>
      <c r="R525" s="7" t="n">
        <v>-12.12</v>
      </c>
      <c r="S525" s="7" t="n">
        <v>-12.75</v>
      </c>
      <c r="T525" s="7" t="n">
        <v>1.26</v>
      </c>
    </row>
    <row r="526">
      <c r="A526" s="6" t="inlineStr">
        <is>
          <t>2023-03-13</t>
        </is>
      </c>
      <c r="B526" s="6" t="inlineStr">
        <is>
          <t>2023-03-30</t>
        </is>
      </c>
      <c r="C526" s="6" t="n">
        <v>17</v>
      </c>
      <c r="D526" s="6" t="inlineStr">
        <is>
          <t>4906.TW</t>
        </is>
      </c>
      <c r="E526" s="6" t="inlineStr">
        <is>
          <t>TW Stock</t>
        </is>
      </c>
      <c r="F526" s="6" t="inlineStr">
        <is>
          <t>趨勢動能</t>
        </is>
      </c>
      <c r="G526" s="6" t="inlineStr">
        <is>
          <t>多 ▲</t>
        </is>
      </c>
      <c r="H526" s="20" t="inlineStr">
        <is>
          <t>0.69 張</t>
        </is>
      </c>
      <c r="I526" s="6" t="inlineStr">
        <is>
          <t>Supertrend 翻多 · 價格突破 EMA200  →  做多 ↑</t>
        </is>
      </c>
      <c r="J526" s="6" t="n">
        <v>24.36727</v>
      </c>
      <c r="K526" s="6" t="n">
        <v>25.699822</v>
      </c>
      <c r="L526" s="6" t="n">
        <v>26.34369</v>
      </c>
      <c r="M526" s="20" t="n">
        <v>26.34369</v>
      </c>
      <c r="N526" s="6" t="inlineStr">
        <is>
          <t>止盈出場 TP 1:3  (+1.48R)</t>
        </is>
      </c>
      <c r="O526" s="6" t="n">
        <v>456.99</v>
      </c>
      <c r="P526" s="6" t="n">
        <v>1.48</v>
      </c>
      <c r="Q526" s="6" t="n">
        <v>1370.97</v>
      </c>
      <c r="R526" s="6" t="n">
        <v>8.109999999999999</v>
      </c>
      <c r="S526" s="6" t="n">
        <v>-0.88</v>
      </c>
      <c r="T526" s="6" t="n">
        <v>9.199999999999999</v>
      </c>
    </row>
    <row r="527">
      <c r="A527" s="6" t="inlineStr">
        <is>
          <t>2023-02-24</t>
        </is>
      </c>
      <c r="B527" s="6" t="inlineStr">
        <is>
          <t>2023-03-31</t>
        </is>
      </c>
      <c r="C527" s="6" t="n">
        <v>35</v>
      </c>
      <c r="D527" s="6" t="inlineStr">
        <is>
          <t>DLTR</t>
        </is>
      </c>
      <c r="E527" s="6" t="inlineStr">
        <is>
          <t>US Stock</t>
        </is>
      </c>
      <c r="F527" s="6" t="inlineStr">
        <is>
          <t>趨勢動能</t>
        </is>
      </c>
      <c r="G527" s="6" t="inlineStr">
        <is>
          <t>空 ▼</t>
        </is>
      </c>
      <c r="H527" s="20" t="inlineStr">
        <is>
          <t>119.07 股</t>
        </is>
      </c>
      <c r="I527" s="6" t="inlineStr">
        <is>
          <t>Supertrend 翻空 · 價格跌破 EMA200  →  做空 ↓</t>
        </is>
      </c>
      <c r="J527" s="6" t="n">
        <v>144</v>
      </c>
      <c r="K527" s="6" t="n">
        <v>142.691647</v>
      </c>
      <c r="L527" s="6" t="n">
        <v>122.466983</v>
      </c>
      <c r="M527" s="20" t="n">
        <v>142.691647</v>
      </c>
      <c r="N527" s="6" t="inlineStr">
        <is>
          <t>移動停利出場 TSL  (+1.00R)</t>
        </is>
      </c>
      <c r="O527" s="6" t="n">
        <v>854.64</v>
      </c>
      <c r="P527" s="6" t="n">
        <v>1</v>
      </c>
      <c r="Q527" s="6" t="n">
        <v>155.79</v>
      </c>
      <c r="R527" s="6" t="n">
        <v>0.91</v>
      </c>
      <c r="S527" s="6" t="n">
        <v>-3.58</v>
      </c>
      <c r="T527" s="6" t="n">
        <v>5.93</v>
      </c>
    </row>
    <row r="528">
      <c r="A528" s="7" t="inlineStr">
        <is>
          <t>2023-03-22</t>
        </is>
      </c>
      <c r="B528" s="7" t="inlineStr">
        <is>
          <t>2023-03-31</t>
        </is>
      </c>
      <c r="C528" s="7" t="n">
        <v>9</v>
      </c>
      <c r="D528" s="7" t="inlineStr">
        <is>
          <t>2884.TW</t>
        </is>
      </c>
      <c r="E528" s="7" t="inlineStr">
        <is>
          <t>TW Stock</t>
        </is>
      </c>
      <c r="F528" s="7" t="inlineStr">
        <is>
          <t>趨勢動能</t>
        </is>
      </c>
      <c r="G528" s="7" t="inlineStr">
        <is>
          <t>空 ▼</t>
        </is>
      </c>
      <c r="H528" s="19" t="inlineStr">
        <is>
          <t>0.81 張</t>
        </is>
      </c>
      <c r="I528" s="7" t="inlineStr">
        <is>
          <t>Supertrend 翻空 · 價格跌破 EMA200  →  做空 ↓</t>
        </is>
      </c>
      <c r="J528" s="7" t="n">
        <v>20.814127</v>
      </c>
      <c r="K528" s="7" t="n">
        <v>21.316459</v>
      </c>
      <c r="L528" s="7" t="n">
        <v>19.027419</v>
      </c>
      <c r="M528" s="19" t="n">
        <v>21.316459</v>
      </c>
      <c r="N528" s="7" t="inlineStr">
        <is>
          <t>移動停利出場 TSL  (-1.00R)</t>
        </is>
      </c>
      <c r="O528" s="7" t="n">
        <v>482.38</v>
      </c>
      <c r="P528" s="7" t="n">
        <v>-1</v>
      </c>
      <c r="Q528" s="7" t="n">
        <v>-406.86</v>
      </c>
      <c r="R528" s="7" t="n">
        <v>-2.41</v>
      </c>
      <c r="S528" s="7" t="n">
        <v>-3.48</v>
      </c>
      <c r="T528" s="7" t="n">
        <v>-0.82</v>
      </c>
    </row>
    <row r="529">
      <c r="A529" s="6" t="inlineStr">
        <is>
          <t>2023-03-09</t>
        </is>
      </c>
      <c r="B529" s="6" t="inlineStr">
        <is>
          <t>2023-04-05</t>
        </is>
      </c>
      <c r="C529" s="6" t="n">
        <v>27</v>
      </c>
      <c r="D529" s="6" t="inlineStr">
        <is>
          <t>TXN</t>
        </is>
      </c>
      <c r="E529" s="6" t="inlineStr">
        <is>
          <t>US Stock</t>
        </is>
      </c>
      <c r="F529" s="6" t="inlineStr">
        <is>
          <t>趨勢動能</t>
        </is>
      </c>
      <c r="G529" s="6" t="inlineStr">
        <is>
          <t>多 ▲</t>
        </is>
      </c>
      <c r="H529" s="20" t="inlineStr">
        <is>
          <t>106.68 股</t>
        </is>
      </c>
      <c r="I529" s="6" t="inlineStr">
        <is>
          <t>Supertrend 翻多 · 價格突破 EMA200  →  做多 ↑</t>
        </is>
      </c>
      <c r="J529" s="6" t="n">
        <v>158.457382</v>
      </c>
      <c r="K529" s="6" t="n">
        <v>162.645756</v>
      </c>
      <c r="L529" s="6" t="n">
        <v>180.419422</v>
      </c>
      <c r="M529" s="20" t="n">
        <v>162.645756</v>
      </c>
      <c r="N529" s="6" t="inlineStr">
        <is>
          <t>移動停利出場 TSL  (+1.00R)</t>
        </is>
      </c>
      <c r="O529" s="6" t="n">
        <v>780.98</v>
      </c>
      <c r="P529" s="6" t="n">
        <v>1</v>
      </c>
      <c r="Q529" s="6" t="n">
        <v>446.82</v>
      </c>
      <c r="R529" s="6" t="n">
        <v>2.64</v>
      </c>
      <c r="S529" s="6" t="n">
        <v>-1.04</v>
      </c>
      <c r="T529" s="6" t="n">
        <v>7.25</v>
      </c>
    </row>
    <row r="530">
      <c r="A530" s="6" t="inlineStr">
        <is>
          <t>2023-03-07</t>
        </is>
      </c>
      <c r="B530" s="6" t="inlineStr">
        <is>
          <t>2023-04-06</t>
        </is>
      </c>
      <c r="C530" s="6" t="n">
        <v>30</v>
      </c>
      <c r="D530" s="6" t="inlineStr">
        <is>
          <t>2382.TW</t>
        </is>
      </c>
      <c r="E530" s="6" t="inlineStr">
        <is>
          <t>TW Stock</t>
        </is>
      </c>
      <c r="F530" s="6" t="inlineStr">
        <is>
          <t>趨勢動能</t>
        </is>
      </c>
      <c r="G530" s="6" t="inlineStr">
        <is>
          <t>多 ▲</t>
        </is>
      </c>
      <c r="H530" s="20" t="inlineStr">
        <is>
          <t>0.24 張</t>
        </is>
      </c>
      <c r="I530" s="6" t="inlineStr">
        <is>
          <t>Supertrend 翻多 · 價格突破 EMA200  →  做多 ↑</t>
        </is>
      </c>
      <c r="J530" s="6" t="n">
        <v>70.69800600000001</v>
      </c>
      <c r="K530" s="6" t="n">
        <v>75.331137</v>
      </c>
      <c r="L530" s="6" t="n">
        <v>76.883411</v>
      </c>
      <c r="M530" s="20" t="n">
        <v>76.883411</v>
      </c>
      <c r="N530" s="6" t="inlineStr">
        <is>
          <t>止盈出場 TP 1:3  (+1.34R)</t>
        </is>
      </c>
      <c r="O530" s="6" t="n">
        <v>497.65</v>
      </c>
      <c r="P530" s="6" t="n">
        <v>1.34</v>
      </c>
      <c r="Q530" s="6" t="n">
        <v>1492.96</v>
      </c>
      <c r="R530" s="6" t="n">
        <v>8.75</v>
      </c>
      <c r="S530" s="6" t="n">
        <v>-0.98</v>
      </c>
      <c r="T530" s="6" t="n">
        <v>9.630000000000001</v>
      </c>
    </row>
    <row r="531">
      <c r="A531" s="7" t="inlineStr">
        <is>
          <t>2023-03-13</t>
        </is>
      </c>
      <c r="B531" s="7" t="inlineStr">
        <is>
          <t>2023-04-06</t>
        </is>
      </c>
      <c r="C531" s="7" t="n">
        <v>24</v>
      </c>
      <c r="D531" s="7" t="inlineStr">
        <is>
          <t>VET-USD</t>
        </is>
      </c>
      <c r="E531" s="7" t="inlineStr">
        <is>
          <t>Crypto</t>
        </is>
      </c>
      <c r="F531" s="7" t="inlineStr">
        <is>
          <t>趨勢動能</t>
        </is>
      </c>
      <c r="G531" s="7" t="inlineStr">
        <is>
          <t>空 ▼</t>
        </is>
      </c>
      <c r="H531" s="19" t="inlineStr">
        <is>
          <t>718956.0947 顆</t>
        </is>
      </c>
      <c r="I531" s="7" t="inlineStr">
        <is>
          <t>Supertrend 翻空 · 價格跌破 EMA200  →  做空 ↓</t>
        </is>
      </c>
      <c r="J531" s="7" t="n">
        <v>0.02351</v>
      </c>
      <c r="K531" s="7" t="n">
        <v>0.024486</v>
      </c>
      <c r="L531" s="7" t="n">
        <v>0.012503</v>
      </c>
      <c r="M531" s="19" t="n">
        <v>0.024486</v>
      </c>
      <c r="N531" s="7" t="inlineStr">
        <is>
          <t>移動停利出場 TSL  (-1.00R)</t>
        </is>
      </c>
      <c r="O531" s="7" t="n">
        <v>2637.93</v>
      </c>
      <c r="P531" s="7" t="n">
        <v>-1</v>
      </c>
      <c r="Q531" s="7" t="n">
        <v>-701.89</v>
      </c>
      <c r="R531" s="7" t="n">
        <v>-4.15</v>
      </c>
      <c r="S531" s="7" t="n">
        <v>-4.38</v>
      </c>
      <c r="T531" s="7" t="n">
        <v>6.95</v>
      </c>
    </row>
    <row r="532">
      <c r="A532" s="7" t="inlineStr">
        <is>
          <t>2023-03-14</t>
        </is>
      </c>
      <c r="B532" s="7" t="inlineStr">
        <is>
          <t>2023-04-10</t>
        </is>
      </c>
      <c r="C532" s="7" t="n">
        <v>27</v>
      </c>
      <c r="D532" s="7" t="inlineStr">
        <is>
          <t>1419.TW</t>
        </is>
      </c>
      <c r="E532" s="7" t="inlineStr">
        <is>
          <t>TW Stock</t>
        </is>
      </c>
      <c r="F532" s="7" t="inlineStr">
        <is>
          <t>趨勢動能</t>
        </is>
      </c>
      <c r="G532" s="7" t="inlineStr">
        <is>
          <t>多 ▲</t>
        </is>
      </c>
      <c r="H532" s="19" t="inlineStr">
        <is>
          <t>0.45 張</t>
        </is>
      </c>
      <c r="I532" s="7" t="inlineStr">
        <is>
          <t>Supertrend 翻多 · 價格突破 EMA200  →  做多 ↑</t>
        </is>
      </c>
      <c r="J532" s="7" t="n">
        <v>37.641808</v>
      </c>
      <c r="K532" s="7" t="n">
        <v>37.454464</v>
      </c>
      <c r="L532" s="7" t="n">
        <v>40.068171</v>
      </c>
      <c r="M532" s="19" t="n">
        <v>37.454464</v>
      </c>
      <c r="N532" s="7" t="inlineStr">
        <is>
          <t>移動停利出場 TSL  (-1.00R)</t>
        </is>
      </c>
      <c r="O532" s="7" t="n">
        <v>362.58</v>
      </c>
      <c r="P532" s="7" t="n">
        <v>-1</v>
      </c>
      <c r="Q532" s="7" t="n">
        <v>-83.98999999999999</v>
      </c>
      <c r="R532" s="7" t="n">
        <v>-0.5</v>
      </c>
      <c r="S532" s="7" t="n">
        <v>-1.34</v>
      </c>
      <c r="T532" s="7" t="n">
        <v>0.97</v>
      </c>
    </row>
    <row r="533">
      <c r="A533" s="7" t="inlineStr">
        <is>
          <t>2023-04-10</t>
        </is>
      </c>
      <c r="B533" s="7" t="inlineStr">
        <is>
          <t>2023-04-11</t>
        </is>
      </c>
      <c r="C533" s="7" t="n">
        <v>1</v>
      </c>
      <c r="D533" s="7" t="inlineStr">
        <is>
          <t>2357.TW</t>
        </is>
      </c>
      <c r="E533" s="7" t="inlineStr">
        <is>
          <t>TW Stock</t>
        </is>
      </c>
      <c r="F533" s="7" t="inlineStr">
        <is>
          <t>趨勢動能</t>
        </is>
      </c>
      <c r="G533" s="7" t="inlineStr">
        <is>
          <t>空 ▼</t>
        </is>
      </c>
      <c r="H533" s="19" t="inlineStr">
        <is>
          <t>0.07 張</t>
        </is>
      </c>
      <c r="I533" s="7" t="inlineStr">
        <is>
          <t>Supertrend 翻空 · 價格跌破 EMA200  →  做空 ↓</t>
        </is>
      </c>
      <c r="J533" s="7" t="n">
        <v>236.944992</v>
      </c>
      <c r="K533" s="7" t="n">
        <v>243.96444</v>
      </c>
      <c r="L533" s="7" t="n">
        <v>215.880933</v>
      </c>
      <c r="M533" s="19" t="n">
        <v>239.130829</v>
      </c>
      <c r="N533" s="7" t="inlineStr">
        <is>
          <t>信號翻轉平倉  (-0.31R)</t>
        </is>
      </c>
      <c r="O533" s="7" t="n">
        <v>516.65</v>
      </c>
      <c r="P533" s="7" t="n">
        <v>-0.31</v>
      </c>
      <c r="Q533" s="7" t="n">
        <v>-160.84</v>
      </c>
      <c r="R533" s="7" t="n">
        <v>-0.92</v>
      </c>
      <c r="S533" s="7" t="n">
        <v>-0.92</v>
      </c>
      <c r="T533" s="7" t="n">
        <v>-0.92</v>
      </c>
    </row>
    <row r="534">
      <c r="A534" s="7" t="inlineStr">
        <is>
          <t>2023-03-23</t>
        </is>
      </c>
      <c r="B534" s="7" t="inlineStr">
        <is>
          <t>2023-04-12</t>
        </is>
      </c>
      <c r="C534" s="7" t="n">
        <v>20</v>
      </c>
      <c r="D534" s="7" t="inlineStr">
        <is>
          <t>2369.TW</t>
        </is>
      </c>
      <c r="E534" s="7" t="inlineStr">
        <is>
          <t>TW Stock</t>
        </is>
      </c>
      <c r="F534" s="7" t="inlineStr">
        <is>
          <t>趨勢動能</t>
        </is>
      </c>
      <c r="G534" s="7" t="inlineStr">
        <is>
          <t>空 ▼</t>
        </is>
      </c>
      <c r="H534" s="19" t="inlineStr">
        <is>
          <t>1.18 張</t>
        </is>
      </c>
      <c r="I534" s="7" t="inlineStr">
        <is>
          <t>Supertrend 翻空 · 價格跌破 EMA200  →  做空 ↓</t>
        </is>
      </c>
      <c r="J534" s="7" t="n">
        <v>14.756618</v>
      </c>
      <c r="K534" s="7" t="n">
        <v>15.023898</v>
      </c>
      <c r="L534" s="7" t="n">
        <v>12.864456</v>
      </c>
      <c r="M534" s="19" t="n">
        <v>15.023898</v>
      </c>
      <c r="N534" s="7" t="inlineStr">
        <is>
          <t>移動停利出場 TSL  (-1.00R)</t>
        </is>
      </c>
      <c r="O534" s="7" t="n">
        <v>742.6900000000001</v>
      </c>
      <c r="P534" s="7" t="n">
        <v>-1</v>
      </c>
      <c r="Q534" s="7" t="n">
        <v>-314.73</v>
      </c>
      <c r="R534" s="7" t="n">
        <v>-1.81</v>
      </c>
      <c r="S534" s="7" t="n">
        <v>-3.29</v>
      </c>
      <c r="T534" s="7" t="n">
        <v>1.97</v>
      </c>
    </row>
    <row r="535">
      <c r="A535" s="7" t="inlineStr">
        <is>
          <t>2023-04-12</t>
        </is>
      </c>
      <c r="B535" s="7" t="inlineStr">
        <is>
          <t>2023-04-14</t>
        </is>
      </c>
      <c r="C535" s="7" t="n">
        <v>2</v>
      </c>
      <c r="D535" s="7" t="inlineStr">
        <is>
          <t>2382.TW</t>
        </is>
      </c>
      <c r="E535" s="7" t="inlineStr">
        <is>
          <t>TW Stock</t>
        </is>
      </c>
      <c r="F535" s="7" t="inlineStr">
        <is>
          <t>趨勢動能</t>
        </is>
      </c>
      <c r="G535" s="7" t="inlineStr">
        <is>
          <t>多 ▲</t>
        </is>
      </c>
      <c r="H535" s="19" t="inlineStr">
        <is>
          <t>0.22 張</t>
        </is>
      </c>
      <c r="I535" s="7" t="inlineStr">
        <is>
          <t>Supertrend 翻多 · 價格突破 EMA200  →  做多 ↑</t>
        </is>
      </c>
      <c r="J535" s="7" t="n">
        <v>78.371323</v>
      </c>
      <c r="K535" s="7" t="n">
        <v>76.310429</v>
      </c>
      <c r="L535" s="7" t="n">
        <v>84.55400299999999</v>
      </c>
      <c r="M535" s="19" t="n">
        <v>76.310429</v>
      </c>
      <c r="N535" s="7" t="inlineStr">
        <is>
          <t>止損出場 SL  (-1.00R)</t>
        </is>
      </c>
      <c r="O535" s="7" t="n">
        <v>457.23</v>
      </c>
      <c r="P535" s="7" t="n">
        <v>-1</v>
      </c>
      <c r="Q535" s="7" t="n">
        <v>-457.23</v>
      </c>
      <c r="R535" s="7" t="n">
        <v>-2.63</v>
      </c>
      <c r="S535" s="7" t="n">
        <v>-3.53</v>
      </c>
      <c r="T535" s="7" t="n">
        <v>-1.76</v>
      </c>
    </row>
    <row r="536">
      <c r="A536" s="7" t="inlineStr">
        <is>
          <t>2023-03-13</t>
        </is>
      </c>
      <c r="B536" s="7" t="inlineStr">
        <is>
          <t>2023-04-14</t>
        </is>
      </c>
      <c r="C536" s="7" t="n">
        <v>32</v>
      </c>
      <c r="D536" s="7" t="inlineStr">
        <is>
          <t>PLTR</t>
        </is>
      </c>
      <c r="E536" s="7" t="inlineStr">
        <is>
          <t>US Stock</t>
        </is>
      </c>
      <c r="F536" s="7" t="inlineStr">
        <is>
          <t>趨勢動能</t>
        </is>
      </c>
      <c r="G536" s="7" t="inlineStr">
        <is>
          <t>空 ▼</t>
        </is>
      </c>
      <c r="H536" s="19" t="inlineStr">
        <is>
          <t>2147.73 股</t>
        </is>
      </c>
      <c r="I536" s="7" t="inlineStr">
        <is>
          <t>Supertrend 翻空 · 價格跌破 EMA200  →  做空 ↓</t>
        </is>
      </c>
      <c r="J536" s="7" t="n">
        <v>7.87</v>
      </c>
      <c r="K536" s="7" t="n">
        <v>8.625359</v>
      </c>
      <c r="L536" s="7" t="n">
        <v>4.819293</v>
      </c>
      <c r="M536" s="19" t="n">
        <v>8.625359</v>
      </c>
      <c r="N536" s="7" t="inlineStr">
        <is>
          <t>移動停利出場 TSL  (-1.00R)</t>
        </is>
      </c>
      <c r="O536" s="7" t="n">
        <v>2184.03</v>
      </c>
      <c r="P536" s="7" t="n">
        <v>-1</v>
      </c>
      <c r="Q536" s="7" t="n">
        <v>-1622.31</v>
      </c>
      <c r="R536" s="7" t="n">
        <v>-9.6</v>
      </c>
      <c r="S536" s="7" t="n">
        <v>-11.94</v>
      </c>
      <c r="T536" s="7" t="n">
        <v>-0.13</v>
      </c>
    </row>
    <row r="537">
      <c r="A537" s="7" t="inlineStr">
        <is>
          <t>2023-03-23</t>
        </is>
      </c>
      <c r="B537" s="7" t="inlineStr">
        <is>
          <t>2023-04-17</t>
        </is>
      </c>
      <c r="C537" s="7" t="n">
        <v>25</v>
      </c>
      <c r="D537" s="7" t="inlineStr">
        <is>
          <t>ENPH</t>
        </is>
      </c>
      <c r="E537" s="7" t="inlineStr">
        <is>
          <t>US Stock</t>
        </is>
      </c>
      <c r="F537" s="7" t="inlineStr">
        <is>
          <t>趨勢動能</t>
        </is>
      </c>
      <c r="G537" s="7" t="inlineStr">
        <is>
          <t>空 ▼</t>
        </is>
      </c>
      <c r="H537" s="19" t="inlineStr">
        <is>
          <t>84.90 股</t>
        </is>
      </c>
      <c r="I537" s="7" t="inlineStr">
        <is>
          <t>Supertrend 翻空 · 價格跌破 EMA200  →  做空 ↓</t>
        </is>
      </c>
      <c r="J537" s="7" t="n">
        <v>204.660004</v>
      </c>
      <c r="K537" s="7" t="n">
        <v>210.879024</v>
      </c>
      <c r="L537" s="7" t="n">
        <v>132.397357</v>
      </c>
      <c r="M537" s="19" t="n">
        <v>210.879024</v>
      </c>
      <c r="N537" s="7" t="inlineStr">
        <is>
          <t>移動停利出場 TSL  (-1.00R)</t>
        </is>
      </c>
      <c r="O537" s="7" t="n">
        <v>2045.1</v>
      </c>
      <c r="P537" s="7" t="n">
        <v>-1</v>
      </c>
      <c r="Q537" s="7" t="n">
        <v>-528.01</v>
      </c>
      <c r="R537" s="7" t="n">
        <v>-3.04</v>
      </c>
      <c r="S537" s="7" t="n">
        <v>-9.9</v>
      </c>
      <c r="T537" s="7" t="n">
        <v>6.67</v>
      </c>
    </row>
    <row r="538">
      <c r="A538" s="6" t="inlineStr">
        <is>
          <t>2023-04-06</t>
        </is>
      </c>
      <c r="B538" s="6" t="inlineStr">
        <is>
          <t>2023-04-19</t>
        </is>
      </c>
      <c r="C538" s="6" t="n">
        <v>13</v>
      </c>
      <c r="D538" s="6" t="inlineStr">
        <is>
          <t>ETH-USD</t>
        </is>
      </c>
      <c r="E538" s="6" t="inlineStr">
        <is>
          <t>Crypto</t>
        </is>
      </c>
      <c r="F538" s="6" t="inlineStr">
        <is>
          <t>趨勢動能</t>
        </is>
      </c>
      <c r="G538" s="6" t="inlineStr">
        <is>
          <t>多 ▲</t>
        </is>
      </c>
      <c r="H538" s="20" t="inlineStr">
        <is>
          <t>9.3135 顆</t>
        </is>
      </c>
      <c r="I538" s="6" t="inlineStr">
        <is>
          <t>Supertrend 翻多 · 價格突破 EMA200  →  做多 ↑</t>
        </is>
      </c>
      <c r="J538" s="6" t="n">
        <v>1872.922607</v>
      </c>
      <c r="K538" s="6" t="n">
        <v>1985.640012</v>
      </c>
      <c r="L538" s="6" t="n">
        <v>2299.7103</v>
      </c>
      <c r="M538" s="20" t="n">
        <v>1985.640012</v>
      </c>
      <c r="N538" s="6" t="inlineStr">
        <is>
          <t>移動停利出場 TSL  (+1.00R)</t>
        </is>
      </c>
      <c r="O538" s="6" t="n">
        <v>1324.96</v>
      </c>
      <c r="P538" s="6" t="n">
        <v>1</v>
      </c>
      <c r="Q538" s="6" t="n">
        <v>1049.79</v>
      </c>
      <c r="R538" s="6" t="n">
        <v>6.02</v>
      </c>
      <c r="S538" s="6" t="n">
        <v>-1.25</v>
      </c>
      <c r="T538" s="6" t="n">
        <v>13.19</v>
      </c>
    </row>
    <row r="539">
      <c r="A539" s="6" t="inlineStr">
        <is>
          <t>2023-03-30</t>
        </is>
      </c>
      <c r="B539" s="6" t="inlineStr">
        <is>
          <t>2023-04-20</t>
        </is>
      </c>
      <c r="C539" s="6" t="n">
        <v>21</v>
      </c>
      <c r="D539" s="6" t="inlineStr">
        <is>
          <t>BTC-USD</t>
        </is>
      </c>
      <c r="E539" s="6" t="inlineStr">
        <is>
          <t>Crypto</t>
        </is>
      </c>
      <c r="F539" s="6" t="inlineStr">
        <is>
          <t>趨勢動能</t>
        </is>
      </c>
      <c r="G539" s="6" t="inlineStr">
        <is>
          <t>多 ▲</t>
        </is>
      </c>
      <c r="H539" s="20" t="inlineStr">
        <is>
          <t>0.6187 顆</t>
        </is>
      </c>
      <c r="I539" s="6" t="inlineStr">
        <is>
          <t>Supertrend 翻多 · 價格突破 EMA200  →  做多 ↑</t>
        </is>
      </c>
      <c r="J539" s="6" t="n">
        <v>28033.5625</v>
      </c>
      <c r="K539" s="6" t="n">
        <v>28787.241159</v>
      </c>
      <c r="L539" s="6" t="n">
        <v>35281.835411</v>
      </c>
      <c r="M539" s="20" t="n">
        <v>28787.241159</v>
      </c>
      <c r="N539" s="6" t="inlineStr">
        <is>
          <t>移動停利出場 TSL  (+1.00R)</t>
        </is>
      </c>
      <c r="O539" s="6" t="n">
        <v>1494.87</v>
      </c>
      <c r="P539" s="6" t="n">
        <v>1</v>
      </c>
      <c r="Q539" s="6" t="n">
        <v>466.31</v>
      </c>
      <c r="R539" s="6" t="n">
        <v>2.69</v>
      </c>
      <c r="S539" s="6" t="n">
        <v>-0.87</v>
      </c>
      <c r="T539" s="6" t="n">
        <v>8.75</v>
      </c>
    </row>
    <row r="540">
      <c r="A540" s="7" t="inlineStr">
        <is>
          <t>2023-03-31</t>
        </is>
      </c>
      <c r="B540" s="7" t="inlineStr">
        <is>
          <t>2023-04-21</t>
        </is>
      </c>
      <c r="C540" s="7" t="n">
        <v>21</v>
      </c>
      <c r="D540" s="7" t="inlineStr">
        <is>
          <t>HD</t>
        </is>
      </c>
      <c r="E540" s="7" t="inlineStr">
        <is>
          <t>US Stock</t>
        </is>
      </c>
      <c r="F540" s="7" t="inlineStr">
        <is>
          <t>趨勢動能</t>
        </is>
      </c>
      <c r="G540" s="7" t="inlineStr">
        <is>
          <t>空 ▼</t>
        </is>
      </c>
      <c r="H540" s="19" t="inlineStr">
        <is>
          <t>63.30 股</t>
        </is>
      </c>
      <c r="I540" s="7" t="inlineStr">
        <is>
          <t>Supertrend 翻空 · 價格跌破 EMA200  →  做空 ↓</t>
        </is>
      </c>
      <c r="J540" s="7" t="n">
        <v>273.598969</v>
      </c>
      <c r="K540" s="7" t="n">
        <v>277.731426</v>
      </c>
      <c r="L540" s="7" t="n">
        <v>240.172464</v>
      </c>
      <c r="M540" s="19" t="n">
        <v>277.731426</v>
      </c>
      <c r="N540" s="7" t="inlineStr">
        <is>
          <t>移動停利出場 TSL  (-1.00R)</t>
        </is>
      </c>
      <c r="O540" s="7" t="n">
        <v>705.33</v>
      </c>
      <c r="P540" s="7" t="n">
        <v>-1</v>
      </c>
      <c r="Q540" s="7" t="n">
        <v>-261.6</v>
      </c>
      <c r="R540" s="7" t="n">
        <v>-1.51</v>
      </c>
      <c r="S540" s="7" t="n">
        <v>-1.67</v>
      </c>
      <c r="T540" s="7" t="n">
        <v>2.21</v>
      </c>
    </row>
    <row r="541">
      <c r="A541" s="7" t="inlineStr">
        <is>
          <t>2023-04-17</t>
        </is>
      </c>
      <c r="B541" s="7" t="inlineStr">
        <is>
          <t>2023-04-24</t>
        </is>
      </c>
      <c r="C541" s="7" t="n">
        <v>7</v>
      </c>
      <c r="D541" s="7" t="inlineStr">
        <is>
          <t>GD</t>
        </is>
      </c>
      <c r="E541" s="7" t="inlineStr">
        <is>
          <t>US Stock</t>
        </is>
      </c>
      <c r="F541" s="7" t="inlineStr">
        <is>
          <t>趨勢動能</t>
        </is>
      </c>
      <c r="G541" s="7" t="inlineStr">
        <is>
          <t>多 ▲</t>
        </is>
      </c>
      <c r="H541" s="19" t="inlineStr">
        <is>
          <t>79.35 股</t>
        </is>
      </c>
      <c r="I541" s="7" t="inlineStr">
        <is>
          <t>Supertrend 翻多 · 價格突破 EMA200  →  做多 ↑</t>
        </is>
      </c>
      <c r="J541" s="7" t="n">
        <v>215.829498</v>
      </c>
      <c r="K541" s="7" t="n">
        <v>210.41512</v>
      </c>
      <c r="L541" s="7" t="n">
        <v>234.818957</v>
      </c>
      <c r="M541" s="19" t="n">
        <v>211.164139</v>
      </c>
      <c r="N541" s="7" t="inlineStr">
        <is>
          <t>信號翻轉平倉  (-0.86R)</t>
        </is>
      </c>
      <c r="O541" s="7" t="n">
        <v>502.29</v>
      </c>
      <c r="P541" s="7" t="n">
        <v>-0.86</v>
      </c>
      <c r="Q541" s="7" t="n">
        <v>-370.21</v>
      </c>
      <c r="R541" s="7" t="n">
        <v>-2.16</v>
      </c>
      <c r="S541" s="7" t="n">
        <v>-2.16</v>
      </c>
      <c r="T541" s="7" t="n">
        <v>0.22</v>
      </c>
    </row>
    <row r="542">
      <c r="A542" s="7" t="inlineStr">
        <is>
          <t>2023-04-24</t>
        </is>
      </c>
      <c r="B542" s="7" t="inlineStr">
        <is>
          <t>2023-04-25</t>
        </is>
      </c>
      <c r="C542" s="7" t="n">
        <v>1</v>
      </c>
      <c r="D542" s="7" t="inlineStr">
        <is>
          <t>TXN</t>
        </is>
      </c>
      <c r="E542" s="7" t="inlineStr">
        <is>
          <t>US Stock</t>
        </is>
      </c>
      <c r="F542" s="7" t="inlineStr">
        <is>
          <t>趨勢動能</t>
        </is>
      </c>
      <c r="G542" s="7" t="inlineStr">
        <is>
          <t>多 ▲</t>
        </is>
      </c>
      <c r="H542" s="19" t="inlineStr">
        <is>
          <t>107.12 股</t>
        </is>
      </c>
      <c r="I542" s="7" t="inlineStr">
        <is>
          <t>Supertrend 翻多 · 價格突破 EMA200  →  做多 ↑</t>
        </is>
      </c>
      <c r="J542" s="7" t="n">
        <v>160.704865</v>
      </c>
      <c r="K542" s="7" t="n">
        <v>154.083363</v>
      </c>
      <c r="L542" s="7" t="n">
        <v>180.569369</v>
      </c>
      <c r="M542" s="19" t="n">
        <v>154.757248</v>
      </c>
      <c r="N542" s="7" t="inlineStr">
        <is>
          <t>信號翻轉平倉  (-0.90R)</t>
        </is>
      </c>
      <c r="O542" s="7" t="n">
        <v>709.3200000000001</v>
      </c>
      <c r="P542" s="7" t="n">
        <v>-0.9</v>
      </c>
      <c r="Q542" s="7" t="n">
        <v>-637.13</v>
      </c>
      <c r="R542" s="7" t="n">
        <v>-3.7</v>
      </c>
      <c r="S542" s="7" t="n">
        <v>-3.7</v>
      </c>
      <c r="T542" s="7" t="n">
        <v>-3.7</v>
      </c>
    </row>
    <row r="543">
      <c r="A543" s="6" t="inlineStr">
        <is>
          <t>2023-04-06</t>
        </is>
      </c>
      <c r="B543" s="6" t="inlineStr">
        <is>
          <t>2023-04-25</t>
        </is>
      </c>
      <c r="C543" s="6" t="n">
        <v>19</v>
      </c>
      <c r="D543" s="6" t="inlineStr">
        <is>
          <t>2308.TW</t>
        </is>
      </c>
      <c r="E543" s="6" t="inlineStr">
        <is>
          <t>TW Stock</t>
        </is>
      </c>
      <c r="F543" s="6" t="inlineStr">
        <is>
          <t>趨勢動能</t>
        </is>
      </c>
      <c r="G543" s="6" t="inlineStr">
        <is>
          <t>多 ▲</t>
        </is>
      </c>
      <c r="H543" s="20" t="inlineStr">
        <is>
          <t>0.06 張</t>
        </is>
      </c>
      <c r="I543" s="6" t="inlineStr">
        <is>
          <t>Supertrend 翻多 · 價格突破 EMA200  →  做多 ↑</t>
        </is>
      </c>
      <c r="J543" s="6" t="n">
        <v>276.069305</v>
      </c>
      <c r="K543" s="6" t="n">
        <v>282.787559</v>
      </c>
      <c r="L543" s="6" t="n">
        <v>308.594505</v>
      </c>
      <c r="M543" s="20" t="n">
        <v>282.787559</v>
      </c>
      <c r="N543" s="6" t="inlineStr">
        <is>
          <t>移動停利出場 TSL  (+1.00R)</t>
        </is>
      </c>
      <c r="O543" s="6" t="n">
        <v>685.04</v>
      </c>
      <c r="P543" s="6" t="n">
        <v>1</v>
      </c>
      <c r="Q543" s="6" t="n">
        <v>424.49</v>
      </c>
      <c r="R543" s="6" t="n">
        <v>2.43</v>
      </c>
      <c r="S543" s="6" t="n">
        <v>-0.17</v>
      </c>
      <c r="T543" s="6" t="n">
        <v>6.79</v>
      </c>
    </row>
    <row r="544">
      <c r="A544" s="7" t="inlineStr">
        <is>
          <t>2023-04-14</t>
        </is>
      </c>
      <c r="B544" s="7" t="inlineStr">
        <is>
          <t>2023-04-25</t>
        </is>
      </c>
      <c r="C544" s="7" t="n">
        <v>11</v>
      </c>
      <c r="D544" s="7" t="inlineStr">
        <is>
          <t>NVDA</t>
        </is>
      </c>
      <c r="E544" s="7" t="inlineStr">
        <is>
          <t>US Stock</t>
        </is>
      </c>
      <c r="F544" s="7" t="inlineStr">
        <is>
          <t>趨勢動能</t>
        </is>
      </c>
      <c r="G544" s="7" t="inlineStr">
        <is>
          <t>多 ▲</t>
        </is>
      </c>
      <c r="H544" s="19" t="inlineStr">
        <is>
          <t>642.60 股</t>
        </is>
      </c>
      <c r="I544" s="7" t="inlineStr">
        <is>
          <t>Supertrend 翻多 · 價格突破 EMA200  →  做多 ↑</t>
        </is>
      </c>
      <c r="J544" s="7" t="n">
        <v>26.734335</v>
      </c>
      <c r="K544" s="7" t="n">
        <v>26.283753</v>
      </c>
      <c r="L544" s="7" t="n">
        <v>31.758977</v>
      </c>
      <c r="M544" s="19" t="n">
        <v>26.283753</v>
      </c>
      <c r="N544" s="7" t="inlineStr">
        <is>
          <t>移動停利出場 TSL  (-1.00R)</t>
        </is>
      </c>
      <c r="O544" s="7" t="n">
        <v>1076.28</v>
      </c>
      <c r="P544" s="7" t="n">
        <v>-1</v>
      </c>
      <c r="Q544" s="7" t="n">
        <v>-289.55</v>
      </c>
      <c r="R544" s="7" t="n">
        <v>-1.69</v>
      </c>
      <c r="S544" s="7" t="n">
        <v>-1.93</v>
      </c>
      <c r="T544" s="7" t="n">
        <v>4.38</v>
      </c>
    </row>
    <row r="545">
      <c r="A545" s="7" t="inlineStr">
        <is>
          <t>2023-04-05</t>
        </is>
      </c>
      <c r="B545" s="7" t="inlineStr">
        <is>
          <t>2023-04-28</t>
        </is>
      </c>
      <c r="C545" s="7" t="n">
        <v>23</v>
      </c>
      <c r="D545" s="7" t="inlineStr">
        <is>
          <t>O</t>
        </is>
      </c>
      <c r="E545" s="7" t="inlineStr">
        <is>
          <t>US Stock</t>
        </is>
      </c>
      <c r="F545" s="7" t="inlineStr">
        <is>
          <t>趨勢動能</t>
        </is>
      </c>
      <c r="G545" s="7" t="inlineStr">
        <is>
          <t>空 ▼</t>
        </is>
      </c>
      <c r="H545" s="19" t="inlineStr">
        <is>
          <t>327.12 股</t>
        </is>
      </c>
      <c r="I545" s="7" t="inlineStr">
        <is>
          <t>Supertrend 翻空 · 價格跌破 EMA200  →  做空 ↓</t>
        </is>
      </c>
      <c r="J545" s="7" t="n">
        <v>53.082321</v>
      </c>
      <c r="K545" s="7" t="n">
        <v>53.09436</v>
      </c>
      <c r="L545" s="7" t="n">
        <v>47.419297</v>
      </c>
      <c r="M545" s="19" t="n">
        <v>53.09436</v>
      </c>
      <c r="N545" s="7" t="inlineStr">
        <is>
          <t>移動停利出場 TSL  (-1.00R)</t>
        </is>
      </c>
      <c r="O545" s="7" t="n">
        <v>617.5</v>
      </c>
      <c r="P545" s="7" t="n">
        <v>-1</v>
      </c>
      <c r="Q545" s="7" t="n">
        <v>-3.94</v>
      </c>
      <c r="R545" s="7" t="n">
        <v>-0.02</v>
      </c>
      <c r="S545" s="7" t="n">
        <v>-0.62</v>
      </c>
      <c r="T545" s="7" t="n">
        <v>3.09</v>
      </c>
    </row>
    <row r="546">
      <c r="A546" s="6" t="inlineStr">
        <is>
          <t>2023-03-29</t>
        </is>
      </c>
      <c r="B546" s="6" t="inlineStr">
        <is>
          <t>2023-05-01</t>
        </is>
      </c>
      <c r="C546" s="6" t="n">
        <v>33</v>
      </c>
      <c r="D546" s="6" t="inlineStr">
        <is>
          <t>MRVL</t>
        </is>
      </c>
      <c r="E546" s="6" t="inlineStr">
        <is>
          <t>US Stock</t>
        </is>
      </c>
      <c r="F546" s="6" t="inlineStr">
        <is>
          <t>趨勢動能</t>
        </is>
      </c>
      <c r="G546" s="6" t="inlineStr">
        <is>
          <t>空 ▼</t>
        </is>
      </c>
      <c r="H546" s="20" t="inlineStr">
        <is>
          <t>412.45 股</t>
        </is>
      </c>
      <c r="I546" s="6" t="inlineStr">
        <is>
          <t>Supertrend 翻空 · 價格跌破 EMA200  →  做空 ↓</t>
        </is>
      </c>
      <c r="J546" s="6" t="n">
        <v>42.211205</v>
      </c>
      <c r="K546" s="6" t="n">
        <v>39.399045</v>
      </c>
      <c r="L546" s="6" t="n">
        <v>30.407173</v>
      </c>
      <c r="M546" s="20" t="n">
        <v>39.399045</v>
      </c>
      <c r="N546" s="6" t="inlineStr">
        <is>
          <t>移動停利出場 TSL  (+1.00R)</t>
        </is>
      </c>
      <c r="O546" s="6" t="n">
        <v>1622.87</v>
      </c>
      <c r="P546" s="6" t="n">
        <v>1</v>
      </c>
      <c r="Q546" s="6" t="n">
        <v>1159.88</v>
      </c>
      <c r="R546" s="6" t="n">
        <v>6.66</v>
      </c>
      <c r="S546" s="6" t="n">
        <v>-1.41</v>
      </c>
      <c r="T546" s="6" t="n">
        <v>13.43</v>
      </c>
    </row>
    <row r="547">
      <c r="A547" s="7" t="inlineStr">
        <is>
          <t>2023-04-28</t>
        </is>
      </c>
      <c r="B547" s="7" t="inlineStr">
        <is>
          <t>2023-05-02</t>
        </is>
      </c>
      <c r="C547" s="7" t="n">
        <v>4</v>
      </c>
      <c r="D547" s="7" t="inlineStr">
        <is>
          <t>XOM</t>
        </is>
      </c>
      <c r="E547" s="7" t="inlineStr">
        <is>
          <t>US Stock</t>
        </is>
      </c>
      <c r="F547" s="7" t="inlineStr">
        <is>
          <t>趨勢動能</t>
        </is>
      </c>
      <c r="G547" s="7" t="inlineStr">
        <is>
          <t>多 ▲</t>
        </is>
      </c>
      <c r="H547" s="19" t="inlineStr">
        <is>
          <t>160.64 股</t>
        </is>
      </c>
      <c r="I547" s="7" t="inlineStr">
        <is>
          <t>Supertrend 翻多 · 價格突破 EMA200  →  做多 ↑</t>
        </is>
      </c>
      <c r="J547" s="7" t="n">
        <v>106.849937</v>
      </c>
      <c r="K547" s="7" t="n">
        <v>102.254031</v>
      </c>
      <c r="L547" s="7" t="n">
        <v>120.637657</v>
      </c>
      <c r="M547" s="19" t="n">
        <v>102.254031</v>
      </c>
      <c r="N547" s="7" t="inlineStr">
        <is>
          <t>止損出場 SL  (-1.00R)</t>
        </is>
      </c>
      <c r="O547" s="7" t="n">
        <v>738.3</v>
      </c>
      <c r="P547" s="7" t="n">
        <v>-1</v>
      </c>
      <c r="Q547" s="7" t="n">
        <v>-738.3</v>
      </c>
      <c r="R547" s="7" t="n">
        <v>-4.3</v>
      </c>
      <c r="S547" s="7" t="n">
        <v>-6.96</v>
      </c>
      <c r="T547" s="7" t="n">
        <v>-3.1</v>
      </c>
    </row>
    <row r="548">
      <c r="A548" s="6" t="inlineStr">
        <is>
          <t>2023-04-14</t>
        </is>
      </c>
      <c r="B548" s="6" t="inlineStr">
        <is>
          <t>2023-05-02</t>
        </is>
      </c>
      <c r="C548" s="6" t="n">
        <v>18</v>
      </c>
      <c r="D548" s="6" t="inlineStr">
        <is>
          <t>2382.TW</t>
        </is>
      </c>
      <c r="E548" s="6" t="inlineStr">
        <is>
          <t>TW Stock</t>
        </is>
      </c>
      <c r="F548" s="6" t="inlineStr">
        <is>
          <t>趨勢動能</t>
        </is>
      </c>
      <c r="G548" s="6" t="inlineStr">
        <is>
          <t>多 ▲</t>
        </is>
      </c>
      <c r="H548" s="20" t="inlineStr">
        <is>
          <t>0.23 張</t>
        </is>
      </c>
      <c r="I548" s="6" t="inlineStr">
        <is>
          <t>Supertrend 翻多 · 價格突破 EMA200  →  做多 ↑</t>
        </is>
      </c>
      <c r="J548" s="6" t="n">
        <v>75.60543800000001</v>
      </c>
      <c r="K548" s="6" t="n">
        <v>79.244069</v>
      </c>
      <c r="L548" s="6" t="n">
        <v>82.45979</v>
      </c>
      <c r="M548" s="20" t="n">
        <v>82.45979</v>
      </c>
      <c r="N548" s="6" t="inlineStr">
        <is>
          <t>止盈出場 TP 1:3  (+1.88R)</t>
        </is>
      </c>
      <c r="O548" s="6" t="n">
        <v>519.16</v>
      </c>
      <c r="P548" s="6" t="n">
        <v>1.88</v>
      </c>
      <c r="Q548" s="6" t="n">
        <v>1557.49</v>
      </c>
      <c r="R548" s="6" t="n">
        <v>9.07</v>
      </c>
      <c r="S548" s="6" t="n">
        <v>-0.61</v>
      </c>
      <c r="T548" s="6" t="n">
        <v>9.539999999999999</v>
      </c>
    </row>
    <row r="549">
      <c r="A549" s="6" t="inlineStr">
        <is>
          <t>2023-03-14</t>
        </is>
      </c>
      <c r="B549" s="6" t="inlineStr">
        <is>
          <t>2023-05-02</t>
        </is>
      </c>
      <c r="C549" s="6" t="n">
        <v>49</v>
      </c>
      <c r="D549" s="6" t="inlineStr">
        <is>
          <t>9917.TW</t>
        </is>
      </c>
      <c r="E549" s="6" t="inlineStr">
        <is>
          <t>TW Stock</t>
        </is>
      </c>
      <c r="F549" s="6" t="inlineStr">
        <is>
          <t>趨勢動能</t>
        </is>
      </c>
      <c r="G549" s="6" t="inlineStr">
        <is>
          <t>多 ▲</t>
        </is>
      </c>
      <c r="H549" s="20" t="inlineStr">
        <is>
          <t>0.19 張</t>
        </is>
      </c>
      <c r="I549" s="6" t="inlineStr">
        <is>
          <t>Supertrend 翻多 · 價格突破 EMA200  →  做多 ↑</t>
        </is>
      </c>
      <c r="J549" s="6" t="n">
        <v>89.384102</v>
      </c>
      <c r="K549" s="6" t="n">
        <v>93.62243700000001</v>
      </c>
      <c r="L549" s="6" t="n">
        <v>95.63247800000001</v>
      </c>
      <c r="M549" s="20" t="n">
        <v>95.63247800000001</v>
      </c>
      <c r="N549" s="6" t="inlineStr">
        <is>
          <t>止盈出場 TP 1:3  (+1.47R)</t>
        </is>
      </c>
      <c r="O549" s="6" t="n">
        <v>393.21</v>
      </c>
      <c r="P549" s="6" t="n">
        <v>1.47</v>
      </c>
      <c r="Q549" s="6" t="n">
        <v>1179.64</v>
      </c>
      <c r="R549" s="6" t="n">
        <v>6.99</v>
      </c>
      <c r="S549" s="6" t="n">
        <v>-0.49</v>
      </c>
      <c r="T549" s="6" t="n">
        <v>7.88</v>
      </c>
    </row>
    <row r="550">
      <c r="A550" s="7" t="inlineStr">
        <is>
          <t>2023-04-21</t>
        </is>
      </c>
      <c r="B550" s="7" t="inlineStr">
        <is>
          <t>2023-05-02</t>
        </is>
      </c>
      <c r="C550" s="7" t="n">
        <v>11</v>
      </c>
      <c r="D550" s="7" t="inlineStr">
        <is>
          <t>PSX</t>
        </is>
      </c>
      <c r="E550" s="7" t="inlineStr">
        <is>
          <t>US Stock</t>
        </is>
      </c>
      <c r="F550" s="7" t="inlineStr">
        <is>
          <t>趨勢動能</t>
        </is>
      </c>
      <c r="G550" s="7" t="inlineStr">
        <is>
          <t>多 ▲</t>
        </is>
      </c>
      <c r="H550" s="19" t="inlineStr">
        <is>
          <t>191.65 股</t>
        </is>
      </c>
      <c r="I550" s="7" t="inlineStr">
        <is>
          <t>Supertrend 翻多 · 價格突破 EMA200  →  做多 ↑</t>
        </is>
      </c>
      <c r="J550" s="7" t="n">
        <v>90.017021</v>
      </c>
      <c r="K550" s="7" t="n">
        <v>85.660113</v>
      </c>
      <c r="L550" s="7" t="n">
        <v>105.764277</v>
      </c>
      <c r="M550" s="19" t="n">
        <v>85.660113</v>
      </c>
      <c r="N550" s="7" t="inlineStr">
        <is>
          <t>移動停利出場 TSL  (-1.00R)</t>
        </is>
      </c>
      <c r="O550" s="7" t="n">
        <v>1006.01</v>
      </c>
      <c r="P550" s="7" t="n">
        <v>-1</v>
      </c>
      <c r="Q550" s="7" t="n">
        <v>-835.02</v>
      </c>
      <c r="R550" s="7" t="n">
        <v>-4.84</v>
      </c>
      <c r="S550" s="7" t="n">
        <v>-5.41</v>
      </c>
      <c r="T550" s="7" t="n">
        <v>0.54</v>
      </c>
    </row>
    <row r="551">
      <c r="A551" s="7" t="inlineStr">
        <is>
          <t>2023-04-25</t>
        </is>
      </c>
      <c r="B551" s="7" t="inlineStr">
        <is>
          <t>2023-05-02</t>
        </is>
      </c>
      <c r="C551" s="7" t="n">
        <v>7</v>
      </c>
      <c r="D551" s="7" t="inlineStr">
        <is>
          <t>CVX</t>
        </is>
      </c>
      <c r="E551" s="7" t="inlineStr">
        <is>
          <t>US Stock</t>
        </is>
      </c>
      <c r="F551" s="7" t="inlineStr">
        <is>
          <t>趨勢動能</t>
        </is>
      </c>
      <c r="G551" s="7" t="inlineStr">
        <is>
          <t>多 ▲</t>
        </is>
      </c>
      <c r="H551" s="19" t="inlineStr">
        <is>
          <t>115.32 股</t>
        </is>
      </c>
      <c r="I551" s="7" t="inlineStr">
        <is>
          <t>Supertrend 翻多 · 價格突破 EMA200  →  做多 ↑</t>
        </is>
      </c>
      <c r="J551" s="7" t="n">
        <v>148.840302</v>
      </c>
      <c r="K551" s="7" t="n">
        <v>143.451016</v>
      </c>
      <c r="L551" s="7" t="n">
        <v>165.047095</v>
      </c>
      <c r="M551" s="19" t="n">
        <v>143.451016</v>
      </c>
      <c r="N551" s="7" t="inlineStr">
        <is>
          <t>移動停利出場 TSL  (-1.00R)</t>
        </is>
      </c>
      <c r="O551" s="7" t="n">
        <v>623.01</v>
      </c>
      <c r="P551" s="7" t="n">
        <v>-1</v>
      </c>
      <c r="Q551" s="7" t="n">
        <v>-621.52</v>
      </c>
      <c r="R551" s="7" t="n">
        <v>-3.62</v>
      </c>
      <c r="S551" s="7" t="n">
        <v>-5.3</v>
      </c>
      <c r="T551" s="7" t="n">
        <v>-0.24</v>
      </c>
    </row>
    <row r="552">
      <c r="A552" s="7" t="inlineStr">
        <is>
          <t>2023-05-02</t>
        </is>
      </c>
      <c r="B552" s="7" t="inlineStr">
        <is>
          <t>2023-05-03</t>
        </is>
      </c>
      <c r="C552" s="7" t="n">
        <v>1</v>
      </c>
      <c r="D552" s="7" t="inlineStr">
        <is>
          <t>SBUX</t>
        </is>
      </c>
      <c r="E552" s="7" t="inlineStr">
        <is>
          <t>US Stock</t>
        </is>
      </c>
      <c r="F552" s="7" t="inlineStr">
        <is>
          <t>趨勢動能</t>
        </is>
      </c>
      <c r="G552" s="7" t="inlineStr">
        <is>
          <t>多 ▲</t>
        </is>
      </c>
      <c r="H552" s="19" t="inlineStr">
        <is>
          <t>163.10 股</t>
        </is>
      </c>
      <c r="I552" s="7" t="inlineStr">
        <is>
          <t>Supertrend 翻多 · 價格突破 EMA200  →  做多 ↑</t>
        </is>
      </c>
      <c r="J552" s="7" t="n">
        <v>106.280342</v>
      </c>
      <c r="K552" s="7" t="n">
        <v>103.067221</v>
      </c>
      <c r="L552" s="7" t="n">
        <v>115.919706</v>
      </c>
      <c r="M552" s="19" t="n">
        <v>103.067221</v>
      </c>
      <c r="N552" s="7" t="inlineStr">
        <is>
          <t>止損出場 SL  (-1.00R)</t>
        </is>
      </c>
      <c r="O552" s="7" t="n">
        <v>524.0700000000001</v>
      </c>
      <c r="P552" s="7" t="n">
        <v>-1</v>
      </c>
      <c r="Q552" s="7" t="n">
        <v>-524.0700000000001</v>
      </c>
      <c r="R552" s="7" t="n">
        <v>-3.02</v>
      </c>
      <c r="S552" s="7" t="n">
        <v>-9.17</v>
      </c>
      <c r="T552" s="7" t="n">
        <v>-9.17</v>
      </c>
    </row>
    <row r="553">
      <c r="A553" s="6" t="inlineStr">
        <is>
          <t>2023-03-09</t>
        </is>
      </c>
      <c r="B553" s="6" t="inlineStr">
        <is>
          <t>2023-05-05</t>
        </is>
      </c>
      <c r="C553" s="6" t="n">
        <v>57</v>
      </c>
      <c r="D553" s="6" t="inlineStr">
        <is>
          <t>AAPL</t>
        </is>
      </c>
      <c r="E553" s="6" t="inlineStr">
        <is>
          <t>US Stock</t>
        </is>
      </c>
      <c r="F553" s="6" t="inlineStr">
        <is>
          <t>趨勢動能</t>
        </is>
      </c>
      <c r="G553" s="6" t="inlineStr">
        <is>
          <t>多 ▲</t>
        </is>
      </c>
      <c r="H553" s="20" t="inlineStr">
        <is>
          <t>113.88 股</t>
        </is>
      </c>
      <c r="I553" s="6" t="inlineStr">
        <is>
          <t>Supertrend 翻多 · 價格突破 EMA200  →  做多 ↑</t>
        </is>
      </c>
      <c r="J553" s="6" t="n">
        <v>148.43956</v>
      </c>
      <c r="K553" s="6" t="n">
        <v>164.658012</v>
      </c>
      <c r="L553" s="6" t="n">
        <v>169.076161</v>
      </c>
      <c r="M553" s="20" t="n">
        <v>169.076161</v>
      </c>
      <c r="N553" s="6" t="inlineStr">
        <is>
          <t>止盈出場 TP 1:3  (+1.27R)</t>
        </is>
      </c>
      <c r="O553" s="6" t="n">
        <v>783.38</v>
      </c>
      <c r="P553" s="6" t="n">
        <v>1.27</v>
      </c>
      <c r="Q553" s="6" t="n">
        <v>2350.13</v>
      </c>
      <c r="R553" s="6" t="n">
        <v>13.9</v>
      </c>
      <c r="S553" s="6" t="n">
        <v>-1.39</v>
      </c>
      <c r="T553" s="6" t="n">
        <v>15.26</v>
      </c>
    </row>
    <row r="554">
      <c r="A554" s="7" t="inlineStr">
        <is>
          <t>2023-04-25</t>
        </is>
      </c>
      <c r="B554" s="7" t="inlineStr">
        <is>
          <t>2023-05-05</t>
        </is>
      </c>
      <c r="C554" s="7" t="n">
        <v>10</v>
      </c>
      <c r="D554" s="7" t="inlineStr">
        <is>
          <t>6491.TW</t>
        </is>
      </c>
      <c r="E554" s="7" t="inlineStr">
        <is>
          <t>TW Stock</t>
        </is>
      </c>
      <c r="F554" s="7" t="inlineStr">
        <is>
          <t>趨勢動能</t>
        </is>
      </c>
      <c r="G554" s="7" t="inlineStr">
        <is>
          <t>多 ▲</t>
        </is>
      </c>
      <c r="H554" s="19" t="inlineStr">
        <is>
          <t>0.05 張</t>
        </is>
      </c>
      <c r="I554" s="7" t="inlineStr">
        <is>
          <t>Supertrend 翻多 · 價格突破 EMA200  →  做多 ↑</t>
        </is>
      </c>
      <c r="J554" s="7" t="n">
        <v>376.548859</v>
      </c>
      <c r="K554" s="7" t="n">
        <v>371.897106</v>
      </c>
      <c r="L554" s="7" t="n">
        <v>452.014681</v>
      </c>
      <c r="M554" s="19" t="n">
        <v>371.897106</v>
      </c>
      <c r="N554" s="7" t="inlineStr">
        <is>
          <t>移動停利出場 TSL  (-1.00R)</t>
        </is>
      </c>
      <c r="O554" s="7" t="n">
        <v>1146.7</v>
      </c>
      <c r="P554" s="7" t="n">
        <v>-1</v>
      </c>
      <c r="Q554" s="7" t="n">
        <v>-212.05</v>
      </c>
      <c r="R554" s="7" t="n">
        <v>-1.24</v>
      </c>
      <c r="S554" s="7" t="n">
        <v>-1.57</v>
      </c>
      <c r="T554" s="7" t="n">
        <v>5.08</v>
      </c>
    </row>
    <row r="555">
      <c r="A555" s="7" t="inlineStr">
        <is>
          <t>2023-05-03</t>
        </is>
      </c>
      <c r="B555" s="7" t="inlineStr">
        <is>
          <t>2023-05-05</t>
        </is>
      </c>
      <c r="C555" s="7" t="n">
        <v>2</v>
      </c>
      <c r="D555" s="7" t="inlineStr">
        <is>
          <t>O</t>
        </is>
      </c>
      <c r="E555" s="7" t="inlineStr">
        <is>
          <t>US Stock</t>
        </is>
      </c>
      <c r="F555" s="7" t="inlineStr">
        <is>
          <t>趨勢動能</t>
        </is>
      </c>
      <c r="G555" s="7" t="inlineStr">
        <is>
          <t>空 ▼</t>
        </is>
      </c>
      <c r="H555" s="19" t="inlineStr">
        <is>
          <t>333.50 股</t>
        </is>
      </c>
      <c r="I555" s="7" t="inlineStr">
        <is>
          <t>Supertrend 翻空 · 價格跌破 EMA200  →  做空 ↓</t>
        </is>
      </c>
      <c r="J555" s="7" t="n">
        <v>51.821613</v>
      </c>
      <c r="K555" s="7" t="n">
        <v>53.495171</v>
      </c>
      <c r="L555" s="7" t="n">
        <v>46.800939</v>
      </c>
      <c r="M555" s="19" t="n">
        <v>53.495171</v>
      </c>
      <c r="N555" s="7" t="inlineStr">
        <is>
          <t>止損出場 SL  (-1.00R)</t>
        </is>
      </c>
      <c r="O555" s="7" t="n">
        <v>558.13</v>
      </c>
      <c r="P555" s="7" t="n">
        <v>-1</v>
      </c>
      <c r="Q555" s="7" t="n">
        <v>-558.13</v>
      </c>
      <c r="R555" s="7" t="n">
        <v>-3.23</v>
      </c>
      <c r="S555" s="7" t="n">
        <v>-3.25</v>
      </c>
      <c r="T555" s="7" t="n">
        <v>-1.56</v>
      </c>
    </row>
    <row r="556">
      <c r="A556" s="7" t="inlineStr">
        <is>
          <t>2023-05-01</t>
        </is>
      </c>
      <c r="B556" s="7" t="inlineStr">
        <is>
          <t>2023-05-09</t>
        </is>
      </c>
      <c r="C556" s="7" t="n">
        <v>8</v>
      </c>
      <c r="D556" s="7" t="inlineStr">
        <is>
          <t>PLTR</t>
        </is>
      </c>
      <c r="E556" s="7" t="inlineStr">
        <is>
          <t>US Stock</t>
        </is>
      </c>
      <c r="F556" s="7" t="inlineStr">
        <is>
          <t>趨勢動能</t>
        </is>
      </c>
      <c r="G556" s="7" t="inlineStr">
        <is>
          <t>空 ▼</t>
        </is>
      </c>
      <c r="H556" s="19" t="inlineStr">
        <is>
          <t>2221.15 股</t>
        </is>
      </c>
      <c r="I556" s="7" t="inlineStr">
        <is>
          <t>Supertrend 翻空 · 價格跌破 EMA200  →  做空 ↓</t>
        </is>
      </c>
      <c r="J556" s="7" t="n">
        <v>7.78</v>
      </c>
      <c r="K556" s="7" t="n">
        <v>8.031188</v>
      </c>
      <c r="L556" s="7" t="n">
        <v>5.770677</v>
      </c>
      <c r="M556" s="19" t="n">
        <v>8.031188</v>
      </c>
      <c r="N556" s="7" t="inlineStr">
        <is>
          <t>移動停利出場 TSL  (-1.00R)</t>
        </is>
      </c>
      <c r="O556" s="7" t="n">
        <v>1487.67</v>
      </c>
      <c r="P556" s="7" t="n">
        <v>-1</v>
      </c>
      <c r="Q556" s="7" t="n">
        <v>-557.9299999999999</v>
      </c>
      <c r="R556" s="7" t="n">
        <v>-3.23</v>
      </c>
      <c r="S556" s="7" t="n">
        <v>-22.75</v>
      </c>
      <c r="T556" s="7" t="n">
        <v>5.14</v>
      </c>
    </row>
    <row r="557">
      <c r="A557" s="7" t="inlineStr">
        <is>
          <t>2023-04-19</t>
        </is>
      </c>
      <c r="B557" s="7" t="inlineStr">
        <is>
          <t>2023-05-10</t>
        </is>
      </c>
      <c r="C557" s="7" t="n">
        <v>21</v>
      </c>
      <c r="D557" s="7" t="inlineStr">
        <is>
          <t>ETH-USD</t>
        </is>
      </c>
      <c r="E557" s="7" t="inlineStr">
        <is>
          <t>Crypto</t>
        </is>
      </c>
      <c r="F557" s="7" t="inlineStr">
        <is>
          <t>趨勢動能</t>
        </is>
      </c>
      <c r="G557" s="7" t="inlineStr">
        <is>
          <t>多 ▲</t>
        </is>
      </c>
      <c r="H557" s="19" t="inlineStr">
        <is>
          <t>8.8988 顆</t>
        </is>
      </c>
      <c r="I557" s="7" t="inlineStr">
        <is>
          <t>Supertrend 翻多 · 價格突破 EMA200  →  做多 ↑</t>
        </is>
      </c>
      <c r="J557" s="7" t="n">
        <v>1936.403442</v>
      </c>
      <c r="K557" s="7" t="n">
        <v>1848.205524</v>
      </c>
      <c r="L557" s="7" t="n">
        <v>2386.254427</v>
      </c>
      <c r="M557" s="19" t="n">
        <v>1848.205524</v>
      </c>
      <c r="N557" s="7" t="inlineStr">
        <is>
          <t>移動停利出場 TSL  (-1.00R)</t>
        </is>
      </c>
      <c r="O557" s="7" t="n">
        <v>1334.38</v>
      </c>
      <c r="P557" s="7" t="n">
        <v>-1</v>
      </c>
      <c r="Q557" s="7" t="n">
        <v>-784.86</v>
      </c>
      <c r="R557" s="7" t="n">
        <v>-4.55</v>
      </c>
      <c r="S557" s="7" t="n">
        <v>-5.39</v>
      </c>
      <c r="T557" s="7" t="n">
        <v>3.03</v>
      </c>
    </row>
    <row r="558">
      <c r="A558" s="7" t="inlineStr">
        <is>
          <t>2023-04-20</t>
        </is>
      </c>
      <c r="B558" s="7" t="inlineStr">
        <is>
          <t>2023-05-11</t>
        </is>
      </c>
      <c r="C558" s="7" t="n">
        <v>21</v>
      </c>
      <c r="D558" s="7" t="inlineStr">
        <is>
          <t>BTC-USD</t>
        </is>
      </c>
      <c r="E558" s="7" t="inlineStr">
        <is>
          <t>Crypto</t>
        </is>
      </c>
      <c r="F558" s="7" t="inlineStr">
        <is>
          <t>趨勢動能</t>
        </is>
      </c>
      <c r="G558" s="7" t="inlineStr">
        <is>
          <t>多 ▲</t>
        </is>
      </c>
      <c r="H558" s="19" t="inlineStr">
        <is>
          <t>0.6117 顆</t>
        </is>
      </c>
      <c r="I558" s="7" t="inlineStr">
        <is>
          <t>Supertrend 翻多 · 價格突破 EMA200  →  做多 ↑</t>
        </is>
      </c>
      <c r="J558" s="7" t="n">
        <v>28245.988281</v>
      </c>
      <c r="K558" s="7" t="n">
        <v>27563.505784</v>
      </c>
      <c r="L558" s="7" t="n">
        <v>34016.763771</v>
      </c>
      <c r="M558" s="19" t="n">
        <v>27563.505784</v>
      </c>
      <c r="N558" s="7" t="inlineStr">
        <is>
          <t>移動停利出場 TSL  (-1.00R)</t>
        </is>
      </c>
      <c r="O558" s="7" t="n">
        <v>1176.68</v>
      </c>
      <c r="P558" s="7" t="n">
        <v>-1</v>
      </c>
      <c r="Q558" s="7" t="n">
        <v>-417.48</v>
      </c>
      <c r="R558" s="7" t="n">
        <v>-2.42</v>
      </c>
      <c r="S558" s="7" t="n">
        <v>-4.41</v>
      </c>
      <c r="T558" s="7" t="n">
        <v>4.56</v>
      </c>
    </row>
    <row r="559">
      <c r="A559" s="6" t="inlineStr">
        <is>
          <t>2023-05-02</t>
        </is>
      </c>
      <c r="B559" s="6" t="inlineStr">
        <is>
          <t>2023-05-12</t>
        </is>
      </c>
      <c r="C559" s="6" t="n">
        <v>10</v>
      </c>
      <c r="D559" s="6" t="inlineStr">
        <is>
          <t>2382.TW</t>
        </is>
      </c>
      <c r="E559" s="6" t="inlineStr">
        <is>
          <t>TW Stock</t>
        </is>
      </c>
      <c r="F559" s="6" t="inlineStr">
        <is>
          <t>趨勢動能</t>
        </is>
      </c>
      <c r="G559" s="6" t="inlineStr">
        <is>
          <t>多 ▲</t>
        </is>
      </c>
      <c r="H559" s="20" t="inlineStr">
        <is>
          <t>0.21 張</t>
        </is>
      </c>
      <c r="I559" s="6" t="inlineStr">
        <is>
          <t>Supertrend 翻多 · 價格突破 EMA200  →  做多 ↑</t>
        </is>
      </c>
      <c r="J559" s="6" t="n">
        <v>82.814758</v>
      </c>
      <c r="K559" s="6" t="n">
        <v>89.186441</v>
      </c>
      <c r="L559" s="6" t="n">
        <v>93.526825</v>
      </c>
      <c r="M559" s="20" t="n">
        <v>93.526825</v>
      </c>
      <c r="N559" s="6" t="inlineStr">
        <is>
          <t>止盈出場 TP 1:3  (+1.68R)</t>
        </is>
      </c>
      <c r="O559" s="6" t="n">
        <v>747.42</v>
      </c>
      <c r="P559" s="6" t="n">
        <v>1.68</v>
      </c>
      <c r="Q559" s="6" t="n">
        <v>2242.25</v>
      </c>
      <c r="R559" s="6" t="n">
        <v>12.93</v>
      </c>
      <c r="S559" s="6" t="n">
        <v>-0.67</v>
      </c>
      <c r="T559" s="6" t="n">
        <v>13.28</v>
      </c>
    </row>
    <row r="560">
      <c r="A560" s="6" t="inlineStr">
        <is>
          <t>2023-05-05</t>
        </is>
      </c>
      <c r="B560" s="6" t="inlineStr">
        <is>
          <t>2023-05-12</t>
        </is>
      </c>
      <c r="C560" s="6" t="n">
        <v>7</v>
      </c>
      <c r="D560" s="6" t="inlineStr">
        <is>
          <t>PYPL</t>
        </is>
      </c>
      <c r="E560" s="6" t="inlineStr">
        <is>
          <t>US Stock</t>
        </is>
      </c>
      <c r="F560" s="6" t="inlineStr">
        <is>
          <t>趨勢動能</t>
        </is>
      </c>
      <c r="G560" s="6" t="inlineStr">
        <is>
          <t>空 ▼</t>
        </is>
      </c>
      <c r="H560" s="20" t="inlineStr">
        <is>
          <t>233.88 股</t>
        </is>
      </c>
      <c r="I560" s="6" t="inlineStr">
        <is>
          <t>Supertrend 翻空 · 價格跌破 EMA200  →  做空 ↓</t>
        </is>
      </c>
      <c r="J560" s="6" t="n">
        <v>74.57131200000001</v>
      </c>
      <c r="K560" s="6" t="n">
        <v>66.60627100000001</v>
      </c>
      <c r="L560" s="6" t="n">
        <v>62.030736</v>
      </c>
      <c r="M560" s="20" t="n">
        <v>62.030736</v>
      </c>
      <c r="N560" s="6" t="inlineStr">
        <is>
          <t>止盈出場 TP 1:3  (+1.57R)</t>
        </is>
      </c>
      <c r="O560" s="6" t="n">
        <v>977.64</v>
      </c>
      <c r="P560" s="6" t="n">
        <v>1.57</v>
      </c>
      <c r="Q560" s="6" t="n">
        <v>2932.93</v>
      </c>
      <c r="R560" s="6" t="n">
        <v>16.82</v>
      </c>
      <c r="S560" s="6" t="n">
        <v>-0.73</v>
      </c>
      <c r="T560" s="6" t="n">
        <v>17.71</v>
      </c>
    </row>
    <row r="561">
      <c r="A561" s="7" t="inlineStr">
        <is>
          <t>2023-05-02</t>
        </is>
      </c>
      <c r="B561" s="7" t="inlineStr">
        <is>
          <t>2023-05-15</t>
        </is>
      </c>
      <c r="C561" s="7" t="n">
        <v>13</v>
      </c>
      <c r="D561" s="7" t="inlineStr">
        <is>
          <t>MRVL</t>
        </is>
      </c>
      <c r="E561" s="7" t="inlineStr">
        <is>
          <t>US Stock</t>
        </is>
      </c>
      <c r="F561" s="7" t="inlineStr">
        <is>
          <t>趨勢動能</t>
        </is>
      </c>
      <c r="G561" s="7" t="inlineStr">
        <is>
          <t>空 ▼</t>
        </is>
      </c>
      <c r="H561" s="19" t="inlineStr">
        <is>
          <t>443.39 股</t>
        </is>
      </c>
      <c r="I561" s="7" t="inlineStr">
        <is>
          <t>Supertrend 翻空 · 價格跌破 EMA200  →  做空 ↓</t>
        </is>
      </c>
      <c r="J561" s="7" t="n">
        <v>39.095898</v>
      </c>
      <c r="K561" s="7" t="n">
        <v>41.520389</v>
      </c>
      <c r="L561" s="7" t="n">
        <v>30.660808</v>
      </c>
      <c r="M561" s="19" t="n">
        <v>41.520389</v>
      </c>
      <c r="N561" s="7" t="inlineStr">
        <is>
          <t>移動停利出場 TSL  (-1.00R)</t>
        </is>
      </c>
      <c r="O561" s="7" t="n">
        <v>1246.68</v>
      </c>
      <c r="P561" s="7" t="n">
        <v>-1</v>
      </c>
      <c r="Q561" s="7" t="n">
        <v>-1075</v>
      </c>
      <c r="R561" s="7" t="n">
        <v>-6.2</v>
      </c>
      <c r="S561" s="7" t="n">
        <v>-6.53</v>
      </c>
      <c r="T561" s="7" t="n">
        <v>0.38</v>
      </c>
    </row>
    <row r="562">
      <c r="A562" s="6" t="inlineStr">
        <is>
          <t>2023-04-25</t>
        </is>
      </c>
      <c r="B562" s="6" t="inlineStr">
        <is>
          <t>2023-05-18</t>
        </is>
      </c>
      <c r="C562" s="6" t="n">
        <v>23</v>
      </c>
      <c r="D562" s="6" t="inlineStr">
        <is>
          <t>NVDA</t>
        </is>
      </c>
      <c r="E562" s="6" t="inlineStr">
        <is>
          <t>US Stock</t>
        </is>
      </c>
      <c r="F562" s="6" t="inlineStr">
        <is>
          <t>趨勢動能</t>
        </is>
      </c>
      <c r="G562" s="6" t="inlineStr">
        <is>
          <t>多 ▲</t>
        </is>
      </c>
      <c r="H562" s="20" t="inlineStr">
        <is>
          <t>654.71 股</t>
        </is>
      </c>
      <c r="I562" s="6" t="inlineStr">
        <is>
          <t>Supertrend 翻多 · 價格突破 EMA200  →  做多 ↑</t>
        </is>
      </c>
      <c r="J562" s="6" t="n">
        <v>26.217787</v>
      </c>
      <c r="K562" s="6" t="n">
        <v>29.829821</v>
      </c>
      <c r="L562" s="6" t="n">
        <v>31.175341</v>
      </c>
      <c r="M562" s="20" t="n">
        <v>31.175341</v>
      </c>
      <c r="N562" s="6" t="inlineStr">
        <is>
          <t>止盈出場 TP 1:3  (+1.37R)</t>
        </is>
      </c>
      <c r="O562" s="6" t="n">
        <v>1081.92</v>
      </c>
      <c r="P562" s="6" t="n">
        <v>1.37</v>
      </c>
      <c r="Q562" s="6" t="n">
        <v>3245.75</v>
      </c>
      <c r="R562" s="6" t="n">
        <v>18.91</v>
      </c>
      <c r="S562" s="6" t="n">
        <v>2.72</v>
      </c>
      <c r="T562" s="6" t="n">
        <v>20.72</v>
      </c>
    </row>
    <row r="563">
      <c r="A563" s="7" t="inlineStr">
        <is>
          <t>2023-05-15</t>
        </is>
      </c>
      <c r="B563" s="7" t="inlineStr">
        <is>
          <t>2023-05-18</t>
        </is>
      </c>
      <c r="C563" s="7" t="n">
        <v>3</v>
      </c>
      <c r="D563" s="7" t="inlineStr">
        <is>
          <t>MRVL</t>
        </is>
      </c>
      <c r="E563" s="7" t="inlineStr">
        <is>
          <t>US Stock</t>
        </is>
      </c>
      <c r="F563" s="7" t="inlineStr">
        <is>
          <t>趨勢動能</t>
        </is>
      </c>
      <c r="G563" s="7" t="inlineStr">
        <is>
          <t>空 ▼</t>
        </is>
      </c>
      <c r="H563" s="19" t="inlineStr">
        <is>
          <t>424.35 股</t>
        </is>
      </c>
      <c r="I563" s="7" t="inlineStr">
        <is>
          <t>Supertrend 翻空 · 價格跌破 EMA200  →  做空 ↓</t>
        </is>
      </c>
      <c r="J563" s="7" t="n">
        <v>41.650146</v>
      </c>
      <c r="K563" s="7" t="n">
        <v>43.836176</v>
      </c>
      <c r="L563" s="7" t="n">
        <v>33.650905</v>
      </c>
      <c r="M563" s="19" t="n">
        <v>43.836176</v>
      </c>
      <c r="N563" s="7" t="inlineStr">
        <is>
          <t>移動停利出場 TSL  (-1.00R)</t>
        </is>
      </c>
      <c r="O563" s="7" t="n">
        <v>1131.5</v>
      </c>
      <c r="P563" s="7" t="n">
        <v>-1</v>
      </c>
      <c r="Q563" s="7" t="n">
        <v>-927.65</v>
      </c>
      <c r="R563" s="7" t="n">
        <v>-5.25</v>
      </c>
      <c r="S563" s="7" t="n">
        <v>-6.35</v>
      </c>
      <c r="T563" s="7" t="n">
        <v>0.95</v>
      </c>
    </row>
    <row r="564">
      <c r="A564" s="6" t="inlineStr">
        <is>
          <t>2023-03-31</t>
        </is>
      </c>
      <c r="B564" s="6" t="inlineStr">
        <is>
          <t>2023-05-19</t>
        </is>
      </c>
      <c r="C564" s="6" t="n">
        <v>49</v>
      </c>
      <c r="D564" s="6" t="inlineStr">
        <is>
          <t>6271.TW</t>
        </is>
      </c>
      <c r="E564" s="6" t="inlineStr">
        <is>
          <t>TW Stock</t>
        </is>
      </c>
      <c r="F564" s="6" t="inlineStr">
        <is>
          <t>趨勢動能</t>
        </is>
      </c>
      <c r="G564" s="6" t="inlineStr">
        <is>
          <t>空 ▼</t>
        </is>
      </c>
      <c r="H564" s="20" t="inlineStr">
        <is>
          <t>0.12 張</t>
        </is>
      </c>
      <c r="I564" s="6" t="inlineStr">
        <is>
          <t>Supertrend 翻空 · 價格跌破 EMA200  →  做空 ↓</t>
        </is>
      </c>
      <c r="J564" s="6" t="n">
        <v>139.99614</v>
      </c>
      <c r="K564" s="6" t="n">
        <v>122.455294</v>
      </c>
      <c r="L564" s="6" t="n">
        <v>114.336856</v>
      </c>
      <c r="M564" s="20" t="n">
        <v>122.455294</v>
      </c>
      <c r="N564" s="6" t="inlineStr">
        <is>
          <t>移動停利出場 TSL  (+1.00R)</t>
        </is>
      </c>
      <c r="O564" s="6" t="n">
        <v>1058.15</v>
      </c>
      <c r="P564" s="6" t="n">
        <v>1</v>
      </c>
      <c r="Q564" s="6" t="n">
        <v>2170.07</v>
      </c>
      <c r="R564" s="6" t="n">
        <v>12.53</v>
      </c>
      <c r="S564" s="6" t="n">
        <v>-0</v>
      </c>
      <c r="T564" s="6" t="n">
        <v>16.88</v>
      </c>
    </row>
    <row r="565">
      <c r="A565" s="7" t="inlineStr">
        <is>
          <t>2023-05-02</t>
        </is>
      </c>
      <c r="B565" s="7" t="inlineStr">
        <is>
          <t>2023-05-23</t>
        </is>
      </c>
      <c r="C565" s="7" t="n">
        <v>21</v>
      </c>
      <c r="D565" s="7" t="inlineStr">
        <is>
          <t>ITW</t>
        </is>
      </c>
      <c r="E565" s="7" t="inlineStr">
        <is>
          <t>US Stock</t>
        </is>
      </c>
      <c r="F565" s="7" t="inlineStr">
        <is>
          <t>趨勢動能</t>
        </is>
      </c>
      <c r="G565" s="7" t="inlineStr">
        <is>
          <t>多 ▲</t>
        </is>
      </c>
      <c r="H565" s="19" t="inlineStr">
        <is>
          <t>79.36 股</t>
        </is>
      </c>
      <c r="I565" s="7" t="inlineStr">
        <is>
          <t>Supertrend 翻多 · 價格突破 EMA200  →  做多 ↑</t>
        </is>
      </c>
      <c r="J565" s="7" t="n">
        <v>218.421921</v>
      </c>
      <c r="K565" s="7" t="n">
        <v>210.007545</v>
      </c>
      <c r="L565" s="7" t="n">
        <v>247.303156</v>
      </c>
      <c r="M565" s="19" t="n">
        <v>210.007545</v>
      </c>
      <c r="N565" s="7" t="inlineStr">
        <is>
          <t>移動停利出場 TSL  (-1.00R)</t>
        </is>
      </c>
      <c r="O565" s="7" t="n">
        <v>764.04</v>
      </c>
      <c r="P565" s="7" t="n">
        <v>-1</v>
      </c>
      <c r="Q565" s="7" t="n">
        <v>-667.8</v>
      </c>
      <c r="R565" s="7" t="n">
        <v>-3.85</v>
      </c>
      <c r="S565" s="7" t="n">
        <v>-4.83</v>
      </c>
      <c r="T565" s="7" t="n">
        <v>-0.93</v>
      </c>
    </row>
    <row r="566">
      <c r="A566" s="6" t="inlineStr">
        <is>
          <t>2023-03-30</t>
        </is>
      </c>
      <c r="B566" s="6" t="inlineStr">
        <is>
          <t>2023-05-24</t>
        </is>
      </c>
      <c r="C566" s="6" t="n">
        <v>55</v>
      </c>
      <c r="D566" s="6" t="inlineStr">
        <is>
          <t>1436.TW</t>
        </is>
      </c>
      <c r="E566" s="6" t="inlineStr">
        <is>
          <t>TW Stock</t>
        </is>
      </c>
      <c r="F566" s="6" t="inlineStr">
        <is>
          <t>趨勢動能</t>
        </is>
      </c>
      <c r="G566" s="6" t="inlineStr">
        <is>
          <t>多 ▲</t>
        </is>
      </c>
      <c r="H566" s="20" t="inlineStr">
        <is>
          <t>0.53 張</t>
        </is>
      </c>
      <c r="I566" s="6" t="inlineStr">
        <is>
          <t>Supertrend 翻多 · 價格突破 EMA200  →  做多 ↑</t>
        </is>
      </c>
      <c r="J566" s="6" t="n">
        <v>32.604706</v>
      </c>
      <c r="K566" s="6" t="n">
        <v>34.03069</v>
      </c>
      <c r="L566" s="6" t="n">
        <v>34.614787</v>
      </c>
      <c r="M566" s="20" t="n">
        <v>34.614787</v>
      </c>
      <c r="N566" s="6" t="inlineStr">
        <is>
          <t>止盈出場 TP 1:3  (+1.41R)</t>
        </is>
      </c>
      <c r="O566" s="6" t="n">
        <v>356.44</v>
      </c>
      <c r="P566" s="6" t="n">
        <v>1.41</v>
      </c>
      <c r="Q566" s="6" t="n">
        <v>1069.31</v>
      </c>
      <c r="R566" s="6" t="n">
        <v>6.17</v>
      </c>
      <c r="S566" s="6" t="n">
        <v>-0.35</v>
      </c>
      <c r="T566" s="6" t="n">
        <v>7.05</v>
      </c>
    </row>
    <row r="567">
      <c r="A567" s="7" t="inlineStr">
        <is>
          <t>2023-05-18</t>
        </is>
      </c>
      <c r="B567" s="7" t="inlineStr">
        <is>
          <t>2023-05-25</t>
        </is>
      </c>
      <c r="C567" s="7" t="n">
        <v>7</v>
      </c>
      <c r="D567" s="7" t="inlineStr">
        <is>
          <t>ICE</t>
        </is>
      </c>
      <c r="E567" s="7" t="inlineStr">
        <is>
          <t>US Stock</t>
        </is>
      </c>
      <c r="F567" s="7" t="inlineStr">
        <is>
          <t>趨勢動能</t>
        </is>
      </c>
      <c r="G567" s="7" t="inlineStr">
        <is>
          <t>多 ▲</t>
        </is>
      </c>
      <c r="H567" s="19" t="inlineStr">
        <is>
          <t>171.31 股</t>
        </is>
      </c>
      <c r="I567" s="7" t="inlineStr">
        <is>
          <t>Supertrend 翻多 · 價格突破 EMA200  →  做多 ↑</t>
        </is>
      </c>
      <c r="J567" s="7" t="n">
        <v>104.523232</v>
      </c>
      <c r="K567" s="7" t="n">
        <v>101.851047</v>
      </c>
      <c r="L567" s="7" t="n">
        <v>114.676159</v>
      </c>
      <c r="M567" s="19" t="n">
        <v>101.851047</v>
      </c>
      <c r="N567" s="7" t="inlineStr">
        <is>
          <t>移動停利出場 TSL  (-1.00R)</t>
        </is>
      </c>
      <c r="O567" s="7" t="n">
        <v>579.78</v>
      </c>
      <c r="P567" s="7" t="n">
        <v>-1</v>
      </c>
      <c r="Q567" s="7" t="n">
        <v>-457.78</v>
      </c>
      <c r="R567" s="7" t="n">
        <v>-2.56</v>
      </c>
      <c r="S567" s="7" t="n">
        <v>-3.17</v>
      </c>
      <c r="T567" s="7" t="n">
        <v>0.58</v>
      </c>
    </row>
    <row r="568">
      <c r="A568" s="6" t="inlineStr">
        <is>
          <t>2023-05-18</t>
        </is>
      </c>
      <c r="B568" s="6" t="inlineStr">
        <is>
          <t>2023-05-25</t>
        </is>
      </c>
      <c r="C568" s="6" t="n">
        <v>7</v>
      </c>
      <c r="D568" s="6" t="inlineStr">
        <is>
          <t>NVDA</t>
        </is>
      </c>
      <c r="E568" s="6" t="inlineStr">
        <is>
          <t>US Stock</t>
        </is>
      </c>
      <c r="F568" s="6" t="inlineStr">
        <is>
          <t>趨勢動能</t>
        </is>
      </c>
      <c r="G568" s="6" t="inlineStr">
        <is>
          <t>多 ▲</t>
        </is>
      </c>
      <c r="H568" s="20" t="inlineStr">
        <is>
          <t>565.76 股</t>
        </is>
      </c>
      <c r="I568" s="6" t="inlineStr">
        <is>
          <t>Supertrend 翻多 · 價格突破 EMA200  →  做多 ↑</t>
        </is>
      </c>
      <c r="J568" s="6" t="n">
        <v>31.649979</v>
      </c>
      <c r="K568" s="6" t="n">
        <v>35.038932</v>
      </c>
      <c r="L568" s="6" t="n">
        <v>37.110451</v>
      </c>
      <c r="M568" s="20" t="n">
        <v>37.110451</v>
      </c>
      <c r="N568" s="6" t="inlineStr">
        <is>
          <t>止盈出場 TP 1:3  (+1.61R)</t>
        </is>
      </c>
      <c r="O568" s="6" t="n">
        <v>1029.77</v>
      </c>
      <c r="P568" s="6" t="n">
        <v>1.61</v>
      </c>
      <c r="Q568" s="6" t="n">
        <v>3089.3</v>
      </c>
      <c r="R568" s="6" t="n">
        <v>17.25</v>
      </c>
      <c r="S568" s="6" t="n">
        <v>-3.6</v>
      </c>
      <c r="T568" s="6" t="n">
        <v>19.89</v>
      </c>
    </row>
    <row r="569">
      <c r="A569" s="6" t="inlineStr">
        <is>
          <t>2023-05-09</t>
        </is>
      </c>
      <c r="B569" s="6" t="inlineStr">
        <is>
          <t>2023-05-25</t>
        </is>
      </c>
      <c r="C569" s="6" t="n">
        <v>16</v>
      </c>
      <c r="D569" s="6" t="inlineStr">
        <is>
          <t>AVGO</t>
        </is>
      </c>
      <c r="E569" s="6" t="inlineStr">
        <is>
          <t>US Stock</t>
        </is>
      </c>
      <c r="F569" s="6" t="inlineStr">
        <is>
          <t>趨勢動能</t>
        </is>
      </c>
      <c r="G569" s="6" t="inlineStr">
        <is>
          <t>多 ▲</t>
        </is>
      </c>
      <c r="H569" s="20" t="inlineStr">
        <is>
          <t>292.49 股</t>
        </is>
      </c>
      <c r="I569" s="6" t="inlineStr">
        <is>
          <t>Supertrend 翻多 · 價格突破 EMA200  →  做多 ↑</t>
        </is>
      </c>
      <c r="J569" s="6" t="n">
        <v>59.437469</v>
      </c>
      <c r="K569" s="6" t="n">
        <v>66.938664</v>
      </c>
      <c r="L569" s="6" t="n">
        <v>67.26231900000001</v>
      </c>
      <c r="M569" s="20" t="n">
        <v>67.26231900000001</v>
      </c>
      <c r="N569" s="6" t="inlineStr">
        <is>
          <t>止盈出場 TP 1:3  (+1.04R)</t>
        </is>
      </c>
      <c r="O569" s="6" t="n">
        <v>762.88</v>
      </c>
      <c r="P569" s="6" t="n">
        <v>1.04</v>
      </c>
      <c r="Q569" s="6" t="n">
        <v>2288.65</v>
      </c>
      <c r="R569" s="6" t="n">
        <v>13.16</v>
      </c>
      <c r="S569" s="6" t="n">
        <v>1.25</v>
      </c>
      <c r="T569" s="6" t="n">
        <v>17.83</v>
      </c>
    </row>
    <row r="570">
      <c r="A570" s="6" t="inlineStr">
        <is>
          <t>2023-05-12</t>
        </is>
      </c>
      <c r="B570" s="6" t="inlineStr">
        <is>
          <t>2023-05-26</t>
        </is>
      </c>
      <c r="C570" s="6" t="n">
        <v>14</v>
      </c>
      <c r="D570" s="6" t="inlineStr">
        <is>
          <t>2357.TW</t>
        </is>
      </c>
      <c r="E570" s="6" t="inlineStr">
        <is>
          <t>TW Stock</t>
        </is>
      </c>
      <c r="F570" s="6" t="inlineStr">
        <is>
          <t>趨勢動能</t>
        </is>
      </c>
      <c r="G570" s="6" t="inlineStr">
        <is>
          <t>多 ▲</t>
        </is>
      </c>
      <c r="H570" s="20" t="inlineStr">
        <is>
          <t>0.07 張</t>
        </is>
      </c>
      <c r="I570" s="6" t="inlineStr">
        <is>
          <t>Supertrend 翻多 · 價格突破 EMA200  →  做多 ↑</t>
        </is>
      </c>
      <c r="J570" s="6" t="n">
        <v>246.125504</v>
      </c>
      <c r="K570" s="6" t="n">
        <v>260.412231</v>
      </c>
      <c r="L570" s="6" t="n">
        <v>269.70327</v>
      </c>
      <c r="M570" s="20" t="n">
        <v>269.70327</v>
      </c>
      <c r="N570" s="6" t="inlineStr">
        <is>
          <t>止盈出場 TP 1:3  (+1.65R)</t>
        </is>
      </c>
      <c r="O570" s="6" t="n">
        <v>567.8099999999999</v>
      </c>
      <c r="P570" s="6" t="n">
        <v>1.65</v>
      </c>
      <c r="Q570" s="6" t="n">
        <v>1703.43</v>
      </c>
      <c r="R570" s="6" t="n">
        <v>9.58</v>
      </c>
      <c r="S570" s="6" t="n">
        <v>7.82</v>
      </c>
      <c r="T570" s="6" t="n">
        <v>9.59</v>
      </c>
    </row>
    <row r="571">
      <c r="A571" s="6" t="inlineStr">
        <is>
          <t>2023-05-25</t>
        </is>
      </c>
      <c r="B571" s="6" t="inlineStr">
        <is>
          <t>2023-05-26</t>
        </is>
      </c>
      <c r="C571" s="6" t="n">
        <v>1</v>
      </c>
      <c r="D571" s="6" t="inlineStr">
        <is>
          <t>MRVL</t>
        </is>
      </c>
      <c r="E571" s="6" t="inlineStr">
        <is>
          <t>US Stock</t>
        </is>
      </c>
      <c r="F571" s="6" t="inlineStr">
        <is>
          <t>趨勢動能</t>
        </is>
      </c>
      <c r="G571" s="6" t="inlineStr">
        <is>
          <t>多 ▲</t>
        </is>
      </c>
      <c r="H571" s="20" t="inlineStr">
        <is>
          <t>62.32 股</t>
        </is>
      </c>
      <c r="I571" s="6" t="inlineStr">
        <is>
          <t>Supertrend 翻多 · 價格突破 EMA200  →  做多 ↑</t>
        </is>
      </c>
      <c r="J571" s="6" t="n">
        <v>48.976299</v>
      </c>
      <c r="K571" s="6" t="n">
        <v>59.681844</v>
      </c>
      <c r="L571" s="6" t="n">
        <v>58.254626</v>
      </c>
      <c r="M571" s="20" t="n">
        <v>58.254626</v>
      </c>
      <c r="N571" s="6" t="inlineStr">
        <is>
          <t>止盈出場 TP 1:3  (+0.87R)</t>
        </is>
      </c>
      <c r="O571" s="6" t="n">
        <v>192.74</v>
      </c>
      <c r="P571" s="6" t="n">
        <v>0.87</v>
      </c>
      <c r="Q571" s="6" t="n">
        <v>578.23</v>
      </c>
      <c r="R571" s="6" t="n">
        <v>18.94</v>
      </c>
      <c r="S571" s="6" t="n">
        <v>32.42</v>
      </c>
      <c r="T571" s="6" t="n">
        <v>32.42</v>
      </c>
    </row>
    <row r="572">
      <c r="A572" s="6" t="inlineStr">
        <is>
          <t>2023-05-05</t>
        </is>
      </c>
      <c r="B572" s="6" t="inlineStr">
        <is>
          <t>2023-05-26</t>
        </is>
      </c>
      <c r="C572" s="6" t="n">
        <v>21</v>
      </c>
      <c r="D572" s="6" t="inlineStr">
        <is>
          <t>2884.TW</t>
        </is>
      </c>
      <c r="E572" s="6" t="inlineStr">
        <is>
          <t>TW Stock</t>
        </is>
      </c>
      <c r="F572" s="6" t="inlineStr">
        <is>
          <t>趨勢動能</t>
        </is>
      </c>
      <c r="G572" s="6" t="inlineStr">
        <is>
          <t>多 ▲</t>
        </is>
      </c>
      <c r="H572" s="20" t="inlineStr">
        <is>
          <t>0.81 張</t>
        </is>
      </c>
      <c r="I572" s="6" t="inlineStr">
        <is>
          <t>Supertrend 翻多 · 價格突破 EMA200  →  做多 ↑</t>
        </is>
      </c>
      <c r="J572" s="6" t="n">
        <v>21.424835</v>
      </c>
      <c r="K572" s="6" t="n">
        <v>22.113633</v>
      </c>
      <c r="L572" s="6" t="n">
        <v>22.793846</v>
      </c>
      <c r="M572" s="20" t="n">
        <v>22.113633</v>
      </c>
      <c r="N572" s="6" t="inlineStr">
        <is>
          <t>移動停利出場 TSL  (+1.00R)</t>
        </is>
      </c>
      <c r="O572" s="6" t="n">
        <v>371.47</v>
      </c>
      <c r="P572" s="6" t="n">
        <v>1</v>
      </c>
      <c r="Q572" s="6" t="n">
        <v>560.7</v>
      </c>
      <c r="R572" s="6" t="n">
        <v>3.21</v>
      </c>
      <c r="S572" s="6" t="n">
        <v>0</v>
      </c>
      <c r="T572" s="6" t="n">
        <v>5.41</v>
      </c>
    </row>
    <row r="573">
      <c r="A573" s="7" t="inlineStr">
        <is>
          <t>2023-05-10</t>
        </is>
      </c>
      <c r="B573" s="7" t="inlineStr">
        <is>
          <t>2023-05-28</t>
        </is>
      </c>
      <c r="C573" s="7" t="n">
        <v>18</v>
      </c>
      <c r="D573" s="7" t="inlineStr">
        <is>
          <t>ADA-USD</t>
        </is>
      </c>
      <c r="E573" s="7" t="inlineStr">
        <is>
          <t>Crypto</t>
        </is>
      </c>
      <c r="F573" s="7" t="inlineStr">
        <is>
          <t>趨勢動能</t>
        </is>
      </c>
      <c r="G573" s="7" t="inlineStr">
        <is>
          <t>空 ▼</t>
        </is>
      </c>
      <c r="H573" s="19" t="inlineStr">
        <is>
          <t>46781.2183 顆</t>
        </is>
      </c>
      <c r="I573" s="7" t="inlineStr">
        <is>
          <t>Supertrend 翻空 · 價格跌破 EMA200  →  做空 ↓</t>
        </is>
      </c>
      <c r="J573" s="7" t="n">
        <v>0.369937</v>
      </c>
      <c r="K573" s="7" t="n">
        <v>0.381268</v>
      </c>
      <c r="L573" s="7" t="n">
        <v>0.274019</v>
      </c>
      <c r="M573" s="19" t="n">
        <v>0.381268</v>
      </c>
      <c r="N573" s="7" t="inlineStr">
        <is>
          <t>移動停利出場 TSL  (-1.00R)</t>
        </is>
      </c>
      <c r="O573" s="7" t="n">
        <v>1495.73</v>
      </c>
      <c r="P573" s="7" t="n">
        <v>-1</v>
      </c>
      <c r="Q573" s="7" t="n">
        <v>-530.08</v>
      </c>
      <c r="R573" s="7" t="n">
        <v>-3.06</v>
      </c>
      <c r="S573" s="7" t="n">
        <v>-3.53</v>
      </c>
      <c r="T573" s="7" t="n">
        <v>3.11</v>
      </c>
    </row>
    <row r="574">
      <c r="A574" s="7" t="inlineStr">
        <is>
          <t>2023-05-11</t>
        </is>
      </c>
      <c r="B574" s="7" t="inlineStr">
        <is>
          <t>2023-05-28</t>
        </is>
      </c>
      <c r="C574" s="7" t="n">
        <v>17</v>
      </c>
      <c r="D574" s="7" t="inlineStr">
        <is>
          <t>EOS-USD</t>
        </is>
      </c>
      <c r="E574" s="7" t="inlineStr">
        <is>
          <t>Crypto</t>
        </is>
      </c>
      <c r="F574" s="7" t="inlineStr">
        <is>
          <t>趨勢動能</t>
        </is>
      </c>
      <c r="G574" s="7" t="inlineStr">
        <is>
          <t>空 ▼</t>
        </is>
      </c>
      <c r="H574" s="19" t="inlineStr">
        <is>
          <t>19534.3224 顆</t>
        </is>
      </c>
      <c r="I574" s="7" t="inlineStr">
        <is>
          <t>Supertrend 翻空 · 價格跌破 EMA200  →  做空 ↓</t>
        </is>
      </c>
      <c r="J574" s="7" t="n">
        <v>0.883796</v>
      </c>
      <c r="K574" s="7" t="n">
        <v>0.897514</v>
      </c>
      <c r="L574" s="7" t="n">
        <v>0.618965</v>
      </c>
      <c r="M574" s="19" t="n">
        <v>0.897514</v>
      </c>
      <c r="N574" s="7" t="inlineStr">
        <is>
          <t>移動停利出場 TSL  (-1.00R)</t>
        </is>
      </c>
      <c r="O574" s="7" t="n">
        <v>1724.43</v>
      </c>
      <c r="P574" s="7" t="n">
        <v>-1</v>
      </c>
      <c r="Q574" s="7" t="n">
        <v>-267.96</v>
      </c>
      <c r="R574" s="7" t="n">
        <v>-1.55</v>
      </c>
      <c r="S574" s="7" t="n">
        <v>-3.13</v>
      </c>
      <c r="T574" s="7" t="n">
        <v>5.3</v>
      </c>
    </row>
    <row r="575">
      <c r="A575" s="7" t="inlineStr">
        <is>
          <t>2023-05-26</t>
        </is>
      </c>
      <c r="B575" s="7" t="inlineStr">
        <is>
          <t>2023-05-31</t>
        </is>
      </c>
      <c r="C575" s="7" t="n">
        <v>5</v>
      </c>
      <c r="D575" s="7" t="inlineStr">
        <is>
          <t>MRVL</t>
        </is>
      </c>
      <c r="E575" s="7" t="inlineStr">
        <is>
          <t>US Stock</t>
        </is>
      </c>
      <c r="F575" s="7" t="inlineStr">
        <is>
          <t>趨勢動能</t>
        </is>
      </c>
      <c r="G575" s="7" t="inlineStr">
        <is>
          <t>多 ▲</t>
        </is>
      </c>
      <c r="H575" s="19" t="inlineStr">
        <is>
          <t>247.27 股</t>
        </is>
      </c>
      <c r="I575" s="7" t="inlineStr">
        <is>
          <t>Supertrend 翻多 · 價格突破 EMA200  →  做多 ↑</t>
        </is>
      </c>
      <c r="J575" s="7" t="n">
        <v>64.85620900000001</v>
      </c>
      <c r="K575" s="7" t="n">
        <v>59.681844</v>
      </c>
      <c r="L575" s="7" t="n">
        <v>80.37930299999999</v>
      </c>
      <c r="M575" s="19" t="n">
        <v>59.681844</v>
      </c>
      <c r="N575" s="7" t="inlineStr">
        <is>
          <t>止損出場 SL  (-1.00R)</t>
        </is>
      </c>
      <c r="O575" s="7" t="n">
        <v>1279.45</v>
      </c>
      <c r="P575" s="7" t="n">
        <v>-1</v>
      </c>
      <c r="Q575" s="7" t="n">
        <v>-1279.45</v>
      </c>
      <c r="R575" s="7" t="n">
        <v>-7.98</v>
      </c>
      <c r="S575" s="7" t="n">
        <v>-10.72</v>
      </c>
      <c r="T575" s="7" t="n">
        <v>-3.22</v>
      </c>
    </row>
    <row r="576">
      <c r="A576" s="6" t="inlineStr">
        <is>
          <t>2023-04-11</t>
        </is>
      </c>
      <c r="B576" s="6" t="inlineStr">
        <is>
          <t>2023-06-01</t>
        </is>
      </c>
      <c r="C576" s="6" t="n">
        <v>51</v>
      </c>
      <c r="D576" s="6" t="inlineStr">
        <is>
          <t>2892.TW</t>
        </is>
      </c>
      <c r="E576" s="6" t="inlineStr">
        <is>
          <t>TW Stock</t>
        </is>
      </c>
      <c r="F576" s="6" t="inlineStr">
        <is>
          <t>趨勢動能</t>
        </is>
      </c>
      <c r="G576" s="6" t="inlineStr">
        <is>
          <t>多 ▲</t>
        </is>
      </c>
      <c r="H576" s="20" t="inlineStr">
        <is>
          <t>0.78 張</t>
        </is>
      </c>
      <c r="I576" s="6" t="inlineStr">
        <is>
          <t>Supertrend 翻多 · 價格突破 EMA200  →  做多 ↑</t>
        </is>
      </c>
      <c r="J576" s="6" t="n">
        <v>22.348141</v>
      </c>
      <c r="K576" s="6" t="n">
        <v>23.204649</v>
      </c>
      <c r="L576" s="6" t="n">
        <v>23.652794</v>
      </c>
      <c r="M576" s="20" t="n">
        <v>23.204649</v>
      </c>
      <c r="N576" s="6" t="inlineStr">
        <is>
          <t>移動停利出場 TSL  (+1.00R)</t>
        </is>
      </c>
      <c r="O576" s="6" t="n">
        <v>338.97</v>
      </c>
      <c r="P576" s="6" t="n">
        <v>1</v>
      </c>
      <c r="Q576" s="6" t="n">
        <v>667.59</v>
      </c>
      <c r="R576" s="6" t="n">
        <v>3.83</v>
      </c>
      <c r="S576" s="6" t="n">
        <v>0.19</v>
      </c>
      <c r="T576" s="6" t="n">
        <v>5.63</v>
      </c>
    </row>
    <row r="577">
      <c r="A577" s="7" t="inlineStr">
        <is>
          <t>2023-05-05</t>
        </is>
      </c>
      <c r="B577" s="7" t="inlineStr">
        <is>
          <t>2023-06-02</t>
        </is>
      </c>
      <c r="C577" s="7" t="n">
        <v>28</v>
      </c>
      <c r="D577" s="7" t="inlineStr">
        <is>
          <t>BAC</t>
        </is>
      </c>
      <c r="E577" s="7" t="inlineStr">
        <is>
          <t>US Stock</t>
        </is>
      </c>
      <c r="F577" s="7" t="inlineStr">
        <is>
          <t>趨勢動能</t>
        </is>
      </c>
      <c r="G577" s="7" t="inlineStr">
        <is>
          <t>空 ▼</t>
        </is>
      </c>
      <c r="H577" s="19" t="inlineStr">
        <is>
          <t>680.35 股</t>
        </is>
      </c>
      <c r="I577" s="7" t="inlineStr">
        <is>
          <t>Supertrend 翻空 · 價格跌破 EMA200  →  做空 ↓</t>
        </is>
      </c>
      <c r="J577" s="7" t="n">
        <v>25.634367</v>
      </c>
      <c r="K577" s="7" t="n">
        <v>26.346169</v>
      </c>
      <c r="L577" s="7" t="n">
        <v>21.057476</v>
      </c>
      <c r="M577" s="19" t="n">
        <v>26.346169</v>
      </c>
      <c r="N577" s="7" t="inlineStr">
        <is>
          <t>移動停利出場 TSL  (-1.00R)</t>
        </is>
      </c>
      <c r="O577" s="7" t="n">
        <v>1037.97</v>
      </c>
      <c r="P577" s="7" t="n">
        <v>-1</v>
      </c>
      <c r="Q577" s="7" t="n">
        <v>-484.28</v>
      </c>
      <c r="R577" s="7" t="n">
        <v>-2.78</v>
      </c>
      <c r="S577" s="7" t="n">
        <v>-4.44</v>
      </c>
      <c r="T577" s="7" t="n">
        <v>2.24</v>
      </c>
    </row>
    <row r="578">
      <c r="A578" s="6" t="inlineStr">
        <is>
          <t>2023-05-12</t>
        </is>
      </c>
      <c r="B578" s="6" t="inlineStr">
        <is>
          <t>2023-06-07</t>
        </is>
      </c>
      <c r="C578" s="6" t="n">
        <v>26</v>
      </c>
      <c r="D578" s="6" t="inlineStr">
        <is>
          <t>O</t>
        </is>
      </c>
      <c r="E578" s="6" t="inlineStr">
        <is>
          <t>US Stock</t>
        </is>
      </c>
      <c r="F578" s="6" t="inlineStr">
        <is>
          <t>趨勢動能</t>
        </is>
      </c>
      <c r="G578" s="6" t="inlineStr">
        <is>
          <t>空 ▼</t>
        </is>
      </c>
      <c r="H578" s="20" t="inlineStr">
        <is>
          <t>337.27 股</t>
        </is>
      </c>
      <c r="I578" s="6" t="inlineStr">
        <is>
          <t>Supertrend 翻空 · 價格跌破 EMA200  →  做空 ↓</t>
        </is>
      </c>
      <c r="J578" s="6" t="n">
        <v>52.722561</v>
      </c>
      <c r="K578" s="6" t="n">
        <v>51.23468</v>
      </c>
      <c r="L578" s="6" t="n">
        <v>47.772141</v>
      </c>
      <c r="M578" s="20" t="n">
        <v>51.23468</v>
      </c>
      <c r="N578" s="6" t="inlineStr">
        <is>
          <t>移動停利出場 TSL  (+1.00R)</t>
        </is>
      </c>
      <c r="O578" s="6" t="n">
        <v>556.55</v>
      </c>
      <c r="P578" s="6" t="n">
        <v>1</v>
      </c>
      <c r="Q578" s="6" t="n">
        <v>501.82</v>
      </c>
      <c r="R578" s="6" t="n">
        <v>2.82</v>
      </c>
      <c r="S578" s="6" t="n">
        <v>0.15</v>
      </c>
      <c r="T578" s="6" t="n">
        <v>5.79</v>
      </c>
    </row>
    <row r="579">
      <c r="A579" s="7" t="inlineStr">
        <is>
          <t>2023-05-23</t>
        </is>
      </c>
      <c r="B579" s="7" t="inlineStr">
        <is>
          <t>2023-06-07</t>
        </is>
      </c>
      <c r="C579" s="7" t="n">
        <v>15</v>
      </c>
      <c r="D579" s="7" t="inlineStr">
        <is>
          <t>HD</t>
        </is>
      </c>
      <c r="E579" s="7" t="inlineStr">
        <is>
          <t>US Stock</t>
        </is>
      </c>
      <c r="F579" s="7" t="inlineStr">
        <is>
          <t>趨勢動能</t>
        </is>
      </c>
      <c r="G579" s="7" t="inlineStr">
        <is>
          <t>空 ▼</t>
        </is>
      </c>
      <c r="H579" s="19" t="inlineStr">
        <is>
          <t>66.04 股</t>
        </is>
      </c>
      <c r="I579" s="7" t="inlineStr">
        <is>
          <t>Supertrend 翻空 · 價格跌破 EMA200  →  做空 ↓</t>
        </is>
      </c>
      <c r="J579" s="7" t="n">
        <v>273.432098</v>
      </c>
      <c r="K579" s="7" t="n">
        <v>276.834251</v>
      </c>
      <c r="L579" s="7" t="n">
        <v>237.859745</v>
      </c>
      <c r="M579" s="19" t="n">
        <v>276.834251</v>
      </c>
      <c r="N579" s="7" t="inlineStr">
        <is>
          <t>移動停利出場 TSL  (-1.00R)</t>
        </is>
      </c>
      <c r="O579" s="7" t="n">
        <v>783.02</v>
      </c>
      <c r="P579" s="7" t="n">
        <v>-1</v>
      </c>
      <c r="Q579" s="7" t="n">
        <v>-224.67</v>
      </c>
      <c r="R579" s="7" t="n">
        <v>-1.24</v>
      </c>
      <c r="S579" s="7" t="n">
        <v>-3.03</v>
      </c>
      <c r="T579" s="7" t="n">
        <v>3.2</v>
      </c>
    </row>
    <row r="580">
      <c r="A580" s="6" t="inlineStr">
        <is>
          <t>2023-05-28</t>
        </is>
      </c>
      <c r="B580" s="6" t="inlineStr">
        <is>
          <t>2023-06-09</t>
        </is>
      </c>
      <c r="C580" s="6" t="n">
        <v>12</v>
      </c>
      <c r="D580" s="6" t="inlineStr">
        <is>
          <t>ADA-USD</t>
        </is>
      </c>
      <c r="E580" s="6" t="inlineStr">
        <is>
          <t>Crypto</t>
        </is>
      </c>
      <c r="F580" s="6" t="inlineStr">
        <is>
          <t>趨勢動能</t>
        </is>
      </c>
      <c r="G580" s="6" t="inlineStr">
        <is>
          <t>空 ▼</t>
        </is>
      </c>
      <c r="H580" s="20" t="inlineStr">
        <is>
          <t>49242.4001 顆</t>
        </is>
      </c>
      <c r="I580" s="6" t="inlineStr">
        <is>
          <t>Supertrend 翻空 · 價格跌破 EMA200  →  做空 ↓</t>
        </is>
      </c>
      <c r="J580" s="6" t="n">
        <v>0.382999</v>
      </c>
      <c r="K580" s="6" t="n">
        <v>0.325635</v>
      </c>
      <c r="L580" s="6" t="n">
        <v>0.311945</v>
      </c>
      <c r="M580" s="20" t="n">
        <v>0.311945</v>
      </c>
      <c r="N580" s="6" t="inlineStr">
        <is>
          <t>止盈出場 TP 1:3  (+1.24R)</t>
        </is>
      </c>
      <c r="O580" s="6" t="n">
        <v>1166.3</v>
      </c>
      <c r="P580" s="6" t="n">
        <v>1.24</v>
      </c>
      <c r="Q580" s="6" t="n">
        <v>3498.89</v>
      </c>
      <c r="R580" s="6" t="n">
        <v>18.55</v>
      </c>
      <c r="S580" s="6" t="n">
        <v>1.01</v>
      </c>
      <c r="T580" s="6" t="n">
        <v>22.87</v>
      </c>
    </row>
    <row r="581">
      <c r="A581" s="6" t="inlineStr">
        <is>
          <t>2023-05-26</t>
        </is>
      </c>
      <c r="B581" s="6" t="inlineStr">
        <is>
          <t>2023-06-09</t>
        </is>
      </c>
      <c r="C581" s="6" t="n">
        <v>14</v>
      </c>
      <c r="D581" s="6" t="inlineStr">
        <is>
          <t>1419.TW</t>
        </is>
      </c>
      <c r="E581" s="6" t="inlineStr">
        <is>
          <t>TW Stock</t>
        </is>
      </c>
      <c r="F581" s="6" t="inlineStr">
        <is>
          <t>趨勢動能</t>
        </is>
      </c>
      <c r="G581" s="6" t="inlineStr">
        <is>
          <t>多 ▲</t>
        </is>
      </c>
      <c r="H581" s="20" t="inlineStr">
        <is>
          <t>0.50 張</t>
        </is>
      </c>
      <c r="I581" s="6" t="inlineStr">
        <is>
          <t>Supertrend 翻多 · 價格突破 EMA200  →  做多 ↑</t>
        </is>
      </c>
      <c r="J581" s="6" t="n">
        <v>37.962749</v>
      </c>
      <c r="K581" s="6" t="n">
        <v>40.992425</v>
      </c>
      <c r="L581" s="6" t="n">
        <v>40.512171</v>
      </c>
      <c r="M581" s="20" t="n">
        <v>40.512171</v>
      </c>
      <c r="N581" s="6" t="inlineStr">
        <is>
          <t>止盈出場 TP 1:3  (+0.84R)</t>
        </is>
      </c>
      <c r="O581" s="6" t="n">
        <v>423.97</v>
      </c>
      <c r="P581" s="6" t="n">
        <v>0.84</v>
      </c>
      <c r="Q581" s="6" t="n">
        <v>1271.9</v>
      </c>
      <c r="R581" s="6" t="n">
        <v>6.72</v>
      </c>
      <c r="S581" s="6" t="n">
        <v>-0.36</v>
      </c>
      <c r="T581" s="6" t="n">
        <v>11.96</v>
      </c>
    </row>
    <row r="582">
      <c r="A582" s="6" t="inlineStr">
        <is>
          <t>2023-05-19</t>
        </is>
      </c>
      <c r="B582" s="6" t="inlineStr">
        <is>
          <t>2023-06-09</t>
        </is>
      </c>
      <c r="C582" s="6" t="n">
        <v>21</v>
      </c>
      <c r="D582" s="6" t="inlineStr">
        <is>
          <t>2382.TW</t>
        </is>
      </c>
      <c r="E582" s="6" t="inlineStr">
        <is>
          <t>TW Stock</t>
        </is>
      </c>
      <c r="F582" s="6" t="inlineStr">
        <is>
          <t>趨勢動能</t>
        </is>
      </c>
      <c r="G582" s="6" t="inlineStr">
        <is>
          <t>多 ▲</t>
        </is>
      </c>
      <c r="H582" s="20" t="inlineStr">
        <is>
          <t>0.18 張</t>
        </is>
      </c>
      <c r="I582" s="6" t="inlineStr">
        <is>
          <t>Supertrend 翻多 · 價格突破 EMA200  →  做多 ↑</t>
        </is>
      </c>
      <c r="J582" s="6" t="n">
        <v>100.745636</v>
      </c>
      <c r="K582" s="6" t="n">
        <v>111.889864</v>
      </c>
      <c r="L582" s="6" t="n">
        <v>118.347952</v>
      </c>
      <c r="M582" s="20" t="n">
        <v>118.347952</v>
      </c>
      <c r="N582" s="6" t="inlineStr">
        <is>
          <t>止盈出場 TP 1:3  (+1.58R)</t>
        </is>
      </c>
      <c r="O582" s="6" t="n">
        <v>1055.5</v>
      </c>
      <c r="P582" s="6" t="n">
        <v>1.58</v>
      </c>
      <c r="Q582" s="6" t="n">
        <v>3166.49</v>
      </c>
      <c r="R582" s="6" t="n">
        <v>17.47</v>
      </c>
      <c r="S582" s="6" t="n">
        <v>-3.21</v>
      </c>
      <c r="T582" s="6" t="n">
        <v>20.64</v>
      </c>
    </row>
    <row r="583">
      <c r="A583" s="6" t="inlineStr">
        <is>
          <t>2023-05-28</t>
        </is>
      </c>
      <c r="B583" s="6" t="inlineStr">
        <is>
          <t>2023-06-10</t>
        </is>
      </c>
      <c r="C583" s="6" t="n">
        <v>13</v>
      </c>
      <c r="D583" s="6" t="inlineStr">
        <is>
          <t>EOS-USD</t>
        </is>
      </c>
      <c r="E583" s="6" t="inlineStr">
        <is>
          <t>Crypto</t>
        </is>
      </c>
      <c r="F583" s="6" t="inlineStr">
        <is>
          <t>趨勢動能</t>
        </is>
      </c>
      <c r="G583" s="6" t="inlineStr">
        <is>
          <t>空 ▼</t>
        </is>
      </c>
      <c r="H583" s="20" t="inlineStr">
        <is>
          <t>20691.9143 顆</t>
        </is>
      </c>
      <c r="I583" s="6" t="inlineStr">
        <is>
          <t>Supertrend 翻空 · 價格跌破 EMA200  →  做空 ↓</t>
        </is>
      </c>
      <c r="J583" s="6" t="n">
        <v>0.911457</v>
      </c>
      <c r="K583" s="6" t="n">
        <v>0.7978730000000001</v>
      </c>
      <c r="L583" s="6" t="n">
        <v>0.724921</v>
      </c>
      <c r="M583" s="20" t="n">
        <v>0.724921</v>
      </c>
      <c r="N583" s="6" t="inlineStr">
        <is>
          <t>止盈出場 TP 1:3  (+1.64R)</t>
        </is>
      </c>
      <c r="O583" s="6" t="n">
        <v>1286.59</v>
      </c>
      <c r="P583" s="6" t="n">
        <v>1.64</v>
      </c>
      <c r="Q583" s="6" t="n">
        <v>3859.78</v>
      </c>
      <c r="R583" s="6" t="n">
        <v>20.47</v>
      </c>
      <c r="S583" s="6" t="n">
        <v>-0.12</v>
      </c>
      <c r="T583" s="6" t="n">
        <v>23.35</v>
      </c>
    </row>
    <row r="584">
      <c r="A584" s="7" t="inlineStr">
        <is>
          <t>2023-06-09</t>
        </is>
      </c>
      <c r="B584" s="7" t="inlineStr">
        <is>
          <t>2023-06-12</t>
        </is>
      </c>
      <c r="C584" s="7" t="n">
        <v>3</v>
      </c>
      <c r="D584" s="7" t="inlineStr">
        <is>
          <t>1419.TW</t>
        </is>
      </c>
      <c r="E584" s="7" t="inlineStr">
        <is>
          <t>TW Stock</t>
        </is>
      </c>
      <c r="F584" s="7" t="inlineStr">
        <is>
          <t>趨勢動能</t>
        </is>
      </c>
      <c r="G584" s="7" t="inlineStr">
        <is>
          <t>多 ▲</t>
        </is>
      </c>
      <c r="H584" s="19" t="inlineStr">
        <is>
          <t>0.46 張</t>
        </is>
      </c>
      <c r="I584" s="7" t="inlineStr">
        <is>
          <t>Supertrend 翻多 · 價格突破 EMA200  →  做多 ↑</t>
        </is>
      </c>
      <c r="J584" s="7" t="n">
        <v>42.50177</v>
      </c>
      <c r="K584" s="7" t="n">
        <v>40.992425</v>
      </c>
      <c r="L584" s="7" t="n">
        <v>47.029806</v>
      </c>
      <c r="M584" s="19" t="n">
        <v>40.992425</v>
      </c>
      <c r="N584" s="7" t="inlineStr">
        <is>
          <t>止損出場 SL  (-1.00R)</t>
        </is>
      </c>
      <c r="O584" s="7" t="n">
        <v>695.04</v>
      </c>
      <c r="P584" s="7" t="n">
        <v>-1</v>
      </c>
      <c r="Q584" s="7" t="n">
        <v>-695.04</v>
      </c>
      <c r="R584" s="7" t="n">
        <v>-3.55</v>
      </c>
      <c r="S584" s="7" t="n">
        <v>-3.99</v>
      </c>
      <c r="T584" s="7" t="n">
        <v>-3.99</v>
      </c>
    </row>
    <row r="585">
      <c r="A585" s="6" t="inlineStr">
        <is>
          <t>2023-05-02</t>
        </is>
      </c>
      <c r="B585" s="6" t="inlineStr">
        <is>
          <t>2023-06-13</t>
        </is>
      </c>
      <c r="C585" s="6" t="n">
        <v>42</v>
      </c>
      <c r="D585" s="6" t="inlineStr">
        <is>
          <t>2308.TW</t>
        </is>
      </c>
      <c r="E585" s="6" t="inlineStr">
        <is>
          <t>TW Stock</t>
        </is>
      </c>
      <c r="F585" s="6" t="inlineStr">
        <is>
          <t>趨勢動能</t>
        </is>
      </c>
      <c r="G585" s="6" t="inlineStr">
        <is>
          <t>多 ▲</t>
        </is>
      </c>
      <c r="H585" s="20" t="inlineStr">
        <is>
          <t>0.06 張</t>
        </is>
      </c>
      <c r="I585" s="6" t="inlineStr">
        <is>
          <t>Supertrend 翻多 · 價格突破 EMA200  →  做多 ↑</t>
        </is>
      </c>
      <c r="J585" s="6" t="n">
        <v>279.350281</v>
      </c>
      <c r="K585" s="6" t="n">
        <v>306.943771</v>
      </c>
      <c r="L585" s="6" t="n">
        <v>316.278293</v>
      </c>
      <c r="M585" s="20" t="n">
        <v>316.278293</v>
      </c>
      <c r="N585" s="6" t="inlineStr">
        <is>
          <t>止盈出場 TP 1:3  (+1.34R)</t>
        </is>
      </c>
      <c r="O585" s="6" t="n">
        <v>763.84</v>
      </c>
      <c r="P585" s="6" t="n">
        <v>1.34</v>
      </c>
      <c r="Q585" s="6" t="n">
        <v>2291.53</v>
      </c>
      <c r="R585" s="6" t="n">
        <v>13.22</v>
      </c>
      <c r="S585" s="6" t="n">
        <v>-0.34</v>
      </c>
      <c r="T585" s="6" t="n">
        <v>15.1</v>
      </c>
    </row>
    <row r="586">
      <c r="A586" s="7" t="inlineStr">
        <is>
          <t>2023-05-25</t>
        </is>
      </c>
      <c r="B586" s="7" t="inlineStr">
        <is>
          <t>2023-06-15</t>
        </is>
      </c>
      <c r="C586" s="7" t="n">
        <v>21</v>
      </c>
      <c r="D586" s="7" t="inlineStr">
        <is>
          <t>SBUX</t>
        </is>
      </c>
      <c r="E586" s="7" t="inlineStr">
        <is>
          <t>US Stock</t>
        </is>
      </c>
      <c r="F586" s="7" t="inlineStr">
        <is>
          <t>趨勢動能</t>
        </is>
      </c>
      <c r="G586" s="7" t="inlineStr">
        <is>
          <t>空 ▼</t>
        </is>
      </c>
      <c r="H586" s="19" t="inlineStr">
        <is>
          <t>203.08 股</t>
        </is>
      </c>
      <c r="I586" s="7" t="inlineStr">
        <is>
          <t>Supertrend 翻空 · 價格跌破 EMA200  →  做空 ↓</t>
        </is>
      </c>
      <c r="J586" s="7" t="n">
        <v>91.860313</v>
      </c>
      <c r="K586" s="7" t="n">
        <v>94.278035</v>
      </c>
      <c r="L586" s="7" t="n">
        <v>80.483225</v>
      </c>
      <c r="M586" s="19" t="n">
        <v>94.278035</v>
      </c>
      <c r="N586" s="7" t="inlineStr">
        <is>
          <t>移動停利出場 TSL  (-1.00R)</t>
        </is>
      </c>
      <c r="O586" s="7" t="n">
        <v>770.17</v>
      </c>
      <c r="P586" s="7" t="n">
        <v>-1</v>
      </c>
      <c r="Q586" s="7" t="n">
        <v>-491</v>
      </c>
      <c r="R586" s="7" t="n">
        <v>-2.63</v>
      </c>
      <c r="S586" s="7" t="n">
        <v>-2.99</v>
      </c>
      <c r="T586" s="7" t="n">
        <v>0.93</v>
      </c>
    </row>
    <row r="587">
      <c r="A587" s="6" t="inlineStr">
        <is>
          <t>2023-05-24</t>
        </is>
      </c>
      <c r="B587" s="6" t="inlineStr">
        <is>
          <t>2023-06-16</t>
        </is>
      </c>
      <c r="C587" s="6" t="n">
        <v>23</v>
      </c>
      <c r="D587" s="6" t="inlineStr">
        <is>
          <t>2891.TW</t>
        </is>
      </c>
      <c r="E587" s="6" t="inlineStr">
        <is>
          <t>TW Stock</t>
        </is>
      </c>
      <c r="F587" s="6" t="inlineStr">
        <is>
          <t>趨勢動能</t>
        </is>
      </c>
      <c r="G587" s="6" t="inlineStr">
        <is>
          <t>多 ▲</t>
        </is>
      </c>
      <c r="H587" s="20" t="inlineStr">
        <is>
          <t>0.85 張</t>
        </is>
      </c>
      <c r="I587" s="6" t="inlineStr">
        <is>
          <t>Supertrend 翻多 · 價格突破 EMA200  →  做多 ↑</t>
        </is>
      </c>
      <c r="J587" s="6" t="n">
        <v>21.327145</v>
      </c>
      <c r="K587" s="6" t="n">
        <v>21.423375</v>
      </c>
      <c r="L587" s="6" t="n">
        <v>22.82125</v>
      </c>
      <c r="M587" s="20" t="n">
        <v>21.423375</v>
      </c>
      <c r="N587" s="6" t="inlineStr">
        <is>
          <t>移動停利出場 TSL  (+1.00R)</t>
        </is>
      </c>
      <c r="O587" s="6" t="n">
        <v>424.15</v>
      </c>
      <c r="P587" s="6" t="n">
        <v>1</v>
      </c>
      <c r="Q587" s="6" t="n">
        <v>81.95999999999999</v>
      </c>
      <c r="R587" s="6" t="n">
        <v>0.45</v>
      </c>
      <c r="S587" s="6" t="n">
        <v>-1.63</v>
      </c>
      <c r="T587" s="6" t="n">
        <v>2.86</v>
      </c>
    </row>
    <row r="588">
      <c r="A588" s="7" t="inlineStr">
        <is>
          <t>2023-05-31</t>
        </is>
      </c>
      <c r="B588" s="7" t="inlineStr">
        <is>
          <t>2023-06-21</t>
        </is>
      </c>
      <c r="C588" s="7" t="n">
        <v>21</v>
      </c>
      <c r="D588" s="7" t="inlineStr">
        <is>
          <t>TXN</t>
        </is>
      </c>
      <c r="E588" s="7" t="inlineStr">
        <is>
          <t>US Stock</t>
        </is>
      </c>
      <c r="F588" s="7" t="inlineStr">
        <is>
          <t>趨勢動能</t>
        </is>
      </c>
      <c r="G588" s="7" t="inlineStr">
        <is>
          <t>多 ▲</t>
        </is>
      </c>
      <c r="H588" s="19" t="inlineStr">
        <is>
          <t>117.01 股</t>
        </is>
      </c>
      <c r="I588" s="7" t="inlineStr">
        <is>
          <t>Supertrend 翻多 · 價格突破 EMA200  →  做多 ↑</t>
        </is>
      </c>
      <c r="J588" s="7" t="n">
        <v>160.082443</v>
      </c>
      <c r="K588" s="7" t="n">
        <v>157.21877</v>
      </c>
      <c r="L588" s="7" t="n">
        <v>180.906261</v>
      </c>
      <c r="M588" s="19" t="n">
        <v>157.21877</v>
      </c>
      <c r="N588" s="7" t="inlineStr">
        <is>
          <t>移動停利出場 TSL  (-1.00R)</t>
        </is>
      </c>
      <c r="O588" s="7" t="n">
        <v>812.22</v>
      </c>
      <c r="P588" s="7" t="n">
        <v>-1</v>
      </c>
      <c r="Q588" s="7" t="n">
        <v>-335.09</v>
      </c>
      <c r="R588" s="7" t="n">
        <v>-1.79</v>
      </c>
      <c r="S588" s="7" t="n">
        <v>-2.08</v>
      </c>
      <c r="T588" s="7" t="n">
        <v>2.42</v>
      </c>
    </row>
    <row r="589">
      <c r="A589" s="6" t="inlineStr">
        <is>
          <t>2023-06-07</t>
        </is>
      </c>
      <c r="B589" s="6" t="inlineStr">
        <is>
          <t>2023-06-22</t>
        </is>
      </c>
      <c r="C589" s="6" t="n">
        <v>15</v>
      </c>
      <c r="D589" s="6" t="inlineStr">
        <is>
          <t>EQIX</t>
        </is>
      </c>
      <c r="E589" s="6" t="inlineStr">
        <is>
          <t>US Stock</t>
        </is>
      </c>
      <c r="F589" s="6" t="inlineStr">
        <is>
          <t>趨勢動能</t>
        </is>
      </c>
      <c r="G589" s="6" t="inlineStr">
        <is>
          <t>多 ▲</t>
        </is>
      </c>
      <c r="H589" s="20" t="inlineStr">
        <is>
          <t>26.94 股</t>
        </is>
      </c>
      <c r="I589" s="6" t="inlineStr">
        <is>
          <t>Supertrend 翻多 · 價格突破 EMA200  →  做多 ↑</t>
        </is>
      </c>
      <c r="J589" s="6" t="n">
        <v>697.025818</v>
      </c>
      <c r="K589" s="6" t="n">
        <v>704.668145</v>
      </c>
      <c r="L589" s="6" t="n">
        <v>800.114313</v>
      </c>
      <c r="M589" s="20" t="n">
        <v>704.668145</v>
      </c>
      <c r="N589" s="6" t="inlineStr">
        <is>
          <t>移動停利出場 TSL  (+1.00R)</t>
        </is>
      </c>
      <c r="O589" s="6" t="n">
        <v>925.74</v>
      </c>
      <c r="P589" s="6" t="n">
        <v>1</v>
      </c>
      <c r="Q589" s="6" t="n">
        <v>205.88</v>
      </c>
      <c r="R589" s="6" t="n">
        <v>1.1</v>
      </c>
      <c r="S589" s="6" t="n">
        <v>0.64</v>
      </c>
      <c r="T589" s="6" t="n">
        <v>5.59</v>
      </c>
    </row>
    <row r="590">
      <c r="A590" s="7" t="inlineStr">
        <is>
          <t>2023-06-10</t>
        </is>
      </c>
      <c r="B590" s="7" t="inlineStr">
        <is>
          <t>2023-06-23</t>
        </is>
      </c>
      <c r="C590" s="7" t="n">
        <v>13</v>
      </c>
      <c r="D590" s="7" t="inlineStr">
        <is>
          <t>EOS-USD</t>
        </is>
      </c>
      <c r="E590" s="7" t="inlineStr">
        <is>
          <t>Crypto</t>
        </is>
      </c>
      <c r="F590" s="7" t="inlineStr">
        <is>
          <t>趨勢動能</t>
        </is>
      </c>
      <c r="G590" s="7" t="inlineStr">
        <is>
          <t>空 ▼</t>
        </is>
      </c>
      <c r="H590" s="19" t="inlineStr">
        <is>
          <t>28566.4382 顆</t>
        </is>
      </c>
      <c r="I590" s="7" t="inlineStr">
        <is>
          <t>Supertrend 翻空 · 價格跌破 EMA200  →  做空 ↓</t>
        </is>
      </c>
      <c r="J590" s="7" t="n">
        <v>0.698638</v>
      </c>
      <c r="K590" s="7" t="n">
        <v>0.698964</v>
      </c>
      <c r="L590" s="7" t="n">
        <v>0.400932</v>
      </c>
      <c r="M590" s="19" t="n">
        <v>0.698964</v>
      </c>
      <c r="N590" s="7" t="inlineStr">
        <is>
          <t>移動停利出場 TSL  (-1.00R)</t>
        </is>
      </c>
      <c r="O590" s="7" t="n">
        <v>2834.8</v>
      </c>
      <c r="P590" s="7" t="n">
        <v>-1</v>
      </c>
      <c r="Q590" s="7" t="n">
        <v>-9.32</v>
      </c>
      <c r="R590" s="7" t="n">
        <v>-0.05</v>
      </c>
      <c r="S590" s="7" t="n">
        <v>-5.66</v>
      </c>
      <c r="T590" s="7" t="n">
        <v>10.46</v>
      </c>
    </row>
    <row r="591">
      <c r="A591" s="6" t="inlineStr">
        <is>
          <t>2023-06-09</t>
        </is>
      </c>
      <c r="B591" s="6" t="inlineStr">
        <is>
          <t>2023-06-23</t>
        </is>
      </c>
      <c r="C591" s="6" t="n">
        <v>14</v>
      </c>
      <c r="D591" s="6" t="inlineStr">
        <is>
          <t>ADA-USD</t>
        </is>
      </c>
      <c r="E591" s="6" t="inlineStr">
        <is>
          <t>Crypto</t>
        </is>
      </c>
      <c r="F591" s="6" t="inlineStr">
        <is>
          <t>趨勢動能</t>
        </is>
      </c>
      <c r="G591" s="6" t="inlineStr">
        <is>
          <t>空 ▼</t>
        </is>
      </c>
      <c r="H591" s="20" t="inlineStr">
        <is>
          <t>66254.4170 顆</t>
        </is>
      </c>
      <c r="I591" s="6" t="inlineStr">
        <is>
          <t>Supertrend 翻空 · 價格跌破 EMA200  →  做空 ↓</t>
        </is>
      </c>
      <c r="J591" s="6" t="n">
        <v>0.295401</v>
      </c>
      <c r="K591" s="6" t="n">
        <v>0.292631</v>
      </c>
      <c r="L591" s="6" t="n">
        <v>0.204698</v>
      </c>
      <c r="M591" s="20" t="n">
        <v>0.292631</v>
      </c>
      <c r="N591" s="6" t="inlineStr">
        <is>
          <t>移動停利出場 TSL  (+1.00R)</t>
        </is>
      </c>
      <c r="O591" s="6" t="n">
        <v>2003.17</v>
      </c>
      <c r="P591" s="6" t="n">
        <v>1</v>
      </c>
      <c r="Q591" s="6" t="n">
        <v>183.52</v>
      </c>
      <c r="R591" s="6" t="n">
        <v>0.9399999999999999</v>
      </c>
      <c r="S591" s="6" t="n">
        <v>-0.37</v>
      </c>
      <c r="T591" s="6" t="n">
        <v>11.66</v>
      </c>
    </row>
    <row r="592">
      <c r="A592" s="6" t="inlineStr">
        <is>
          <t>2023-05-25</t>
        </is>
      </c>
      <c r="B592" s="6" t="inlineStr">
        <is>
          <t>2023-06-26</t>
        </is>
      </c>
      <c r="C592" s="6" t="n">
        <v>32</v>
      </c>
      <c r="D592" s="6" t="inlineStr">
        <is>
          <t>NVDA</t>
        </is>
      </c>
      <c r="E592" s="6" t="inlineStr">
        <is>
          <t>US Stock</t>
        </is>
      </c>
      <c r="F592" s="6" t="inlineStr">
        <is>
          <t>趨勢動能</t>
        </is>
      </c>
      <c r="G592" s="6" t="inlineStr">
        <is>
          <t>多 ▲</t>
        </is>
      </c>
      <c r="H592" s="20" t="inlineStr">
        <is>
          <t>491.62 股</t>
        </is>
      </c>
      <c r="I592" s="6" t="inlineStr">
        <is>
          <t>Supertrend 翻多 · 價格突破 EMA200  →  做多 ↑</t>
        </is>
      </c>
      <c r="J592" s="6" t="n">
        <v>37.946404</v>
      </c>
      <c r="K592" s="6" t="n">
        <v>40.846367</v>
      </c>
      <c r="L592" s="6" t="n">
        <v>46.668817</v>
      </c>
      <c r="M592" s="20" t="n">
        <v>40.846367</v>
      </c>
      <c r="N592" s="6" t="inlineStr">
        <is>
          <t>移動停利出場 TSL  (+1.00R)</t>
        </is>
      </c>
      <c r="O592" s="6" t="n">
        <v>1429.38</v>
      </c>
      <c r="P592" s="6" t="n">
        <v>1</v>
      </c>
      <c r="Q592" s="6" t="n">
        <v>1425.69</v>
      </c>
      <c r="R592" s="6" t="n">
        <v>7.64</v>
      </c>
      <c r="S592" s="6" t="n">
        <v>-1.32</v>
      </c>
      <c r="T592" s="6" t="n">
        <v>15.36</v>
      </c>
    </row>
    <row r="593">
      <c r="A593" s="6" t="inlineStr">
        <is>
          <t>2023-06-12</t>
        </is>
      </c>
      <c r="B593" s="6" t="inlineStr">
        <is>
          <t>2023-06-26</t>
        </is>
      </c>
      <c r="C593" s="6" t="n">
        <v>14</v>
      </c>
      <c r="D593" s="6" t="inlineStr">
        <is>
          <t>4906.TW</t>
        </is>
      </c>
      <c r="E593" s="6" t="inlineStr">
        <is>
          <t>TW Stock</t>
        </is>
      </c>
      <c r="F593" s="6" t="inlineStr">
        <is>
          <t>趨勢動能</t>
        </is>
      </c>
      <c r="G593" s="6" t="inlineStr">
        <is>
          <t>多 ▲</t>
        </is>
      </c>
      <c r="H593" s="20" t="inlineStr">
        <is>
          <t>0.74 張</t>
        </is>
      </c>
      <c r="I593" s="6" t="inlineStr">
        <is>
          <t>Supertrend 翻多 · 價格突破 EMA200  →  做多 ↑</t>
        </is>
      </c>
      <c r="J593" s="6" t="n">
        <v>26.99807</v>
      </c>
      <c r="K593" s="6" t="n">
        <v>27.288802</v>
      </c>
      <c r="L593" s="6" t="n">
        <v>31.045068</v>
      </c>
      <c r="M593" s="20" t="n">
        <v>27.288802</v>
      </c>
      <c r="N593" s="6" t="inlineStr">
        <is>
          <t>移動停利出場 TSL  (+1.00R)</t>
        </is>
      </c>
      <c r="O593" s="6" t="n">
        <v>993.74</v>
      </c>
      <c r="P593" s="6" t="n">
        <v>1</v>
      </c>
      <c r="Q593" s="6" t="n">
        <v>214.17</v>
      </c>
      <c r="R593" s="6" t="n">
        <v>1.08</v>
      </c>
      <c r="S593" s="6" t="n">
        <v>0.64</v>
      </c>
      <c r="T593" s="6" t="n">
        <v>5.34</v>
      </c>
    </row>
    <row r="594">
      <c r="A594" s="7" t="inlineStr">
        <is>
          <t>2023-06-02</t>
        </is>
      </c>
      <c r="B594" s="7" t="inlineStr">
        <is>
          <t>2023-06-28</t>
        </is>
      </c>
      <c r="C594" s="7" t="n">
        <v>26</v>
      </c>
      <c r="D594" s="7" t="inlineStr">
        <is>
          <t>MPC</t>
        </is>
      </c>
      <c r="E594" s="7" t="inlineStr">
        <is>
          <t>US Stock</t>
        </is>
      </c>
      <c r="F594" s="7" t="inlineStr">
        <is>
          <t>趨勢動能</t>
        </is>
      </c>
      <c r="G594" s="7" t="inlineStr">
        <is>
          <t>空 ▼</t>
        </is>
      </c>
      <c r="H594" s="19" t="inlineStr">
        <is>
          <t>182.38 股</t>
        </is>
      </c>
      <c r="I594" s="7" t="inlineStr">
        <is>
          <t>Supertrend 翻空 · 價格跌破 EMA200  →  做空 ↓</t>
        </is>
      </c>
      <c r="J594" s="7" t="n">
        <v>102.80555</v>
      </c>
      <c r="K594" s="7" t="n">
        <v>108.090735</v>
      </c>
      <c r="L594" s="7" t="n">
        <v>84.426613</v>
      </c>
      <c r="M594" s="19" t="n">
        <v>108.090735</v>
      </c>
      <c r="N594" s="7" t="inlineStr">
        <is>
          <t>移動停利出場 TSL  (-1.00R)</t>
        </is>
      </c>
      <c r="O594" s="7" t="n">
        <v>1117.35</v>
      </c>
      <c r="P594" s="7" t="n">
        <v>-1</v>
      </c>
      <c r="Q594" s="7" t="n">
        <v>-963.9400000000001</v>
      </c>
      <c r="R594" s="7" t="n">
        <v>-5.14</v>
      </c>
      <c r="S594" s="7" t="n">
        <v>-5.68</v>
      </c>
      <c r="T594" s="7" t="n">
        <v>0.2</v>
      </c>
    </row>
    <row r="595">
      <c r="A595" s="6" t="inlineStr">
        <is>
          <t>2023-06-01</t>
        </is>
      </c>
      <c r="B595" s="6" t="inlineStr">
        <is>
          <t>2023-06-30</t>
        </is>
      </c>
      <c r="C595" s="6" t="n">
        <v>29</v>
      </c>
      <c r="D595" s="6" t="inlineStr">
        <is>
          <t>3017.TW</t>
        </is>
      </c>
      <c r="E595" s="6" t="inlineStr">
        <is>
          <t>TW Stock</t>
        </is>
      </c>
      <c r="F595" s="6" t="inlineStr">
        <is>
          <t>趨勢動能</t>
        </is>
      </c>
      <c r="G595" s="6" t="inlineStr">
        <is>
          <t>多 ▲</t>
        </is>
      </c>
      <c r="H595" s="20" t="inlineStr">
        <is>
          <t>0.09 張</t>
        </is>
      </c>
      <c r="I595" s="6" t="inlineStr">
        <is>
          <t>Supertrend 翻多 · 價格突破 EMA200  →  做多 ↑</t>
        </is>
      </c>
      <c r="J595" s="6" t="n">
        <v>200.195175</v>
      </c>
      <c r="K595" s="6" t="n">
        <v>239.604971</v>
      </c>
      <c r="L595" s="6" t="n">
        <v>250.691582</v>
      </c>
      <c r="M595" s="20" t="n">
        <v>250.691582</v>
      </c>
      <c r="N595" s="6" t="inlineStr">
        <is>
          <t>止盈出場 TP 1:3  (+1.28R)</t>
        </is>
      </c>
      <c r="O595" s="6" t="n">
        <v>1580.56</v>
      </c>
      <c r="P595" s="6" t="n">
        <v>1.28</v>
      </c>
      <c r="Q595" s="6" t="n">
        <v>4741.68</v>
      </c>
      <c r="R595" s="6" t="n">
        <v>25.22</v>
      </c>
      <c r="S595" s="6" t="n">
        <v>-3.38</v>
      </c>
      <c r="T595" s="6" t="n">
        <v>30.92</v>
      </c>
    </row>
    <row r="596">
      <c r="A596" s="7" t="inlineStr">
        <is>
          <t>2023-06-22</t>
        </is>
      </c>
      <c r="B596" s="7" t="inlineStr">
        <is>
          <t>2023-06-30</t>
        </is>
      </c>
      <c r="C596" s="7" t="n">
        <v>8</v>
      </c>
      <c r="D596" s="7" t="inlineStr">
        <is>
          <t>XOM</t>
        </is>
      </c>
      <c r="E596" s="7" t="inlineStr">
        <is>
          <t>US Stock</t>
        </is>
      </c>
      <c r="F596" s="7" t="inlineStr">
        <is>
          <t>趨勢動能</t>
        </is>
      </c>
      <c r="G596" s="7" t="inlineStr">
        <is>
          <t>空 ▼</t>
        </is>
      </c>
      <c r="H596" s="19" t="inlineStr">
        <is>
          <t>213.26 股</t>
        </is>
      </c>
      <c r="I596" s="7" t="inlineStr">
        <is>
          <t>Supertrend 翻空 · 價格跌破 EMA200  →  做空 ↓</t>
        </is>
      </c>
      <c r="J596" s="7" t="n">
        <v>94.079559</v>
      </c>
      <c r="K596" s="7" t="n">
        <v>97.24231399999999</v>
      </c>
      <c r="L596" s="7" t="n">
        <v>81.027288</v>
      </c>
      <c r="M596" s="19" t="n">
        <v>97.24231399999999</v>
      </c>
      <c r="N596" s="7" t="inlineStr">
        <is>
          <t>移動停利出場 TSL  (-1.00R)</t>
        </is>
      </c>
      <c r="O596" s="7" t="n">
        <v>927.84</v>
      </c>
      <c r="P596" s="7" t="n">
        <v>-1</v>
      </c>
      <c r="Q596" s="7" t="n">
        <v>-674.49</v>
      </c>
      <c r="R596" s="7" t="n">
        <v>-3.36</v>
      </c>
      <c r="S596" s="7" t="n">
        <v>-3.82</v>
      </c>
      <c r="T596" s="7" t="n">
        <v>0.87</v>
      </c>
    </row>
    <row r="597">
      <c r="A597" s="7" t="inlineStr">
        <is>
          <t>2023-06-21</t>
        </is>
      </c>
      <c r="B597" s="7" t="inlineStr">
        <is>
          <t>2023-06-30</t>
        </is>
      </c>
      <c r="C597" s="7" t="n">
        <v>9</v>
      </c>
      <c r="D597" s="7" t="inlineStr">
        <is>
          <t>CVX</t>
        </is>
      </c>
      <c r="E597" s="7" t="inlineStr">
        <is>
          <t>US Stock</t>
        </is>
      </c>
      <c r="F597" s="7" t="inlineStr">
        <is>
          <t>趨勢動能</t>
        </is>
      </c>
      <c r="G597" s="7" t="inlineStr">
        <is>
          <t>空 ▼</t>
        </is>
      </c>
      <c r="H597" s="19" t="inlineStr">
        <is>
          <t>145.50 股</t>
        </is>
      </c>
      <c r="I597" s="7" t="inlineStr">
        <is>
          <t>Supertrend 翻空 · 價格跌破 EMA200  →  做空 ↓</t>
        </is>
      </c>
      <c r="J597" s="7" t="n">
        <v>137.748535</v>
      </c>
      <c r="K597" s="7" t="n">
        <v>139.877012</v>
      </c>
      <c r="L597" s="7" t="n">
        <v>119.921641</v>
      </c>
      <c r="M597" s="19" t="n">
        <v>139.877012</v>
      </c>
      <c r="N597" s="7" t="inlineStr">
        <is>
          <t>移動停利出場 TSL  (-1.00R)</t>
        </is>
      </c>
      <c r="O597" s="7" t="n">
        <v>864.62</v>
      </c>
      <c r="P597" s="7" t="n">
        <v>-1</v>
      </c>
      <c r="Q597" s="7" t="n">
        <v>-309.7</v>
      </c>
      <c r="R597" s="7" t="n">
        <v>-1.55</v>
      </c>
      <c r="S597" s="7" t="n">
        <v>-1.59</v>
      </c>
      <c r="T597" s="7" t="n">
        <v>2.28</v>
      </c>
    </row>
    <row r="598">
      <c r="A598" s="6" t="inlineStr">
        <is>
          <t>2023-06-07</t>
        </is>
      </c>
      <c r="B598" s="6" t="inlineStr">
        <is>
          <t>2023-07-03</t>
        </is>
      </c>
      <c r="C598" s="6" t="n">
        <v>26</v>
      </c>
      <c r="D598" s="6" t="inlineStr">
        <is>
          <t>O</t>
        </is>
      </c>
      <c r="E598" s="6" t="inlineStr">
        <is>
          <t>US Stock</t>
        </is>
      </c>
      <c r="F598" s="6" t="inlineStr">
        <is>
          <t>趨勢動能</t>
        </is>
      </c>
      <c r="G598" s="6" t="inlineStr">
        <is>
          <t>空 ▼</t>
        </is>
      </c>
      <c r="H598" s="20" t="inlineStr">
        <is>
          <t>360.61 股</t>
        </is>
      </c>
      <c r="I598" s="6" t="inlineStr">
        <is>
          <t>Supertrend 翻空 · 價格跌破 EMA200  →  做空 ↓</t>
        </is>
      </c>
      <c r="J598" s="6" t="n">
        <v>52.072468</v>
      </c>
      <c r="K598" s="6" t="n">
        <v>51.549323</v>
      </c>
      <c r="L598" s="6" t="n">
        <v>47.274467</v>
      </c>
      <c r="M598" s="20" t="n">
        <v>51.549323</v>
      </c>
      <c r="N598" s="6" t="inlineStr">
        <is>
          <t>移動停利出場 TSL  (+1.00R)</t>
        </is>
      </c>
      <c r="O598" s="6" t="n">
        <v>576.74</v>
      </c>
      <c r="P598" s="6" t="n">
        <v>1</v>
      </c>
      <c r="Q598" s="6" t="n">
        <v>188.65</v>
      </c>
      <c r="R598" s="6" t="n">
        <v>1</v>
      </c>
      <c r="S598" s="6" t="n">
        <v>-0.64</v>
      </c>
      <c r="T598" s="6" t="n">
        <v>3.67</v>
      </c>
    </row>
    <row r="599">
      <c r="A599" s="6" t="inlineStr">
        <is>
          <t>2023-06-26</t>
        </is>
      </c>
      <c r="B599" s="6" t="inlineStr">
        <is>
          <t>2023-07-03</t>
        </is>
      </c>
      <c r="C599" s="6" t="n">
        <v>7</v>
      </c>
      <c r="D599" s="6" t="inlineStr">
        <is>
          <t>4906.TW</t>
        </is>
      </c>
      <c r="E599" s="6" t="inlineStr">
        <is>
          <t>TW Stock</t>
        </is>
      </c>
      <c r="F599" s="6" t="inlineStr">
        <is>
          <t>趨勢動能</t>
        </is>
      </c>
      <c r="G599" s="6" t="inlineStr">
        <is>
          <t>多 ▲</t>
        </is>
      </c>
      <c r="H599" s="20" t="inlineStr">
        <is>
          <t>0.74 張</t>
        </is>
      </c>
      <c r="I599" s="6" t="inlineStr">
        <is>
          <t>Supertrend 翻多 · 價格突破 EMA200  →  做多 ↑</t>
        </is>
      </c>
      <c r="J599" s="6" t="n">
        <v>27.215868</v>
      </c>
      <c r="K599" s="6" t="n">
        <v>29.441776</v>
      </c>
      <c r="L599" s="6" t="n">
        <v>30.665092</v>
      </c>
      <c r="M599" s="20" t="n">
        <v>30.665092</v>
      </c>
      <c r="N599" s="6" t="inlineStr">
        <is>
          <t>止盈出場 TP 1:3  (+1.55R)</t>
        </is>
      </c>
      <c r="O599" s="6" t="n">
        <v>855.25</v>
      </c>
      <c r="P599" s="6" t="n">
        <v>1.55</v>
      </c>
      <c r="Q599" s="6" t="n">
        <v>2565.74</v>
      </c>
      <c r="R599" s="6" t="n">
        <v>12.67</v>
      </c>
      <c r="S599" s="6" t="n">
        <v>-0.83</v>
      </c>
      <c r="T599" s="6" t="n">
        <v>14.64</v>
      </c>
    </row>
    <row r="600">
      <c r="A600" s="6" t="inlineStr">
        <is>
          <t>2023-06-09</t>
        </is>
      </c>
      <c r="B600" s="6" t="inlineStr">
        <is>
          <t>2023-07-04</t>
        </is>
      </c>
      <c r="C600" s="6" t="n">
        <v>25</v>
      </c>
      <c r="D600" s="6" t="inlineStr">
        <is>
          <t>2382.TW</t>
        </is>
      </c>
      <c r="E600" s="6" t="inlineStr">
        <is>
          <t>TW Stock</t>
        </is>
      </c>
      <c r="F600" s="6" t="inlineStr">
        <is>
          <t>趨勢動能</t>
        </is>
      </c>
      <c r="G600" s="6" t="inlineStr">
        <is>
          <t>多 ▲</t>
        </is>
      </c>
      <c r="H600" s="20" t="inlineStr">
        <is>
          <t>0.16 張</t>
        </is>
      </c>
      <c r="I600" s="6" t="inlineStr">
        <is>
          <t>Supertrend 翻多 · 價格突破 EMA200  →  做多 ↑</t>
        </is>
      </c>
      <c r="J600" s="6" t="n">
        <v>121.541748</v>
      </c>
      <c r="K600" s="6" t="n">
        <v>144.089806</v>
      </c>
      <c r="L600" s="6" t="n">
        <v>150.497402</v>
      </c>
      <c r="M600" s="20" t="n">
        <v>150.497402</v>
      </c>
      <c r="N600" s="6" t="inlineStr">
        <is>
          <t>止盈出場 TP 1:3  (+1.28R)</t>
        </is>
      </c>
      <c r="O600" s="6" t="n">
        <v>1554.22</v>
      </c>
      <c r="P600" s="6" t="n">
        <v>1.28</v>
      </c>
      <c r="Q600" s="6" t="n">
        <v>4662.67</v>
      </c>
      <c r="R600" s="6" t="n">
        <v>23.82</v>
      </c>
      <c r="S600" s="6" t="n">
        <v>-1.9</v>
      </c>
      <c r="T600" s="6" t="n">
        <v>29.66</v>
      </c>
    </row>
    <row r="601">
      <c r="A601" s="7" t="inlineStr">
        <is>
          <t>2023-06-26</t>
        </is>
      </c>
      <c r="B601" s="7" t="inlineStr">
        <is>
          <t>2023-07-05</t>
        </is>
      </c>
      <c r="C601" s="7" t="n">
        <v>9</v>
      </c>
      <c r="D601" s="7" t="inlineStr">
        <is>
          <t>CCI</t>
        </is>
      </c>
      <c r="E601" s="7" t="inlineStr">
        <is>
          <t>US Stock</t>
        </is>
      </c>
      <c r="F601" s="7" t="inlineStr">
        <is>
          <t>趨勢動能</t>
        </is>
      </c>
      <c r="G601" s="7" t="inlineStr">
        <is>
          <t>空 ▼</t>
        </is>
      </c>
      <c r="H601" s="19" t="inlineStr">
        <is>
          <t>212.66 股</t>
        </is>
      </c>
      <c r="I601" s="7" t="inlineStr">
        <is>
          <t>Supertrend 翻空 · 價格跌破 EMA200  →  做空 ↓</t>
        </is>
      </c>
      <c r="J601" s="7" t="n">
        <v>95.198875</v>
      </c>
      <c r="K601" s="7" t="n">
        <v>99.715846</v>
      </c>
      <c r="L601" s="7" t="n">
        <v>81.327375</v>
      </c>
      <c r="M601" s="19" t="n">
        <v>99.715846</v>
      </c>
      <c r="N601" s="7" t="inlineStr">
        <is>
          <t>移動停利出場 TSL  (-1.00R)</t>
        </is>
      </c>
      <c r="O601" s="7" t="n">
        <v>983.3</v>
      </c>
      <c r="P601" s="7" t="n">
        <v>-1</v>
      </c>
      <c r="Q601" s="7" t="n">
        <v>-960.5700000000001</v>
      </c>
      <c r="R601" s="7" t="n">
        <v>-4.74</v>
      </c>
      <c r="S601" s="7" t="n">
        <v>-6.39</v>
      </c>
      <c r="T601" s="7" t="n">
        <v>-0.51</v>
      </c>
    </row>
    <row r="602">
      <c r="A602" s="6" t="inlineStr">
        <is>
          <t>2023-05-26</t>
        </is>
      </c>
      <c r="B602" s="6" t="inlineStr">
        <is>
          <t>2023-07-07</t>
        </is>
      </c>
      <c r="C602" s="6" t="n">
        <v>42</v>
      </c>
      <c r="D602" s="6" t="inlineStr">
        <is>
          <t>1436.TW</t>
        </is>
      </c>
      <c r="E602" s="6" t="inlineStr">
        <is>
          <t>TW Stock</t>
        </is>
      </c>
      <c r="F602" s="6" t="inlineStr">
        <is>
          <t>趨勢動能</t>
        </is>
      </c>
      <c r="G602" s="6" t="inlineStr">
        <is>
          <t>多 ▲</t>
        </is>
      </c>
      <c r="H602" s="20" t="inlineStr">
        <is>
          <t>0.55 張</t>
        </is>
      </c>
      <c r="I602" s="6" t="inlineStr">
        <is>
          <t>Supertrend 翻多 · 價格突破 EMA200  →  做多 ↑</t>
        </is>
      </c>
      <c r="J602" s="6" t="n">
        <v>34.559841</v>
      </c>
      <c r="K602" s="6" t="n">
        <v>36.32114</v>
      </c>
      <c r="L602" s="6" t="n">
        <v>37.326304</v>
      </c>
      <c r="M602" s="20" t="n">
        <v>37.326304</v>
      </c>
      <c r="N602" s="6" t="inlineStr">
        <is>
          <t>止盈出場 TP 1:3  (+1.57R)</t>
        </is>
      </c>
      <c r="O602" s="6" t="n">
        <v>505.36</v>
      </c>
      <c r="P602" s="6" t="n">
        <v>1.57</v>
      </c>
      <c r="Q602" s="6" t="n">
        <v>1516.09</v>
      </c>
      <c r="R602" s="6" t="n">
        <v>8</v>
      </c>
      <c r="S602" s="6" t="n">
        <v>-0.5</v>
      </c>
      <c r="T602" s="6" t="n">
        <v>8.15</v>
      </c>
    </row>
    <row r="603">
      <c r="A603" s="7" t="inlineStr">
        <is>
          <t>2023-06-30</t>
        </is>
      </c>
      <c r="B603" s="7" t="inlineStr">
        <is>
          <t>2023-07-11</t>
        </is>
      </c>
      <c r="C603" s="7" t="n">
        <v>11</v>
      </c>
      <c r="D603" s="7" t="inlineStr">
        <is>
          <t>SBUX</t>
        </is>
      </c>
      <c r="E603" s="7" t="inlineStr">
        <is>
          <t>US Stock</t>
        </is>
      </c>
      <c r="F603" s="7" t="inlineStr">
        <is>
          <t>趨勢動能</t>
        </is>
      </c>
      <c r="G603" s="7" t="inlineStr">
        <is>
          <t>空 ▼</t>
        </is>
      </c>
      <c r="H603" s="19" t="inlineStr">
        <is>
          <t>222.03 股</t>
        </is>
      </c>
      <c r="I603" s="7" t="inlineStr">
        <is>
          <t>Supertrend 翻空 · 價格跌破 EMA200  →  做空 ↓</t>
        </is>
      </c>
      <c r="J603" s="7" t="n">
        <v>92.438866</v>
      </c>
      <c r="K603" s="7" t="n">
        <v>92.644362</v>
      </c>
      <c r="L603" s="7" t="n">
        <v>83.197377</v>
      </c>
      <c r="M603" s="19" t="n">
        <v>92.644362</v>
      </c>
      <c r="N603" s="7" t="inlineStr">
        <is>
          <t>移動停利出場 TSL  (-1.00R)</t>
        </is>
      </c>
      <c r="O603" s="7" t="n">
        <v>683.96</v>
      </c>
      <c r="P603" s="7" t="n">
        <v>-1</v>
      </c>
      <c r="Q603" s="7" t="n">
        <v>-45.63</v>
      </c>
      <c r="R603" s="7" t="n">
        <v>-0.22</v>
      </c>
      <c r="S603" s="7" t="n">
        <v>-1.04</v>
      </c>
      <c r="T603" s="7" t="n">
        <v>3.04</v>
      </c>
    </row>
    <row r="604">
      <c r="A604" s="7" t="inlineStr">
        <is>
          <t>2023-07-03</t>
        </is>
      </c>
      <c r="B604" s="7" t="inlineStr">
        <is>
          <t>2023-07-17</t>
        </is>
      </c>
      <c r="C604" s="7" t="n">
        <v>14</v>
      </c>
      <c r="D604" s="7" t="inlineStr">
        <is>
          <t>O</t>
        </is>
      </c>
      <c r="E604" s="7" t="inlineStr">
        <is>
          <t>US Stock</t>
        </is>
      </c>
      <c r="F604" s="7" t="inlineStr">
        <is>
          <t>趨勢動能</t>
        </is>
      </c>
      <c r="G604" s="7" t="inlineStr">
        <is>
          <t>空 ▼</t>
        </is>
      </c>
      <c r="H604" s="19" t="inlineStr">
        <is>
          <t>403.02 股</t>
        </is>
      </c>
      <c r="I604" s="7" t="inlineStr">
        <is>
          <t>Supertrend 翻空 · 價格跌破 EMA200  →  做空 ↓</t>
        </is>
      </c>
      <c r="J604" s="7" t="n">
        <v>51.608948</v>
      </c>
      <c r="K604" s="7" t="n">
        <v>52.327253</v>
      </c>
      <c r="L604" s="7" t="n">
        <v>47.201325</v>
      </c>
      <c r="M604" s="19" t="n">
        <v>52.327253</v>
      </c>
      <c r="N604" s="7" t="inlineStr">
        <is>
          <t>移動停利出場 TSL  (-1.00R)</t>
        </is>
      </c>
      <c r="O604" s="7" t="n">
        <v>592.13</v>
      </c>
      <c r="P604" s="7" t="n">
        <v>-1</v>
      </c>
      <c r="Q604" s="7" t="n">
        <v>-289.49</v>
      </c>
      <c r="R604" s="7" t="n">
        <v>-1.39</v>
      </c>
      <c r="S604" s="7" t="n">
        <v>-1.81</v>
      </c>
      <c r="T604" s="7" t="n">
        <v>1.46</v>
      </c>
    </row>
    <row r="605">
      <c r="A605" s="6" t="inlineStr">
        <is>
          <t>2023-07-07</t>
        </is>
      </c>
      <c r="B605" s="6" t="inlineStr">
        <is>
          <t>2023-07-17</t>
        </is>
      </c>
      <c r="C605" s="6" t="n">
        <v>10</v>
      </c>
      <c r="D605" s="6" t="inlineStr">
        <is>
          <t>2881.TW</t>
        </is>
      </c>
      <c r="E605" s="6" t="inlineStr">
        <is>
          <t>TW Stock</t>
        </is>
      </c>
      <c r="F605" s="6" t="inlineStr">
        <is>
          <t>趨勢動能</t>
        </is>
      </c>
      <c r="G605" s="6" t="inlineStr">
        <is>
          <t>多 ▲</t>
        </is>
      </c>
      <c r="H605" s="20" t="inlineStr">
        <is>
          <t>0.44 張</t>
        </is>
      </c>
      <c r="I605" s="6" t="inlineStr">
        <is>
          <t>Supertrend 翻多 · 價格突破 EMA200  →  做多 ↑</t>
        </is>
      </c>
      <c r="J605" s="6" t="n">
        <v>47.96833</v>
      </c>
      <c r="K605" s="6" t="n">
        <v>50.567949</v>
      </c>
      <c r="L605" s="6" t="n">
        <v>51.284607</v>
      </c>
      <c r="M605" s="20" t="n">
        <v>51.284607</v>
      </c>
      <c r="N605" s="6" t="inlineStr">
        <is>
          <t>止盈出場 TP 1:3  (+1.28R)</t>
        </is>
      </c>
      <c r="O605" s="6" t="n">
        <v>491.35</v>
      </c>
      <c r="P605" s="6" t="n">
        <v>1.28</v>
      </c>
      <c r="Q605" s="6" t="n">
        <v>1474.05</v>
      </c>
      <c r="R605" s="6" t="n">
        <v>6.91</v>
      </c>
      <c r="S605" s="6" t="n">
        <v>0.33</v>
      </c>
      <c r="T605" s="6" t="n">
        <v>8.33</v>
      </c>
    </row>
    <row r="606">
      <c r="A606" s="7" t="inlineStr">
        <is>
          <t>2023-06-23</t>
        </is>
      </c>
      <c r="B606" s="7" t="inlineStr">
        <is>
          <t>2023-07-18</t>
        </is>
      </c>
      <c r="C606" s="7" t="n">
        <v>25</v>
      </c>
      <c r="D606" s="7" t="inlineStr">
        <is>
          <t>BTC-USD</t>
        </is>
      </c>
      <c r="E606" s="7" t="inlineStr">
        <is>
          <t>Crypto</t>
        </is>
      </c>
      <c r="F606" s="7" t="inlineStr">
        <is>
          <t>趨勢動能</t>
        </is>
      </c>
      <c r="G606" s="7" t="inlineStr">
        <is>
          <t>多 ▲</t>
        </is>
      </c>
      <c r="H606" s="19" t="inlineStr">
        <is>
          <t>0.6542 顆</t>
        </is>
      </c>
      <c r="I606" s="7" t="inlineStr">
        <is>
          <t>Supertrend 翻多 · 價格突破 EMA200  →  做多 ↑</t>
        </is>
      </c>
      <c r="J606" s="7" t="n">
        <v>30695.46875</v>
      </c>
      <c r="K606" s="7" t="n">
        <v>29904.054965</v>
      </c>
      <c r="L606" s="7" t="n">
        <v>36691.947036</v>
      </c>
      <c r="M606" s="19" t="n">
        <v>29904.054965</v>
      </c>
      <c r="N606" s="7" t="inlineStr">
        <is>
          <t>移動停利出場 TSL  (-1.00R)</t>
        </is>
      </c>
      <c r="O606" s="7" t="n">
        <v>1307.62</v>
      </c>
      <c r="P606" s="7" t="n">
        <v>-1</v>
      </c>
      <c r="Q606" s="7" t="n">
        <v>-517.74</v>
      </c>
      <c r="R606" s="7" t="n">
        <v>-2.58</v>
      </c>
      <c r="S606" s="7" t="n">
        <v>-2.73</v>
      </c>
      <c r="T606" s="7" t="n">
        <v>2.54</v>
      </c>
    </row>
    <row r="607">
      <c r="A607" s="6" t="inlineStr">
        <is>
          <t>2023-06-23</t>
        </is>
      </c>
      <c r="B607" s="6" t="inlineStr">
        <is>
          <t>2023-07-19</t>
        </is>
      </c>
      <c r="C607" s="6" t="n">
        <v>26</v>
      </c>
      <c r="D607" s="6" t="inlineStr">
        <is>
          <t>ETH-USD</t>
        </is>
      </c>
      <c r="E607" s="6" t="inlineStr">
        <is>
          <t>Crypto</t>
        </is>
      </c>
      <c r="F607" s="6" t="inlineStr">
        <is>
          <t>趨勢動能</t>
        </is>
      </c>
      <c r="G607" s="6" t="inlineStr">
        <is>
          <t>多 ▲</t>
        </is>
      </c>
      <c r="H607" s="20" t="inlineStr">
        <is>
          <t>10.6087 顆</t>
        </is>
      </c>
      <c r="I607" s="6" t="inlineStr">
        <is>
          <t>Supertrend 翻多 · 價格突破 EMA200  →  做多 ↑</t>
        </is>
      </c>
      <c r="J607" s="6" t="n">
        <v>1892.862061</v>
      </c>
      <c r="K607" s="6" t="n">
        <v>1897.135161</v>
      </c>
      <c r="L607" s="6" t="n">
        <v>2258.867169</v>
      </c>
      <c r="M607" s="20" t="n">
        <v>1897.135161</v>
      </c>
      <c r="N607" s="6" t="inlineStr">
        <is>
          <t>移動停利出場 TSL  (+1.00R)</t>
        </is>
      </c>
      <c r="O607" s="6" t="n">
        <v>1294.28</v>
      </c>
      <c r="P607" s="6" t="n">
        <v>1</v>
      </c>
      <c r="Q607" s="6" t="n">
        <v>45.33</v>
      </c>
      <c r="R607" s="6" t="n">
        <v>0.23</v>
      </c>
      <c r="S607" s="6" t="n">
        <v>-3.43</v>
      </c>
      <c r="T607" s="6" t="n">
        <v>6</v>
      </c>
    </row>
    <row r="608">
      <c r="A608" s="6" t="inlineStr">
        <is>
          <t>2023-06-30</t>
        </is>
      </c>
      <c r="B608" s="6" t="inlineStr">
        <is>
          <t>2023-07-21</t>
        </is>
      </c>
      <c r="C608" s="6" t="n">
        <v>21</v>
      </c>
      <c r="D608" s="6" t="inlineStr">
        <is>
          <t>NVDA</t>
        </is>
      </c>
      <c r="E608" s="6" t="inlineStr">
        <is>
          <t>US Stock</t>
        </is>
      </c>
      <c r="F608" s="6" t="inlineStr">
        <is>
          <t>趨勢動能</t>
        </is>
      </c>
      <c r="G608" s="6" t="inlineStr">
        <is>
          <t>多 ▲</t>
        </is>
      </c>
      <c r="H608" s="20" t="inlineStr">
        <is>
          <t>485.56 股</t>
        </is>
      </c>
      <c r="I608" s="6" t="inlineStr">
        <is>
          <t>Supertrend 翻多 · 價格突破 EMA200  →  做多 ↑</t>
        </is>
      </c>
      <c r="J608" s="6" t="n">
        <v>42.268955</v>
      </c>
      <c r="K608" s="6" t="n">
        <v>44.448591</v>
      </c>
      <c r="L608" s="6" t="n">
        <v>51.330675</v>
      </c>
      <c r="M608" s="20" t="n">
        <v>44.448591</v>
      </c>
      <c r="N608" s="6" t="inlineStr">
        <is>
          <t>移動停利出場 TSL  (+1.00R)</t>
        </is>
      </c>
      <c r="O608" s="6" t="n">
        <v>1466.67</v>
      </c>
      <c r="P608" s="6" t="n">
        <v>1</v>
      </c>
      <c r="Q608" s="6" t="n">
        <v>1058.35</v>
      </c>
      <c r="R608" s="6" t="n">
        <v>5.16</v>
      </c>
      <c r="S608" s="6" t="n">
        <v>-0.47</v>
      </c>
      <c r="T608" s="6" t="n">
        <v>12.27</v>
      </c>
    </row>
    <row r="609">
      <c r="A609" s="6" t="inlineStr">
        <is>
          <t>2023-06-16</t>
        </is>
      </c>
      <c r="B609" s="6" t="inlineStr">
        <is>
          <t>2023-07-21</t>
        </is>
      </c>
      <c r="C609" s="6" t="n">
        <v>35</v>
      </c>
      <c r="D609" s="6" t="inlineStr">
        <is>
          <t>2891.TW</t>
        </is>
      </c>
      <c r="E609" s="6" t="inlineStr">
        <is>
          <t>TW Stock</t>
        </is>
      </c>
      <c r="F609" s="6" t="inlineStr">
        <is>
          <t>趨勢動能</t>
        </is>
      </c>
      <c r="G609" s="6" t="inlineStr">
        <is>
          <t>多 ▲</t>
        </is>
      </c>
      <c r="H609" s="20" t="inlineStr">
        <is>
          <t>0.94 張</t>
        </is>
      </c>
      <c r="I609" s="6" t="inlineStr">
        <is>
          <t>Supertrend 翻多 · 價格突破 EMA200  →  做多 ↑</t>
        </is>
      </c>
      <c r="J609" s="6" t="n">
        <v>21.370667</v>
      </c>
      <c r="K609" s="6" t="n">
        <v>22.294609</v>
      </c>
      <c r="L609" s="6" t="n">
        <v>22.932372</v>
      </c>
      <c r="M609" s="20" t="n">
        <v>22.932372</v>
      </c>
      <c r="N609" s="6" t="inlineStr">
        <is>
          <t>止盈出場 TP 1:3  (+1.69R)</t>
        </is>
      </c>
      <c r="O609" s="6" t="n">
        <v>489.04</v>
      </c>
      <c r="P609" s="6" t="n">
        <v>1.69</v>
      </c>
      <c r="Q609" s="6" t="n">
        <v>1467.12</v>
      </c>
      <c r="R609" s="6" t="n">
        <v>7.31</v>
      </c>
      <c r="S609" s="6" t="n">
        <v>-0.2</v>
      </c>
      <c r="T609" s="6" t="n">
        <v>7.74</v>
      </c>
    </row>
    <row r="610">
      <c r="A610" s="6" t="inlineStr">
        <is>
          <t>2023-07-17</t>
        </is>
      </c>
      <c r="B610" s="6" t="inlineStr">
        <is>
          <t>2023-07-26</t>
        </is>
      </c>
      <c r="C610" s="6" t="n">
        <v>9</v>
      </c>
      <c r="D610" s="6" t="inlineStr">
        <is>
          <t>2382.TW</t>
        </is>
      </c>
      <c r="E610" s="6" t="inlineStr">
        <is>
          <t>TW Stock</t>
        </is>
      </c>
      <c r="F610" s="6" t="inlineStr">
        <is>
          <t>趨勢動能</t>
        </is>
      </c>
      <c r="G610" s="6" t="inlineStr">
        <is>
          <t>多 ▲</t>
        </is>
      </c>
      <c r="H610" s="20" t="inlineStr">
        <is>
          <t>0.12 張</t>
        </is>
      </c>
      <c r="I610" s="6" t="inlineStr">
        <is>
          <t>Supertrend 翻多 · 價格突破 EMA200  →  做多 ↑</t>
        </is>
      </c>
      <c r="J610" s="6" t="n">
        <v>181.157288</v>
      </c>
      <c r="K610" s="6" t="n">
        <v>214.829717</v>
      </c>
      <c r="L610" s="6" t="n">
        <v>234.630559</v>
      </c>
      <c r="M610" s="20" t="n">
        <v>234.630559</v>
      </c>
      <c r="N610" s="6" t="inlineStr">
        <is>
          <t>止盈出場 TP 1:3  (+1.59R)</t>
        </is>
      </c>
      <c r="O610" s="6" t="n">
        <v>2109.07</v>
      </c>
      <c r="P610" s="6" t="n">
        <v>1.59</v>
      </c>
      <c r="Q610" s="6" t="n">
        <v>6327.2</v>
      </c>
      <c r="R610" s="6" t="n">
        <v>29.52</v>
      </c>
      <c r="S610" s="6" t="n">
        <v>1.02</v>
      </c>
      <c r="T610" s="6" t="n">
        <v>31.89</v>
      </c>
    </row>
    <row r="611">
      <c r="A611" s="6" t="inlineStr">
        <is>
          <t>2023-06-28</t>
        </is>
      </c>
      <c r="B611" s="6" t="inlineStr">
        <is>
          <t>2023-07-26</t>
        </is>
      </c>
      <c r="C611" s="6" t="n">
        <v>28</v>
      </c>
      <c r="D611" s="6" t="inlineStr">
        <is>
          <t>TXN</t>
        </is>
      </c>
      <c r="E611" s="6" t="inlineStr">
        <is>
          <t>US Stock</t>
        </is>
      </c>
      <c r="F611" s="6" t="inlineStr">
        <is>
          <t>趨勢動能</t>
        </is>
      </c>
      <c r="G611" s="6" t="inlineStr">
        <is>
          <t>多 ▲</t>
        </is>
      </c>
      <c r="H611" s="20" t="inlineStr">
        <is>
          <t>125.09 股</t>
        </is>
      </c>
      <c r="I611" s="6" t="inlineStr">
        <is>
          <t>Supertrend 翻多 · 價格突破 EMA200  →  做多 ↑</t>
        </is>
      </c>
      <c r="J611" s="6" t="n">
        <v>161.076752</v>
      </c>
      <c r="K611" s="6" t="n">
        <v>164.432004</v>
      </c>
      <c r="L611" s="6" t="n">
        <v>182.489913</v>
      </c>
      <c r="M611" s="20" t="n">
        <v>164.432004</v>
      </c>
      <c r="N611" s="6" t="inlineStr">
        <is>
          <t>移動停利出場 TSL  (+1.00R)</t>
        </is>
      </c>
      <c r="O611" s="6" t="n">
        <v>892.83</v>
      </c>
      <c r="P611" s="6" t="n">
        <v>1</v>
      </c>
      <c r="Q611" s="6" t="n">
        <v>419.69</v>
      </c>
      <c r="R611" s="6" t="n">
        <v>2.08</v>
      </c>
      <c r="S611" s="6" t="n">
        <v>-0.72</v>
      </c>
      <c r="T611" s="6" t="n">
        <v>6.36</v>
      </c>
    </row>
    <row r="612">
      <c r="A612" s="7" t="inlineStr">
        <is>
          <t>2023-07-11</t>
        </is>
      </c>
      <c r="B612" s="7" t="inlineStr">
        <is>
          <t>2023-07-27</t>
        </is>
      </c>
      <c r="C612" s="7" t="n">
        <v>16</v>
      </c>
      <c r="D612" s="7" t="inlineStr">
        <is>
          <t>MRK</t>
        </is>
      </c>
      <c r="E612" s="7" t="inlineStr">
        <is>
          <t>US Stock</t>
        </is>
      </c>
      <c r="F612" s="7" t="inlineStr">
        <is>
          <t>趨勢動能</t>
        </is>
      </c>
      <c r="G612" s="7" t="inlineStr">
        <is>
          <t>多 ▲</t>
        </is>
      </c>
      <c r="H612" s="19" t="inlineStr">
        <is>
          <t>213.55 股</t>
        </is>
      </c>
      <c r="I612" s="7" t="inlineStr">
        <is>
          <t>Supertrend 翻多 · 價格突破 EMA200  →  做多 ↑</t>
        </is>
      </c>
      <c r="J612" s="7" t="n">
        <v>99.820114</v>
      </c>
      <c r="K612" s="7" t="n">
        <v>97.735023</v>
      </c>
      <c r="L612" s="7" t="n">
        <v>111.261519</v>
      </c>
      <c r="M612" s="19" t="n">
        <v>97.735023</v>
      </c>
      <c r="N612" s="7" t="inlineStr">
        <is>
          <t>移動停利出場 TSL  (-1.00R)</t>
        </is>
      </c>
      <c r="O612" s="7" t="n">
        <v>814.45</v>
      </c>
      <c r="P612" s="7" t="n">
        <v>-1</v>
      </c>
      <c r="Q612" s="7" t="n">
        <v>-445.28</v>
      </c>
      <c r="R612" s="7" t="n">
        <v>-2.09</v>
      </c>
      <c r="S612" s="7" t="n">
        <v>-3.16</v>
      </c>
      <c r="T612" s="7" t="n">
        <v>1.55</v>
      </c>
    </row>
    <row r="613">
      <c r="A613" s="6" t="inlineStr">
        <is>
          <t>2023-06-15</t>
        </is>
      </c>
      <c r="B613" s="6" t="inlineStr">
        <is>
          <t>2023-08-01</t>
        </is>
      </c>
      <c r="C613" s="6" t="n">
        <v>47</v>
      </c>
      <c r="D613" s="6" t="inlineStr">
        <is>
          <t>ITW</t>
        </is>
      </c>
      <c r="E613" s="6" t="inlineStr">
        <is>
          <t>US Stock</t>
        </is>
      </c>
      <c r="F613" s="6" t="inlineStr">
        <is>
          <t>趨勢動能</t>
        </is>
      </c>
      <c r="G613" s="6" t="inlineStr">
        <is>
          <t>多 ▲</t>
        </is>
      </c>
      <c r="H613" s="20" t="inlineStr">
        <is>
          <t>87.26 股</t>
        </is>
      </c>
      <c r="I613" s="6" t="inlineStr">
        <is>
          <t>Supertrend 翻多 · 價格突破 EMA200  →  做多 ↑</t>
        </is>
      </c>
      <c r="J613" s="6" t="n">
        <v>229.986481</v>
      </c>
      <c r="K613" s="6" t="n">
        <v>239.330014</v>
      </c>
      <c r="L613" s="6" t="n">
        <v>255.654245</v>
      </c>
      <c r="M613" s="20" t="n">
        <v>239.330014</v>
      </c>
      <c r="N613" s="6" t="inlineStr">
        <is>
          <t>移動停利出場 TSL  (+1.00R)</t>
        </is>
      </c>
      <c r="O613" s="6" t="n">
        <v>746.5700000000001</v>
      </c>
      <c r="P613" s="6" t="n">
        <v>1</v>
      </c>
      <c r="Q613" s="6" t="n">
        <v>815.3</v>
      </c>
      <c r="R613" s="6" t="n">
        <v>4.06</v>
      </c>
      <c r="S613" s="6" t="n">
        <v>-1.95</v>
      </c>
      <c r="T613" s="6" t="n">
        <v>7.26</v>
      </c>
    </row>
    <row r="614">
      <c r="A614" s="7" t="inlineStr">
        <is>
          <t>2023-07-26</t>
        </is>
      </c>
      <c r="B614" s="7" t="inlineStr">
        <is>
          <t>2023-08-01</t>
        </is>
      </c>
      <c r="C614" s="7" t="n">
        <v>6</v>
      </c>
      <c r="D614" s="7" t="inlineStr">
        <is>
          <t>2382.TW</t>
        </is>
      </c>
      <c r="E614" s="7" t="inlineStr">
        <is>
          <t>TW Stock</t>
        </is>
      </c>
      <c r="F614" s="7" t="inlineStr">
        <is>
          <t>趨勢動能</t>
        </is>
      </c>
      <c r="G614" s="7" t="inlineStr">
        <is>
          <t>多 ▲</t>
        </is>
      </c>
      <c r="H614" s="19" t="inlineStr">
        <is>
          <t>0.09 張</t>
        </is>
      </c>
      <c r="I614" s="7" t="inlineStr">
        <is>
          <t>Supertrend 翻多 · 價格突破 EMA200  →  做多 ↑</t>
        </is>
      </c>
      <c r="J614" s="7" t="n">
        <v>238.924286</v>
      </c>
      <c r="K614" s="7" t="n">
        <v>219.417375</v>
      </c>
      <c r="L614" s="7" t="n">
        <v>311.207994</v>
      </c>
      <c r="M614" s="19" t="n">
        <v>219.417375</v>
      </c>
      <c r="N614" s="7" t="inlineStr">
        <is>
          <t>移動停利出場 TSL  (-1.00R)</t>
        </is>
      </c>
      <c r="O614" s="7" t="n">
        <v>2250.41</v>
      </c>
      <c r="P614" s="7" t="n">
        <v>-1</v>
      </c>
      <c r="Q614" s="7" t="n">
        <v>-1821.93</v>
      </c>
      <c r="R614" s="7" t="n">
        <v>-8.16</v>
      </c>
      <c r="S614" s="7" t="n">
        <v>-8.32</v>
      </c>
      <c r="T614" s="7" t="n">
        <v>2.32</v>
      </c>
    </row>
    <row r="615">
      <c r="A615" s="6" t="inlineStr">
        <is>
          <t>2023-07-05</t>
        </is>
      </c>
      <c r="B615" s="6" t="inlineStr">
        <is>
          <t>2023-08-03</t>
        </is>
      </c>
      <c r="C615" s="6" t="n">
        <v>29</v>
      </c>
      <c r="D615" s="6" t="inlineStr">
        <is>
          <t>EQIX</t>
        </is>
      </c>
      <c r="E615" s="6" t="inlineStr">
        <is>
          <t>US Stock</t>
        </is>
      </c>
      <c r="F615" s="6" t="inlineStr">
        <is>
          <t>趨勢動能</t>
        </is>
      </c>
      <c r="G615" s="6" t="inlineStr">
        <is>
          <t>多 ▲</t>
        </is>
      </c>
      <c r="H615" s="20" t="inlineStr">
        <is>
          <t>28.40 股</t>
        </is>
      </c>
      <c r="I615" s="6" t="inlineStr">
        <is>
          <t>Supertrend 翻多 · 價格突破 EMA200  →  做多 ↑</t>
        </is>
      </c>
      <c r="J615" s="6" t="n">
        <v>745.292725</v>
      </c>
      <c r="K615" s="6" t="n">
        <v>745.63607</v>
      </c>
      <c r="L615" s="6" t="n">
        <v>840.717405</v>
      </c>
      <c r="M615" s="20" t="n">
        <v>745.63607</v>
      </c>
      <c r="N615" s="6" t="inlineStr">
        <is>
          <t>移動停利出場 TSL  (+1.00R)</t>
        </is>
      </c>
      <c r="O615" s="6" t="n">
        <v>903.5</v>
      </c>
      <c r="P615" s="6" t="n">
        <v>1</v>
      </c>
      <c r="Q615" s="6" t="n">
        <v>9.75</v>
      </c>
      <c r="R615" s="6" t="n">
        <v>0.05</v>
      </c>
      <c r="S615" s="6" t="n">
        <v>-3.89</v>
      </c>
      <c r="T615" s="6" t="n">
        <v>3.67</v>
      </c>
    </row>
    <row r="616">
      <c r="A616" s="7" t="inlineStr">
        <is>
          <t>2023-06-13</t>
        </is>
      </c>
      <c r="B616" s="7" t="inlineStr">
        <is>
          <t>2023-08-08</t>
        </is>
      </c>
      <c r="C616" s="7" t="n">
        <v>56</v>
      </c>
      <c r="D616" s="7" t="inlineStr">
        <is>
          <t>1419.TW</t>
        </is>
      </c>
      <c r="E616" s="7" t="inlineStr">
        <is>
          <t>TW Stock</t>
        </is>
      </c>
      <c r="F616" s="7" t="inlineStr">
        <is>
          <t>趨勢動能</t>
        </is>
      </c>
      <c r="G616" s="7" t="inlineStr">
        <is>
          <t>多 ▲</t>
        </is>
      </c>
      <c r="H616" s="19" t="inlineStr">
        <is>
          <t>0.50 張</t>
        </is>
      </c>
      <c r="I616" s="7" t="inlineStr">
        <is>
          <t>Supertrend 翻多 · 價格突破 EMA200  →  做多 ↑</t>
        </is>
      </c>
      <c r="J616" s="7" t="n">
        <v>40.621975</v>
      </c>
      <c r="K616" s="7" t="n">
        <v>40.463927</v>
      </c>
      <c r="L616" s="7" t="n">
        <v>46.223122</v>
      </c>
      <c r="M616" s="19" t="n">
        <v>40.463927</v>
      </c>
      <c r="N616" s="7" t="inlineStr">
        <is>
          <t>移動停利出場 TSL  (-1.00R)</t>
        </is>
      </c>
      <c r="O616" s="7" t="n">
        <v>924.62</v>
      </c>
      <c r="P616" s="7" t="n">
        <v>-1</v>
      </c>
      <c r="Q616" s="7" t="n">
        <v>-78.27</v>
      </c>
      <c r="R616" s="7" t="n">
        <v>-0.39</v>
      </c>
      <c r="S616" s="7" t="n">
        <v>-2.48</v>
      </c>
      <c r="T616" s="7" t="n">
        <v>2.82</v>
      </c>
    </row>
    <row r="617">
      <c r="A617" s="7" t="inlineStr">
        <is>
          <t>2023-07-04</t>
        </is>
      </c>
      <c r="B617" s="7" t="inlineStr">
        <is>
          <t>2023-08-08</t>
        </is>
      </c>
      <c r="C617" s="7" t="n">
        <v>35</v>
      </c>
      <c r="D617" s="7" t="inlineStr">
        <is>
          <t>2373.TW</t>
        </is>
      </c>
      <c r="E617" s="7" t="inlineStr">
        <is>
          <t>TW Stock</t>
        </is>
      </c>
      <c r="F617" s="7" t="inlineStr">
        <is>
          <t>趨勢動能</t>
        </is>
      </c>
      <c r="G617" s="7" t="inlineStr">
        <is>
          <t>多 ▲</t>
        </is>
      </c>
      <c r="H617" s="19" t="inlineStr">
        <is>
          <t>0.32 張</t>
        </is>
      </c>
      <c r="I617" s="7" t="inlineStr">
        <is>
          <t>Supertrend 翻多 · 價格突破 EMA200  →  做多 ↑</t>
        </is>
      </c>
      <c r="J617" s="7" t="n">
        <v>67.411011</v>
      </c>
      <c r="K617" s="7" t="n">
        <v>67.394379</v>
      </c>
      <c r="L617" s="7" t="n">
        <v>70.35893</v>
      </c>
      <c r="M617" s="19" t="n">
        <v>67.394379</v>
      </c>
      <c r="N617" s="7" t="inlineStr">
        <is>
          <t>移動停利出場 TSL  (-1.00R)</t>
        </is>
      </c>
      <c r="O617" s="7" t="n">
        <v>309.99</v>
      </c>
      <c r="P617" s="7" t="n">
        <v>-1</v>
      </c>
      <c r="Q617" s="7" t="n">
        <v>-5.25</v>
      </c>
      <c r="R617" s="7" t="n">
        <v>-0.02</v>
      </c>
      <c r="S617" s="7" t="n">
        <v>-0.13</v>
      </c>
      <c r="T617" s="7" t="n">
        <v>1.06</v>
      </c>
    </row>
    <row r="618">
      <c r="A618" s="6" t="inlineStr">
        <is>
          <t>2023-07-17</t>
        </is>
      </c>
      <c r="B618" s="6" t="inlineStr">
        <is>
          <t>2023-08-09</t>
        </is>
      </c>
      <c r="C618" s="6" t="n">
        <v>23</v>
      </c>
      <c r="D618" s="6" t="inlineStr">
        <is>
          <t>PSX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多 ▲</t>
        </is>
      </c>
      <c r="H618" s="20" t="inlineStr">
        <is>
          <t>238.17 股</t>
        </is>
      </c>
      <c r="I618" s="6" t="inlineStr">
        <is>
          <t>Supertrend 翻多 · 價格突破 EMA200  →  做多 ↑</t>
        </is>
      </c>
      <c r="J618" s="6" t="n">
        <v>90.00084699999999</v>
      </c>
      <c r="K618" s="6" t="n">
        <v>99.092488</v>
      </c>
      <c r="L618" s="6" t="n">
        <v>102.617501</v>
      </c>
      <c r="M618" s="20" t="n">
        <v>102.617501</v>
      </c>
      <c r="N618" s="6" t="inlineStr">
        <is>
          <t>止盈出場 TP 1:3  (+1.39R)</t>
        </is>
      </c>
      <c r="O618" s="6" t="n">
        <v>1001.63</v>
      </c>
      <c r="P618" s="6" t="n">
        <v>1.39</v>
      </c>
      <c r="Q618" s="6" t="n">
        <v>3004.89</v>
      </c>
      <c r="R618" s="6" t="n">
        <v>14.02</v>
      </c>
      <c r="S618" s="6" t="n">
        <v>2.14</v>
      </c>
      <c r="T618" s="6" t="n">
        <v>15.53</v>
      </c>
    </row>
    <row r="619">
      <c r="A619" s="7" t="inlineStr">
        <is>
          <t>2023-07-21</t>
        </is>
      </c>
      <c r="B619" s="7" t="inlineStr">
        <is>
          <t>2023-08-09</t>
        </is>
      </c>
      <c r="C619" s="7" t="n">
        <v>19</v>
      </c>
      <c r="D619" s="7" t="inlineStr">
        <is>
          <t>NVDA</t>
        </is>
      </c>
      <c r="E619" s="7" t="inlineStr">
        <is>
          <t>US Stock</t>
        </is>
      </c>
      <c r="F619" s="7" t="inlineStr">
        <is>
          <t>趨勢動能</t>
        </is>
      </c>
      <c r="G619" s="7" t="inlineStr">
        <is>
          <t>多 ▲</t>
        </is>
      </c>
      <c r="H619" s="19" t="inlineStr">
        <is>
          <t>488.78 股</t>
        </is>
      </c>
      <c r="I619" s="7" t="inlineStr">
        <is>
          <t>Supertrend 翻多 · 價格突破 EMA200  →  做多 ↑</t>
        </is>
      </c>
      <c r="J619" s="7" t="n">
        <v>44.274391</v>
      </c>
      <c r="K619" s="7" t="n">
        <v>43.887837</v>
      </c>
      <c r="L619" s="7" t="n">
        <v>53.617608</v>
      </c>
      <c r="M619" s="19" t="n">
        <v>43.887837</v>
      </c>
      <c r="N619" s="7" t="inlineStr">
        <is>
          <t>移動停利出場 TSL  (-1.00R)</t>
        </is>
      </c>
      <c r="O619" s="7" t="n">
        <v>1522.27</v>
      </c>
      <c r="P619" s="7" t="n">
        <v>-1</v>
      </c>
      <c r="Q619" s="7" t="n">
        <v>-188.94</v>
      </c>
      <c r="R619" s="7" t="n">
        <v>-0.87</v>
      </c>
      <c r="S619" s="7" t="n">
        <v>-3.96</v>
      </c>
      <c r="T619" s="7" t="n">
        <v>5.51</v>
      </c>
    </row>
    <row r="620">
      <c r="A620" s="6" t="inlineStr">
        <is>
          <t>2023-07-03</t>
        </is>
      </c>
      <c r="B620" s="6" t="inlineStr">
        <is>
          <t>2023-08-10</t>
        </is>
      </c>
      <c r="C620" s="6" t="n">
        <v>38</v>
      </c>
      <c r="D620" s="6" t="inlineStr">
        <is>
          <t>3017.TW</t>
        </is>
      </c>
      <c r="E620" s="6" t="inlineStr">
        <is>
          <t>TW Stock</t>
        </is>
      </c>
      <c r="F620" s="6" t="inlineStr">
        <is>
          <t>趨勢動能</t>
        </is>
      </c>
      <c r="G620" s="6" t="inlineStr">
        <is>
          <t>多 ▲</t>
        </is>
      </c>
      <c r="H620" s="20" t="inlineStr">
        <is>
          <t>0.07 張</t>
        </is>
      </c>
      <c r="I620" s="6" t="inlineStr">
        <is>
          <t>Supertrend 翻多 · 價格突破 EMA200  →  做多 ↑</t>
        </is>
      </c>
      <c r="J620" s="6" t="n">
        <v>283.368042</v>
      </c>
      <c r="K620" s="6" t="n">
        <v>304.343471</v>
      </c>
      <c r="L620" s="6" t="n">
        <v>356.370458</v>
      </c>
      <c r="M620" s="20" t="n">
        <v>304.343471</v>
      </c>
      <c r="N620" s="6" t="inlineStr">
        <is>
          <t>移動停利出場 TSL  (+1.00R)</t>
        </is>
      </c>
      <c r="O620" s="6" t="n">
        <v>1786.16</v>
      </c>
      <c r="P620" s="6" t="n">
        <v>1</v>
      </c>
      <c r="Q620" s="6" t="n">
        <v>1539.63</v>
      </c>
      <c r="R620" s="6" t="n">
        <v>7.4</v>
      </c>
      <c r="S620" s="6" t="n">
        <v>-7.85</v>
      </c>
      <c r="T620" s="6" t="n">
        <v>22.18</v>
      </c>
    </row>
    <row r="621">
      <c r="A621" s="7" t="inlineStr">
        <is>
          <t>2023-07-19</t>
        </is>
      </c>
      <c r="B621" s="7" t="inlineStr">
        <is>
          <t>2023-08-15</t>
        </is>
      </c>
      <c r="C621" s="7" t="n">
        <v>27</v>
      </c>
      <c r="D621" s="7" t="inlineStr">
        <is>
          <t>ETH-USD</t>
        </is>
      </c>
      <c r="E621" s="7" t="inlineStr">
        <is>
          <t>Crypto</t>
        </is>
      </c>
      <c r="F621" s="7" t="inlineStr">
        <is>
          <t>趨勢動能</t>
        </is>
      </c>
      <c r="G621" s="7" t="inlineStr">
        <is>
          <t>多 ▲</t>
        </is>
      </c>
      <c r="H621" s="19" t="inlineStr">
        <is>
          <t>11.3224 顆</t>
        </is>
      </c>
      <c r="I621" s="7" t="inlineStr">
        <is>
          <t>Supertrend 翻多 · 價格突破 EMA200  →  做多 ↑</t>
        </is>
      </c>
      <c r="J621" s="7" t="n">
        <v>1889.007935</v>
      </c>
      <c r="K621" s="7" t="n">
        <v>1830.847947</v>
      </c>
      <c r="L621" s="7" t="n">
        <v>2217.136876</v>
      </c>
      <c r="M621" s="19" t="n">
        <v>1830.847947</v>
      </c>
      <c r="N621" s="7" t="inlineStr">
        <is>
          <t>移動停利出場 TSL  (-1.00R)</t>
        </is>
      </c>
      <c r="O621" s="7" t="n">
        <v>1238.4</v>
      </c>
      <c r="P621" s="7" t="n">
        <v>-1</v>
      </c>
      <c r="Q621" s="7" t="n">
        <v>-658.51</v>
      </c>
      <c r="R621" s="7" t="n">
        <v>-3.08</v>
      </c>
      <c r="S621" s="7" t="n">
        <v>-3.29</v>
      </c>
      <c r="T621" s="7" t="n">
        <v>0.16</v>
      </c>
    </row>
    <row r="622">
      <c r="A622" s="7" t="inlineStr">
        <is>
          <t>2023-07-21</t>
        </is>
      </c>
      <c r="B622" s="7" t="inlineStr">
        <is>
          <t>2023-08-15</t>
        </is>
      </c>
      <c r="C622" s="7" t="n">
        <v>25</v>
      </c>
      <c r="D622" s="7" t="inlineStr">
        <is>
          <t>2474.TW</t>
        </is>
      </c>
      <c r="E622" s="7" t="inlineStr">
        <is>
          <t>TW Stock</t>
        </is>
      </c>
      <c r="F622" s="7" t="inlineStr">
        <is>
          <t>趨勢動能</t>
        </is>
      </c>
      <c r="G622" s="7" t="inlineStr">
        <is>
          <t>多 ▲</t>
        </is>
      </c>
      <c r="H622" s="19" t="inlineStr">
        <is>
          <t>0.14 張</t>
        </is>
      </c>
      <c r="I622" s="7" t="inlineStr">
        <is>
          <t>Supertrend 翻多 · 價格突破 EMA200  →  做多 ↑</t>
        </is>
      </c>
      <c r="J622" s="7" t="n">
        <v>151.344147</v>
      </c>
      <c r="K622" s="7" t="n">
        <v>149.200062</v>
      </c>
      <c r="L622" s="7" t="n">
        <v>169.000277</v>
      </c>
      <c r="M622" s="19" t="n">
        <v>149.200062</v>
      </c>
      <c r="N622" s="7" t="inlineStr">
        <is>
          <t>移動停利出場 TSL  (-1.00R)</t>
        </is>
      </c>
      <c r="O622" s="7" t="n">
        <v>841.55</v>
      </c>
      <c r="P622" s="7" t="n">
        <v>-1</v>
      </c>
      <c r="Q622" s="7" t="n">
        <v>-306.58</v>
      </c>
      <c r="R622" s="7" t="n">
        <v>-1.42</v>
      </c>
      <c r="S622" s="7" t="n">
        <v>-1.72</v>
      </c>
      <c r="T622" s="7" t="n">
        <v>2.01</v>
      </c>
    </row>
    <row r="623">
      <c r="A623" s="7" t="inlineStr">
        <is>
          <t>2023-07-27</t>
        </is>
      </c>
      <c r="B623" s="7" t="inlineStr">
        <is>
          <t>2023-08-15</t>
        </is>
      </c>
      <c r="C623" s="7" t="n">
        <v>19</v>
      </c>
      <c r="D623" s="7" t="inlineStr">
        <is>
          <t>BAC</t>
        </is>
      </c>
      <c r="E623" s="7" t="inlineStr">
        <is>
          <t>US Stock</t>
        </is>
      </c>
      <c r="F623" s="7" t="inlineStr">
        <is>
          <t>趨勢動能</t>
        </is>
      </c>
      <c r="G623" s="7" t="inlineStr">
        <is>
          <t>多 ▲</t>
        </is>
      </c>
      <c r="H623" s="19" t="inlineStr">
        <is>
          <t>747.53 股</t>
        </is>
      </c>
      <c r="I623" s="7" t="inlineStr">
        <is>
          <t>Supertrend 翻多 · 價格突破 EMA200  →  做多 ↑</t>
        </is>
      </c>
      <c r="J623" s="7" t="n">
        <v>29.792622</v>
      </c>
      <c r="K623" s="7" t="n">
        <v>28.602768</v>
      </c>
      <c r="L623" s="7" t="n">
        <v>33.769345</v>
      </c>
      <c r="M623" s="19" t="n">
        <v>28.602768</v>
      </c>
      <c r="N623" s="7" t="inlineStr">
        <is>
          <t>移動停利出場 TSL  (-1.00R)</t>
        </is>
      </c>
      <c r="O623" s="7" t="n">
        <v>990.9</v>
      </c>
      <c r="P623" s="7" t="n">
        <v>-1</v>
      </c>
      <c r="Q623" s="7" t="n">
        <v>-889.45</v>
      </c>
      <c r="R623" s="7" t="n">
        <v>-3.99</v>
      </c>
      <c r="S623" s="7" t="n">
        <v>-6.29</v>
      </c>
      <c r="T623" s="7" t="n">
        <v>0.16</v>
      </c>
    </row>
    <row r="624">
      <c r="A624" s="7" t="inlineStr">
        <is>
          <t>2023-08-08</t>
        </is>
      </c>
      <c r="B624" s="7" t="inlineStr">
        <is>
          <t>2023-08-15</t>
        </is>
      </c>
      <c r="C624" s="7" t="n">
        <v>7</v>
      </c>
      <c r="D624" s="7" t="inlineStr">
        <is>
          <t>2373.TW</t>
        </is>
      </c>
      <c r="E624" s="7" t="inlineStr">
        <is>
          <t>TW Stock</t>
        </is>
      </c>
      <c r="F624" s="7" t="inlineStr">
        <is>
          <t>趨勢動能</t>
        </is>
      </c>
      <c r="G624" s="7" t="inlineStr">
        <is>
          <t>多 ▲</t>
        </is>
      </c>
      <c r="H624" s="19" t="inlineStr">
        <is>
          <t>0.33 張</t>
        </is>
      </c>
      <c r="I624" s="7" t="inlineStr">
        <is>
          <t>Supertrend 翻多 · 價格突破 EMA200  →  做多 ↑</t>
        </is>
      </c>
      <c r="J624" s="7" t="n">
        <v>67.322075</v>
      </c>
      <c r="K624" s="7" t="n">
        <v>66.85498</v>
      </c>
      <c r="L624" s="7" t="n">
        <v>69.506338</v>
      </c>
      <c r="M624" s="19" t="n">
        <v>67.23313899999999</v>
      </c>
      <c r="N624" s="7" t="inlineStr">
        <is>
          <t>信號翻轉平倉  (-0.19R)</t>
        </is>
      </c>
      <c r="O624" s="7" t="n">
        <v>239.69</v>
      </c>
      <c r="P624" s="7" t="n">
        <v>-0.19</v>
      </c>
      <c r="Q624" s="7" t="n">
        <v>-29.28</v>
      </c>
      <c r="R624" s="7" t="n">
        <v>-0.13</v>
      </c>
      <c r="S624" s="7" t="n">
        <v>-0.26</v>
      </c>
      <c r="T624" s="7" t="n">
        <v>0.4</v>
      </c>
    </row>
    <row r="625">
      <c r="A625" s="7" t="inlineStr">
        <is>
          <t>2023-08-08</t>
        </is>
      </c>
      <c r="B625" s="7" t="inlineStr">
        <is>
          <t>2023-08-15</t>
        </is>
      </c>
      <c r="C625" s="7" t="n">
        <v>7</v>
      </c>
      <c r="D625" s="7" t="inlineStr">
        <is>
          <t>2891.TW</t>
        </is>
      </c>
      <c r="E625" s="7" t="inlineStr">
        <is>
          <t>TW Stock</t>
        </is>
      </c>
      <c r="F625" s="7" t="inlineStr">
        <is>
          <t>趨勢動能</t>
        </is>
      </c>
      <c r="G625" s="7" t="inlineStr">
        <is>
          <t>多 ▲</t>
        </is>
      </c>
      <c r="H625" s="19" t="inlineStr">
        <is>
          <t>1.00 張</t>
        </is>
      </c>
      <c r="I625" s="7" t="inlineStr">
        <is>
          <t>Supertrend 翻多 · 價格突破 EMA200  →  做多 ↑</t>
        </is>
      </c>
      <c r="J625" s="7" t="n">
        <v>22.265676</v>
      </c>
      <c r="K625" s="7" t="n">
        <v>21.849145</v>
      </c>
      <c r="L625" s="7" t="n">
        <v>24.400968</v>
      </c>
      <c r="M625" s="19" t="n">
        <v>21.849145</v>
      </c>
      <c r="N625" s="7" t="inlineStr">
        <is>
          <t>移動停利出場 TSL  (-1.00R)</t>
        </is>
      </c>
      <c r="O625" s="7" t="n">
        <v>708.47</v>
      </c>
      <c r="P625" s="7" t="n">
        <v>-1</v>
      </c>
      <c r="Q625" s="7" t="n">
        <v>-414.61</v>
      </c>
      <c r="R625" s="7" t="n">
        <v>-1.87</v>
      </c>
      <c r="S625" s="7" t="n">
        <v>-2.85</v>
      </c>
      <c r="T625" s="7" t="n">
        <v>1.22</v>
      </c>
    </row>
    <row r="626">
      <c r="A626" s="7" t="inlineStr">
        <is>
          <t>2023-07-18</t>
        </is>
      </c>
      <c r="B626" s="7" t="inlineStr">
        <is>
          <t>2023-08-16</t>
        </is>
      </c>
      <c r="C626" s="7" t="n">
        <v>29</v>
      </c>
      <c r="D626" s="7" t="inlineStr">
        <is>
          <t>BTC-USD</t>
        </is>
      </c>
      <c r="E626" s="7" t="inlineStr">
        <is>
          <t>Crypto</t>
        </is>
      </c>
      <c r="F626" s="7" t="inlineStr">
        <is>
          <t>趨勢動能</t>
        </is>
      </c>
      <c r="G626" s="7" t="inlineStr">
        <is>
          <t>多 ▲</t>
        </is>
      </c>
      <c r="H626" s="19" t="inlineStr">
        <is>
          <t>0.7162 顆</t>
        </is>
      </c>
      <c r="I626" s="7" t="inlineStr">
        <is>
          <t>Supertrend 翻多 · 價格突破 EMA200  →  做多 ↑</t>
        </is>
      </c>
      <c r="J626" s="7" t="n">
        <v>29856.5625</v>
      </c>
      <c r="K626" s="7" t="n">
        <v>29111.82093</v>
      </c>
      <c r="L626" s="7" t="n">
        <v>34572.544088</v>
      </c>
      <c r="M626" s="19" t="n">
        <v>29111.82093</v>
      </c>
      <c r="N626" s="7" t="inlineStr">
        <is>
          <t>移動停利出場 TSL  (-1.00R)</t>
        </is>
      </c>
      <c r="O626" s="7" t="n">
        <v>1125.88</v>
      </c>
      <c r="P626" s="7" t="n">
        <v>-1</v>
      </c>
      <c r="Q626" s="7" t="n">
        <v>-533.39</v>
      </c>
      <c r="R626" s="7" t="n">
        <v>-2.49</v>
      </c>
      <c r="S626" s="7" t="n">
        <v>-3.87</v>
      </c>
      <c r="T626" s="7" t="n">
        <v>0.76</v>
      </c>
    </row>
    <row r="627">
      <c r="A627" s="7" t="inlineStr">
        <is>
          <t>2023-08-09</t>
        </is>
      </c>
      <c r="B627" s="7" t="inlineStr">
        <is>
          <t>2023-08-16</t>
        </is>
      </c>
      <c r="C627" s="7" t="n">
        <v>7</v>
      </c>
      <c r="D627" s="7" t="inlineStr">
        <is>
          <t>MPC</t>
        </is>
      </c>
      <c r="E627" s="7" t="inlineStr">
        <is>
          <t>US Stock</t>
        </is>
      </c>
      <c r="F627" s="7" t="inlineStr">
        <is>
          <t>趨勢動能</t>
        </is>
      </c>
      <c r="G627" s="7" t="inlineStr">
        <is>
          <t>多 ▲</t>
        </is>
      </c>
      <c r="H627" s="19" t="inlineStr">
        <is>
          <t>165.06 股</t>
        </is>
      </c>
      <c r="I627" s="7" t="inlineStr">
        <is>
          <t>Supertrend 翻多 · 價格突破 EMA200  →  做多 ↑</t>
        </is>
      </c>
      <c r="J627" s="7" t="n">
        <v>135.975967</v>
      </c>
      <c r="K627" s="7" t="n">
        <v>135.030104</v>
      </c>
      <c r="L627" s="7" t="n">
        <v>154.944958</v>
      </c>
      <c r="M627" s="19" t="n">
        <v>135.030104</v>
      </c>
      <c r="N627" s="7" t="inlineStr">
        <is>
          <t>移動停利出場 TSL  (-1.00R)</t>
        </is>
      </c>
      <c r="O627" s="7" t="n">
        <v>1043.68</v>
      </c>
      <c r="P627" s="7" t="n">
        <v>-1</v>
      </c>
      <c r="Q627" s="7" t="n">
        <v>-156.13</v>
      </c>
      <c r="R627" s="7" t="n">
        <v>-0.7</v>
      </c>
      <c r="S627" s="7" t="n">
        <v>-1.34</v>
      </c>
      <c r="T627" s="7" t="n">
        <v>3.96</v>
      </c>
    </row>
    <row r="628">
      <c r="A628" s="6" t="inlineStr">
        <is>
          <t>2023-08-01</t>
        </is>
      </c>
      <c r="B628" s="6" t="inlineStr">
        <is>
          <t>2023-08-16</t>
        </is>
      </c>
      <c r="C628" s="6" t="n">
        <v>15</v>
      </c>
      <c r="D628" s="6" t="inlineStr">
        <is>
          <t>XOM</t>
        </is>
      </c>
      <c r="E628" s="6" t="inlineStr">
        <is>
          <t>US Stock</t>
        </is>
      </c>
      <c r="F628" s="6" t="inlineStr">
        <is>
          <t>Volume Profile</t>
        </is>
      </c>
      <c r="G628" s="6" t="inlineStr">
        <is>
          <t>多 ▲</t>
        </is>
      </c>
      <c r="H628" s="20" t="inlineStr">
        <is>
          <t>228.32 股</t>
        </is>
      </c>
      <c r="I628" s="6" t="inlineStr">
        <is>
          <t>價格回測 POC 支撐區  →  做多 ↑</t>
        </is>
      </c>
      <c r="J628" s="6" t="n">
        <v>97.103233</v>
      </c>
      <c r="K628" s="6" t="n">
        <v>97.968847</v>
      </c>
      <c r="L628" s="6" t="n">
        <v>109.128534</v>
      </c>
      <c r="M628" s="20" t="n">
        <v>97.968847</v>
      </c>
      <c r="N628" s="6" t="inlineStr">
        <is>
          <t>移動停利出場 TSL  (+1.00R)</t>
        </is>
      </c>
      <c r="O628" s="6" t="n">
        <v>915.1900000000001</v>
      </c>
      <c r="P628" s="6" t="n">
        <v>1</v>
      </c>
      <c r="Q628" s="6" t="n">
        <v>197.63</v>
      </c>
      <c r="R628" s="6" t="n">
        <v>0.89</v>
      </c>
      <c r="S628" s="6" t="n">
        <v>-1.25</v>
      </c>
      <c r="T628" s="6" t="n">
        <v>4.97</v>
      </c>
    </row>
    <row r="629">
      <c r="A629" s="7" t="inlineStr">
        <is>
          <t>2023-08-15</t>
        </is>
      </c>
      <c r="B629" s="7" t="inlineStr">
        <is>
          <t>2023-08-17</t>
        </is>
      </c>
      <c r="C629" s="7" t="n">
        <v>2</v>
      </c>
      <c r="D629" s="7" t="inlineStr">
        <is>
          <t>ETH-USD</t>
        </is>
      </c>
      <c r="E629" s="7" t="inlineStr">
        <is>
          <t>Crypto</t>
        </is>
      </c>
      <c r="F629" s="7" t="inlineStr">
        <is>
          <t>趨勢動能</t>
        </is>
      </c>
      <c r="G629" s="7" t="inlineStr">
        <is>
          <t>多 ▲</t>
        </is>
      </c>
      <c r="H629" s="19" t="inlineStr">
        <is>
          <t>12.2437 顆</t>
        </is>
      </c>
      <c r="I629" s="7" t="inlineStr">
        <is>
          <t>Supertrend 翻多 · 價格突破 EMA200  →  做多 ↑</t>
        </is>
      </c>
      <c r="J629" s="7" t="n">
        <v>1826.932739</v>
      </c>
      <c r="K629" s="7" t="n">
        <v>1765.732256</v>
      </c>
      <c r="L629" s="7" t="n">
        <v>2010.629132</v>
      </c>
      <c r="M629" s="19" t="n">
        <v>1765.732256</v>
      </c>
      <c r="N629" s="7" t="inlineStr">
        <is>
          <t>移動停利出場 TSL  (-1.00R)</t>
        </is>
      </c>
      <c r="O629" s="7" t="n">
        <v>749.71</v>
      </c>
      <c r="P629" s="7" t="n">
        <v>-1</v>
      </c>
      <c r="Q629" s="7" t="n">
        <v>-749.3200000000001</v>
      </c>
      <c r="R629" s="7" t="n">
        <v>-3.35</v>
      </c>
      <c r="S629" s="7" t="n">
        <v>-7.77</v>
      </c>
      <c r="T629" s="7" t="n">
        <v>-1.16</v>
      </c>
    </row>
    <row r="630">
      <c r="A630" s="7" t="inlineStr">
        <is>
          <t>2023-08-03</t>
        </is>
      </c>
      <c r="B630" s="7" t="inlineStr">
        <is>
          <t>2023-08-17</t>
        </is>
      </c>
      <c r="C630" s="7" t="n">
        <v>14</v>
      </c>
      <c r="D630" s="7" t="inlineStr">
        <is>
          <t>SBUX</t>
        </is>
      </c>
      <c r="E630" s="7" t="inlineStr">
        <is>
          <t>US Stock</t>
        </is>
      </c>
      <c r="F630" s="7" t="inlineStr">
        <is>
          <t>趨勢動能</t>
        </is>
      </c>
      <c r="G630" s="7" t="inlineStr">
        <is>
          <t>多 ▲</t>
        </is>
      </c>
      <c r="H630" s="19" t="inlineStr">
        <is>
          <t>232.18 股</t>
        </is>
      </c>
      <c r="I630" s="7" t="inlineStr">
        <is>
          <t>Supertrend 翻多 · 價格突破 EMA200  →  做多 ↑</t>
        </is>
      </c>
      <c r="J630" s="7" t="n">
        <v>95.490303</v>
      </c>
      <c r="K630" s="7" t="n">
        <v>92.2548</v>
      </c>
      <c r="L630" s="7" t="n">
        <v>105.450151</v>
      </c>
      <c r="M630" s="19" t="n">
        <v>92.2548</v>
      </c>
      <c r="N630" s="7" t="inlineStr">
        <is>
          <t>移動停利出場 TSL  (-1.00R)</t>
        </is>
      </c>
      <c r="O630" s="7" t="n">
        <v>770.83</v>
      </c>
      <c r="P630" s="7" t="n">
        <v>-1</v>
      </c>
      <c r="Q630" s="7" t="n">
        <v>-751.23</v>
      </c>
      <c r="R630" s="7" t="n">
        <v>-3.39</v>
      </c>
      <c r="S630" s="7" t="n">
        <v>-5.13</v>
      </c>
      <c r="T630" s="7" t="n">
        <v>-0.12</v>
      </c>
    </row>
    <row r="631">
      <c r="A631" s="7" t="inlineStr">
        <is>
          <t>2023-08-16</t>
        </is>
      </c>
      <c r="B631" s="7" t="inlineStr">
        <is>
          <t>2023-08-17</t>
        </is>
      </c>
      <c r="C631" s="7" t="n">
        <v>1</v>
      </c>
      <c r="D631" s="7" t="inlineStr">
        <is>
          <t>BTC-USD</t>
        </is>
      </c>
      <c r="E631" s="7" t="inlineStr">
        <is>
          <t>Crypto</t>
        </is>
      </c>
      <c r="F631" s="7" t="inlineStr">
        <is>
          <t>趨勢動能</t>
        </is>
      </c>
      <c r="G631" s="7" t="inlineStr">
        <is>
          <t>多 ▲</t>
        </is>
      </c>
      <c r="H631" s="19" t="inlineStr">
        <is>
          <t>0.7776 顆</t>
        </is>
      </c>
      <c r="I631" s="7" t="inlineStr">
        <is>
          <t>Supertrend 翻多 · 價格突破 EMA200  →  做多 ↑</t>
        </is>
      </c>
      <c r="J631" s="7" t="n">
        <v>28701.779297</v>
      </c>
      <c r="K631" s="7" t="n">
        <v>27724.227136</v>
      </c>
      <c r="L631" s="7" t="n">
        <v>31634.435781</v>
      </c>
      <c r="M631" s="19" t="n">
        <v>27724.227136</v>
      </c>
      <c r="N631" s="7" t="inlineStr">
        <is>
          <t>止損出場 SL  (-1.00R)</t>
        </is>
      </c>
      <c r="O631" s="7" t="n">
        <v>760.17</v>
      </c>
      <c r="P631" s="7" t="n">
        <v>-1</v>
      </c>
      <c r="Q631" s="7" t="n">
        <v>-760.17</v>
      </c>
      <c r="R631" s="7" t="n">
        <v>-3.41</v>
      </c>
      <c r="S631" s="7" t="n">
        <v>-7.1</v>
      </c>
      <c r="T631" s="7" t="n">
        <v>-7.1</v>
      </c>
    </row>
    <row r="632">
      <c r="A632" s="6" t="inlineStr">
        <is>
          <t>2023-06-30</t>
        </is>
      </c>
      <c r="B632" s="6" t="inlineStr">
        <is>
          <t>2023-08-23</t>
        </is>
      </c>
      <c r="C632" s="6" t="n">
        <v>54</v>
      </c>
      <c r="D632" s="6" t="inlineStr">
        <is>
          <t>6271.TW</t>
        </is>
      </c>
      <c r="E632" s="6" t="inlineStr">
        <is>
          <t>TW Stock</t>
        </is>
      </c>
      <c r="F632" s="6" t="inlineStr">
        <is>
          <t>Volume Profile</t>
        </is>
      </c>
      <c r="G632" s="6" t="inlineStr">
        <is>
          <t>空 ▼</t>
        </is>
      </c>
      <c r="H632" s="20" t="inlineStr">
        <is>
          <t>0.16 張</t>
        </is>
      </c>
      <c r="I632" s="6" t="inlineStr">
        <is>
          <t>價格反彈至 POC 阻力區  →  做空 ↓</t>
        </is>
      </c>
      <c r="J632" s="6" t="n">
        <v>129.064438</v>
      </c>
      <c r="K632" s="6" t="n">
        <v>121.94472</v>
      </c>
      <c r="L632" s="6" t="n">
        <v>111.904358</v>
      </c>
      <c r="M632" s="20" t="n">
        <v>121.94472</v>
      </c>
      <c r="N632" s="6" t="inlineStr">
        <is>
          <t>移動停利出場 TSL  (+1.00R)</t>
        </is>
      </c>
      <c r="O632" s="6" t="n">
        <v>909.61</v>
      </c>
      <c r="P632" s="6" t="n">
        <v>1</v>
      </c>
      <c r="Q632" s="6" t="n">
        <v>1132.2</v>
      </c>
      <c r="R632" s="6" t="n">
        <v>5.52</v>
      </c>
      <c r="S632" s="6" t="n">
        <v>-1.82</v>
      </c>
      <c r="T632" s="6" t="n">
        <v>10.16</v>
      </c>
    </row>
    <row r="633">
      <c r="A633" s="7" t="inlineStr">
        <is>
          <t>2023-08-16</t>
        </is>
      </c>
      <c r="B633" s="7" t="inlineStr">
        <is>
          <t>2023-08-24</t>
        </is>
      </c>
      <c r="C633" s="7" t="n">
        <v>8</v>
      </c>
      <c r="D633" s="7" t="inlineStr">
        <is>
          <t>FOXA</t>
        </is>
      </c>
      <c r="E633" s="7" t="inlineStr">
        <is>
          <t>US Stock</t>
        </is>
      </c>
      <c r="F633" s="7" t="inlineStr">
        <is>
          <t>趨勢動能</t>
        </is>
      </c>
      <c r="G633" s="7" t="inlineStr">
        <is>
          <t>多 ▲</t>
        </is>
      </c>
      <c r="H633" s="19" t="inlineStr">
        <is>
          <t>690.11 股</t>
        </is>
      </c>
      <c r="I633" s="7" t="inlineStr">
        <is>
          <t>Supertrend 翻多 · 價格突破 EMA200  →  做多 ↑</t>
        </is>
      </c>
      <c r="J633" s="7" t="n">
        <v>32.341858</v>
      </c>
      <c r="K633" s="7" t="n">
        <v>31.044967</v>
      </c>
      <c r="L633" s="7" t="n">
        <v>36.55186</v>
      </c>
      <c r="M633" s="19" t="n">
        <v>31.369392</v>
      </c>
      <c r="N633" s="7" t="inlineStr">
        <is>
          <t>信號翻轉平倉  (-0.75R)</t>
        </is>
      </c>
      <c r="O633" s="7" t="n">
        <v>968.45</v>
      </c>
      <c r="P633" s="7" t="n">
        <v>-0.75</v>
      </c>
      <c r="Q633" s="7" t="n">
        <v>-671.1</v>
      </c>
      <c r="R633" s="7" t="n">
        <v>-3.01</v>
      </c>
      <c r="S633" s="7" t="n">
        <v>-3.01</v>
      </c>
      <c r="T633" s="7" t="n">
        <v>-0.42</v>
      </c>
    </row>
    <row r="634">
      <c r="A634" s="7" t="inlineStr">
        <is>
          <t>2023-08-15</t>
        </is>
      </c>
      <c r="B634" s="7" t="inlineStr">
        <is>
          <t>2023-08-28</t>
        </is>
      </c>
      <c r="C634" s="7" t="n">
        <v>13</v>
      </c>
      <c r="D634" s="7" t="inlineStr">
        <is>
          <t>3017.TW</t>
        </is>
      </c>
      <c r="E634" s="7" t="inlineStr">
        <is>
          <t>TW Stock</t>
        </is>
      </c>
      <c r="F634" s="7" t="inlineStr">
        <is>
          <t>趨勢動能</t>
        </is>
      </c>
      <c r="G634" s="7" t="inlineStr">
        <is>
          <t>多 ▲</t>
        </is>
      </c>
      <c r="H634" s="19" t="inlineStr">
        <is>
          <t>0.07 張</t>
        </is>
      </c>
      <c r="I634" s="7" t="inlineStr">
        <is>
          <t>Supertrend 翻多 · 價格突破 EMA200  →  做多 ↑</t>
        </is>
      </c>
      <c r="J634" s="7" t="n">
        <v>332.207916</v>
      </c>
      <c r="K634" s="7" t="n">
        <v>331.75367</v>
      </c>
      <c r="L634" s="7" t="n">
        <v>461.4043</v>
      </c>
      <c r="M634" s="19" t="n">
        <v>331.75367</v>
      </c>
      <c r="N634" s="7" t="inlineStr">
        <is>
          <t>移動停利出場 TSL  (-1.00R)</t>
        </is>
      </c>
      <c r="O634" s="7" t="n">
        <v>2899.72</v>
      </c>
      <c r="P634" s="7" t="n">
        <v>-1</v>
      </c>
      <c r="Q634" s="7" t="n">
        <v>-30.59</v>
      </c>
      <c r="R634" s="7" t="n">
        <v>-0.14</v>
      </c>
      <c r="S634" s="7" t="n">
        <v>-0.17</v>
      </c>
      <c r="T634" s="7" t="n">
        <v>12.66</v>
      </c>
    </row>
    <row r="635">
      <c r="A635" s="7" t="inlineStr">
        <is>
          <t>2023-08-17</t>
        </is>
      </c>
      <c r="B635" s="7" t="inlineStr">
        <is>
          <t>2023-08-29</t>
        </is>
      </c>
      <c r="C635" s="7" t="n">
        <v>12</v>
      </c>
      <c r="D635" s="7" t="inlineStr">
        <is>
          <t>BTC-USD</t>
        </is>
      </c>
      <c r="E635" s="7" t="inlineStr">
        <is>
          <t>Crypto</t>
        </is>
      </c>
      <c r="F635" s="7" t="inlineStr">
        <is>
          <t>趨勢動能</t>
        </is>
      </c>
      <c r="G635" s="7" t="inlineStr">
        <is>
          <t>空 ▼</t>
        </is>
      </c>
      <c r="H635" s="19" t="inlineStr">
        <is>
          <t>0.8286 顆</t>
        </is>
      </c>
      <c r="I635" s="7" t="inlineStr">
        <is>
          <t>Supertrend 翻空 · 價格跌破 EMA200  →  做空 ↓</t>
        </is>
      </c>
      <c r="J635" s="7" t="n">
        <v>26664.550781</v>
      </c>
      <c r="K635" s="7" t="n">
        <v>27144.62832</v>
      </c>
      <c r="L635" s="7" t="n">
        <v>22511.297216</v>
      </c>
      <c r="M635" s="19" t="n">
        <v>27144.62832</v>
      </c>
      <c r="N635" s="7" t="inlineStr">
        <is>
          <t>移動停利出場 TSL  (-1.00R)</t>
        </is>
      </c>
      <c r="O635" s="7" t="n">
        <v>1147.08</v>
      </c>
      <c r="P635" s="7" t="n">
        <v>-1</v>
      </c>
      <c r="Q635" s="7" t="n">
        <v>-397.77</v>
      </c>
      <c r="R635" s="7" t="n">
        <v>-1.8</v>
      </c>
      <c r="S635" s="7" t="n">
        <v>-3.99</v>
      </c>
      <c r="T635" s="7" t="n">
        <v>2.46</v>
      </c>
    </row>
    <row r="636">
      <c r="A636" s="7" t="inlineStr">
        <is>
          <t>2023-08-17</t>
        </is>
      </c>
      <c r="B636" s="7" t="inlineStr">
        <is>
          <t>2023-08-29</t>
        </is>
      </c>
      <c r="C636" s="7" t="n">
        <v>12</v>
      </c>
      <c r="D636" s="7" t="inlineStr">
        <is>
          <t>ETH-USD</t>
        </is>
      </c>
      <c r="E636" s="7" t="inlineStr">
        <is>
          <t>Crypto</t>
        </is>
      </c>
      <c r="F636" s="7" t="inlineStr">
        <is>
          <t>趨勢動能</t>
        </is>
      </c>
      <c r="G636" s="7" t="inlineStr">
        <is>
          <t>空 ▼</t>
        </is>
      </c>
      <c r="H636" s="19" t="inlineStr">
        <is>
          <t>13.1122 顆</t>
        </is>
      </c>
      <c r="I636" s="7" t="inlineStr">
        <is>
          <t>Supertrend 翻空 · 價格跌破 EMA200  →  做空 ↓</t>
        </is>
      </c>
      <c r="J636" s="7" t="n">
        <v>1684.933472</v>
      </c>
      <c r="K636" s="7" t="n">
        <v>1716.23482</v>
      </c>
      <c r="L636" s="7" t="n">
        <v>1404.731445</v>
      </c>
      <c r="M636" s="19" t="n">
        <v>1716.23482</v>
      </c>
      <c r="N636" s="7" t="inlineStr">
        <is>
          <t>移動停利出場 TSL  (-1.00R)</t>
        </is>
      </c>
      <c r="O636" s="7" t="n">
        <v>1224.69</v>
      </c>
      <c r="P636" s="7" t="n">
        <v>-1</v>
      </c>
      <c r="Q636" s="7" t="n">
        <v>-410.43</v>
      </c>
      <c r="R636" s="7" t="n">
        <v>-1.86</v>
      </c>
      <c r="S636" s="7" t="n">
        <v>-2.66</v>
      </c>
      <c r="T636" s="7" t="n">
        <v>3.03</v>
      </c>
    </row>
    <row r="637">
      <c r="A637" s="7" t="inlineStr">
        <is>
          <t>2023-08-29</t>
        </is>
      </c>
      <c r="B637" s="7" t="inlineStr">
        <is>
          <t>2023-08-31</t>
        </is>
      </c>
      <c r="C637" s="7" t="n">
        <v>2</v>
      </c>
      <c r="D637" s="7" t="inlineStr">
        <is>
          <t>BTC-USD</t>
        </is>
      </c>
      <c r="E637" s="7" t="inlineStr">
        <is>
          <t>Crypto</t>
        </is>
      </c>
      <c r="F637" s="7" t="inlineStr">
        <is>
          <t>趨勢動能</t>
        </is>
      </c>
      <c r="G637" s="7" t="inlineStr">
        <is>
          <t>多 ▲</t>
        </is>
      </c>
      <c r="H637" s="19" t="inlineStr">
        <is>
          <t>0.7954 顆</t>
        </is>
      </c>
      <c r="I637" s="7" t="inlineStr">
        <is>
          <t>Supertrend 翻多 · 價格突破 EMA200  →  做多 ↑</t>
        </is>
      </c>
      <c r="J637" s="7" t="n">
        <v>27727.392578</v>
      </c>
      <c r="K637" s="7" t="n">
        <v>26361.423396</v>
      </c>
      <c r="L637" s="7" t="n">
        <v>31825.300124</v>
      </c>
      <c r="M637" s="19" t="n">
        <v>26361.423396</v>
      </c>
      <c r="N637" s="7" t="inlineStr">
        <is>
          <t>止損出場 SL  (-1.00R)</t>
        </is>
      </c>
      <c r="O637" s="7" t="n">
        <v>1086.55</v>
      </c>
      <c r="P637" s="7" t="n">
        <v>-1</v>
      </c>
      <c r="Q637" s="7" t="n">
        <v>-1086.55</v>
      </c>
      <c r="R637" s="7" t="n">
        <v>-4.93</v>
      </c>
      <c r="S637" s="7" t="n">
        <v>-6.48</v>
      </c>
      <c r="T637" s="7" t="n">
        <v>-1.55</v>
      </c>
    </row>
    <row r="638">
      <c r="A638" s="6" t="inlineStr">
        <is>
          <t>2023-08-15</t>
        </is>
      </c>
      <c r="B638" s="6" t="inlineStr">
        <is>
          <t>2023-09-05</t>
        </is>
      </c>
      <c r="C638" s="6" t="n">
        <v>21</v>
      </c>
      <c r="D638" s="6" t="inlineStr">
        <is>
          <t>2357.TW</t>
        </is>
      </c>
      <c r="E638" s="6" t="inlineStr">
        <is>
          <t>TW Stock</t>
        </is>
      </c>
      <c r="F638" s="6" t="inlineStr">
        <is>
          <t>趨勢動能</t>
        </is>
      </c>
      <c r="G638" s="6" t="inlineStr">
        <is>
          <t>多 ▲</t>
        </is>
      </c>
      <c r="H638" s="20" t="inlineStr">
        <is>
          <t>0.06 張</t>
        </is>
      </c>
      <c r="I638" s="6" t="inlineStr">
        <is>
          <t>Supertrend 翻多 · 價格突破 EMA200  →  做多 ↑</t>
        </is>
      </c>
      <c r="J638" s="6" t="n">
        <v>353.591644</v>
      </c>
      <c r="K638" s="6" t="n">
        <v>364.47655</v>
      </c>
      <c r="L638" s="6" t="n">
        <v>450.432517</v>
      </c>
      <c r="M638" s="20" t="n">
        <v>364.47655</v>
      </c>
      <c r="N638" s="6" t="inlineStr">
        <is>
          <t>移動停利出場 TSL  (+1.00R)</t>
        </is>
      </c>
      <c r="O638" s="6" t="n">
        <v>2042.08</v>
      </c>
      <c r="P638" s="6" t="n">
        <v>1</v>
      </c>
      <c r="Q638" s="6" t="n">
        <v>688.59</v>
      </c>
      <c r="R638" s="6" t="n">
        <v>3.08</v>
      </c>
      <c r="S638" s="6" t="n">
        <v>-0.26</v>
      </c>
      <c r="T638" s="6" t="n">
        <v>11.17</v>
      </c>
    </row>
    <row r="639">
      <c r="A639" s="7" t="inlineStr">
        <is>
          <t>2023-08-23</t>
        </is>
      </c>
      <c r="B639" s="7" t="inlineStr">
        <is>
          <t>2023-09-05</t>
        </is>
      </c>
      <c r="C639" s="7" t="n">
        <v>13</v>
      </c>
      <c r="D639" s="7" t="inlineStr">
        <is>
          <t>6271.TW</t>
        </is>
      </c>
      <c r="E639" s="7" t="inlineStr">
        <is>
          <t>TW Stock</t>
        </is>
      </c>
      <c r="F639" s="7" t="inlineStr">
        <is>
          <t>趨勢動能</t>
        </is>
      </c>
      <c r="G639" s="7" t="inlineStr">
        <is>
          <t>空 ▼</t>
        </is>
      </c>
      <c r="H639" s="19" t="inlineStr">
        <is>
          <t>0.18 張</t>
        </is>
      </c>
      <c r="I639" s="7" t="inlineStr">
        <is>
          <t>Supertrend 翻空 · 價格跌破 EMA200  →  做空 ↓</t>
        </is>
      </c>
      <c r="J639" s="7" t="n">
        <v>122.023575</v>
      </c>
      <c r="K639" s="7" t="n">
        <v>127.290138</v>
      </c>
      <c r="L639" s="7" t="n">
        <v>104.039428</v>
      </c>
      <c r="M639" s="19" t="n">
        <v>127.290138</v>
      </c>
      <c r="N639" s="7" t="inlineStr">
        <is>
          <t>移動停利出場 TSL  (-1.00R)</t>
        </is>
      </c>
      <c r="O639" s="7" t="n">
        <v>1090.95</v>
      </c>
      <c r="P639" s="7" t="n">
        <v>-1</v>
      </c>
      <c r="Q639" s="7" t="n">
        <v>-958.4299999999999</v>
      </c>
      <c r="R639" s="7" t="n">
        <v>-4.32</v>
      </c>
      <c r="S639" s="7" t="n">
        <v>-7.45</v>
      </c>
      <c r="T639" s="7" t="n">
        <v>-0.78</v>
      </c>
    </row>
    <row r="640">
      <c r="A640" s="7" t="inlineStr">
        <is>
          <t>2023-08-15</t>
        </is>
      </c>
      <c r="B640" s="7" t="inlineStr">
        <is>
          <t>2023-09-06</t>
        </is>
      </c>
      <c r="C640" s="7" t="n">
        <v>22</v>
      </c>
      <c r="D640" s="7" t="inlineStr">
        <is>
          <t>GD</t>
        </is>
      </c>
      <c r="E640" s="7" t="inlineStr">
        <is>
          <t>US Stock</t>
        </is>
      </c>
      <c r="F640" s="7" t="inlineStr">
        <is>
          <t>趨勢動能</t>
        </is>
      </c>
      <c r="G640" s="7" t="inlineStr">
        <is>
          <t>多 ▲</t>
        </is>
      </c>
      <c r="H640" s="19" t="inlineStr">
        <is>
          <t>105.93 股</t>
        </is>
      </c>
      <c r="I640" s="7" t="inlineStr">
        <is>
          <t>Supertrend 翻多 · 價格突破 EMA200  →  做多 ↑</t>
        </is>
      </c>
      <c r="J640" s="7" t="n">
        <v>211.170868</v>
      </c>
      <c r="K640" s="7" t="n">
        <v>209.995582</v>
      </c>
      <c r="L640" s="7" t="n">
        <v>229.537372</v>
      </c>
      <c r="M640" s="19" t="n">
        <v>209.995582</v>
      </c>
      <c r="N640" s="7" t="inlineStr">
        <is>
          <t>移動停利出場 TSL  (-1.00R)</t>
        </is>
      </c>
      <c r="O640" s="7" t="n">
        <v>648.5</v>
      </c>
      <c r="P640" s="7" t="n">
        <v>-1</v>
      </c>
      <c r="Q640" s="7" t="n">
        <v>-124.49</v>
      </c>
      <c r="R640" s="7" t="n">
        <v>-0.5600000000000001</v>
      </c>
      <c r="S640" s="7" t="n">
        <v>-2.28</v>
      </c>
      <c r="T640" s="7" t="n">
        <v>1.84</v>
      </c>
    </row>
    <row r="641">
      <c r="A641" s="7" t="inlineStr">
        <is>
          <t>2023-09-06</t>
        </is>
      </c>
      <c r="B641" s="7" t="inlineStr">
        <is>
          <t>2023-09-07</t>
        </is>
      </c>
      <c r="C641" s="7" t="n">
        <v>1</v>
      </c>
      <c r="D641" s="7" t="inlineStr">
        <is>
          <t>DOV</t>
        </is>
      </c>
      <c r="E641" s="7" t="inlineStr">
        <is>
          <t>US Stock</t>
        </is>
      </c>
      <c r="F641" s="7" t="inlineStr">
        <is>
          <t>趨勢動能</t>
        </is>
      </c>
      <c r="G641" s="7" t="inlineStr">
        <is>
          <t>多 ▲</t>
        </is>
      </c>
      <c r="H641" s="19" t="inlineStr">
        <is>
          <t>156.66 股</t>
        </is>
      </c>
      <c r="I641" s="7" t="inlineStr">
        <is>
          <t>Supertrend 翻多 · 價格突破 EMA200  →  做多 ↑</t>
        </is>
      </c>
      <c r="J641" s="7" t="n">
        <v>139.840546</v>
      </c>
      <c r="K641" s="7" t="n">
        <v>134.905424</v>
      </c>
      <c r="L641" s="7" t="n">
        <v>154.645911</v>
      </c>
      <c r="M641" s="19" t="n">
        <v>137.760345</v>
      </c>
      <c r="N641" s="7" t="inlineStr">
        <is>
          <t>信號翻轉平倉  (-0.42R)</t>
        </is>
      </c>
      <c r="O641" s="7" t="n">
        <v>773.13</v>
      </c>
      <c r="P641" s="7" t="n">
        <v>-0.42</v>
      </c>
      <c r="Q641" s="7" t="n">
        <v>-325.88</v>
      </c>
      <c r="R641" s="7" t="n">
        <v>-1.49</v>
      </c>
      <c r="S641" s="7" t="n">
        <v>-1.49</v>
      </c>
      <c r="T641" s="7" t="n">
        <v>-1.49</v>
      </c>
    </row>
    <row r="642">
      <c r="A642" s="6" t="inlineStr">
        <is>
          <t>2023-08-10</t>
        </is>
      </c>
      <c r="B642" s="6" t="inlineStr">
        <is>
          <t>2023-09-08</t>
        </is>
      </c>
      <c r="C642" s="6" t="n">
        <v>29</v>
      </c>
      <c r="D642" s="6" t="inlineStr">
        <is>
          <t>1436.TW</t>
        </is>
      </c>
      <c r="E642" s="6" t="inlineStr">
        <is>
          <t>TW Stock</t>
        </is>
      </c>
      <c r="F642" s="6" t="inlineStr">
        <is>
          <t>趨勢動能</t>
        </is>
      </c>
      <c r="G642" s="6" t="inlineStr">
        <is>
          <t>多 ▲</t>
        </is>
      </c>
      <c r="H642" s="20" t="inlineStr">
        <is>
          <t>0.58 張</t>
        </is>
      </c>
      <c r="I642" s="6" t="inlineStr">
        <is>
          <t>Supertrend 翻多 · 價格突破 EMA200  →  做多 ↑</t>
        </is>
      </c>
      <c r="J642" s="6" t="n">
        <v>39.223492</v>
      </c>
      <c r="K642" s="6" t="n">
        <v>40.869577</v>
      </c>
      <c r="L642" s="6" t="n">
        <v>42.266104</v>
      </c>
      <c r="M642" s="20" t="n">
        <v>40.869577</v>
      </c>
      <c r="N642" s="6" t="inlineStr">
        <is>
          <t>移動停利出場 TSL  (+1.00R)</t>
        </is>
      </c>
      <c r="O642" s="6" t="n">
        <v>584.33</v>
      </c>
      <c r="P642" s="6" t="n">
        <v>1</v>
      </c>
      <c r="Q642" s="6" t="n">
        <v>948.38</v>
      </c>
      <c r="R642" s="6" t="n">
        <v>4.2</v>
      </c>
      <c r="S642" s="6" t="n">
        <v>-0.32</v>
      </c>
      <c r="T642" s="6" t="n">
        <v>6.5</v>
      </c>
    </row>
    <row r="643">
      <c r="A643" s="6" t="inlineStr">
        <is>
          <t>2023-08-01</t>
        </is>
      </c>
      <c r="B643" s="6" t="inlineStr">
        <is>
          <t>2023-09-08</t>
        </is>
      </c>
      <c r="C643" s="6" t="n">
        <v>38</v>
      </c>
      <c r="D643" s="6" t="inlineStr">
        <is>
          <t>2382.TW</t>
        </is>
      </c>
      <c r="E643" s="6" t="inlineStr">
        <is>
          <t>TW Stock</t>
        </is>
      </c>
      <c r="F643" s="6" t="inlineStr">
        <is>
          <t>趨勢動能</t>
        </is>
      </c>
      <c r="G643" s="6" t="inlineStr">
        <is>
          <t>多 ▲</t>
        </is>
      </c>
      <c r="H643" s="20" t="inlineStr">
        <is>
          <t>0.10 張</t>
        </is>
      </c>
      <c r="I643" s="6" t="inlineStr">
        <is>
          <t>Supertrend 翻多 · 價格突破 EMA200  →  做多 ↑</t>
        </is>
      </c>
      <c r="J643" s="6" t="n">
        <v>219.052429</v>
      </c>
      <c r="K643" s="6" t="n">
        <v>226.386261</v>
      </c>
      <c r="L643" s="6" t="n">
        <v>303.139076</v>
      </c>
      <c r="M643" s="20" t="n">
        <v>226.386261</v>
      </c>
      <c r="N643" s="6" t="inlineStr">
        <is>
          <t>移動停利出場 TSL  (+1.00R)</t>
        </is>
      </c>
      <c r="O643" s="6" t="n">
        <v>2836.78</v>
      </c>
      <c r="P643" s="6" t="n">
        <v>1</v>
      </c>
      <c r="Q643" s="6" t="n">
        <v>742.25</v>
      </c>
      <c r="R643" s="6" t="n">
        <v>3.35</v>
      </c>
      <c r="S643" s="6" t="n">
        <v>-11.18</v>
      </c>
      <c r="T643" s="6" t="n">
        <v>14.98</v>
      </c>
    </row>
    <row r="644">
      <c r="A644" s="7" t="inlineStr">
        <is>
          <t>2023-09-05</t>
        </is>
      </c>
      <c r="B644" s="7" t="inlineStr">
        <is>
          <t>2023-09-11</t>
        </is>
      </c>
      <c r="C644" s="7" t="n">
        <v>6</v>
      </c>
      <c r="D644" s="7" t="inlineStr">
        <is>
          <t>2373.TW</t>
        </is>
      </c>
      <c r="E644" s="7" t="inlineStr">
        <is>
          <t>TW Stock</t>
        </is>
      </c>
      <c r="F644" s="7" t="inlineStr">
        <is>
          <t>趨勢動能</t>
        </is>
      </c>
      <c r="G644" s="7" t="inlineStr">
        <is>
          <t>多 ▲</t>
        </is>
      </c>
      <c r="H644" s="19" t="inlineStr">
        <is>
          <t>0.32 張</t>
        </is>
      </c>
      <c r="I644" s="7" t="inlineStr">
        <is>
          <t>Supertrend 翻多 · 價格突破 EMA200  →  做多 ↑</t>
        </is>
      </c>
      <c r="J644" s="7" t="n">
        <v>67.76673099999999</v>
      </c>
      <c r="K644" s="7" t="n">
        <v>67.119319</v>
      </c>
      <c r="L644" s="7" t="n">
        <v>69.708967</v>
      </c>
      <c r="M644" s="19" t="n">
        <v>67.144211</v>
      </c>
      <c r="N644" s="7" t="inlineStr">
        <is>
          <t>信號翻轉平倉  (-0.96R)</t>
        </is>
      </c>
      <c r="O644" s="7" t="n">
        <v>209.41</v>
      </c>
      <c r="P644" s="7" t="n">
        <v>-0.96</v>
      </c>
      <c r="Q644" s="7" t="n">
        <v>-201.36</v>
      </c>
      <c r="R644" s="7" t="n">
        <v>-0.92</v>
      </c>
      <c r="S644" s="7" t="n">
        <v>-0.92</v>
      </c>
      <c r="T644" s="7" t="n">
        <v>0</v>
      </c>
    </row>
    <row r="645">
      <c r="A645" s="7" t="inlineStr">
        <is>
          <t>2023-09-05</t>
        </is>
      </c>
      <c r="B645" s="7" t="inlineStr">
        <is>
          <t>2023-09-12</t>
        </is>
      </c>
      <c r="C645" s="7" t="n">
        <v>7</v>
      </c>
      <c r="D645" s="7" t="inlineStr">
        <is>
          <t>2357.TW</t>
        </is>
      </c>
      <c r="E645" s="7" t="inlineStr">
        <is>
          <t>TW Stock</t>
        </is>
      </c>
      <c r="F645" s="7" t="inlineStr">
        <is>
          <t>趨勢動能</t>
        </is>
      </c>
      <c r="G645" s="7" t="inlineStr">
        <is>
          <t>多 ▲</t>
        </is>
      </c>
      <c r="H645" s="19" t="inlineStr">
        <is>
          <t>0.06 張</t>
        </is>
      </c>
      <c r="I645" s="7" t="inlineStr">
        <is>
          <t>Supertrend 翻多 · 價格突破 EMA200  →  做多 ↑</t>
        </is>
      </c>
      <c r="J645" s="7" t="n">
        <v>361.857391</v>
      </c>
      <c r="K645" s="7" t="n">
        <v>344.241751</v>
      </c>
      <c r="L645" s="7" t="n">
        <v>448.63365</v>
      </c>
      <c r="M645" s="19" t="n">
        <v>344.241751</v>
      </c>
      <c r="N645" s="7" t="inlineStr">
        <is>
          <t>移動停利出場 TSL  (-1.00R)</t>
        </is>
      </c>
      <c r="O645" s="7" t="n">
        <v>1752.18</v>
      </c>
      <c r="P645" s="7" t="n">
        <v>-1</v>
      </c>
      <c r="Q645" s="7" t="n">
        <v>-1067.08</v>
      </c>
      <c r="R645" s="7" t="n">
        <v>-4.87</v>
      </c>
      <c r="S645" s="7" t="n">
        <v>-7.74</v>
      </c>
      <c r="T645" s="7" t="n">
        <v>2.41</v>
      </c>
    </row>
    <row r="646">
      <c r="A646" s="7" t="inlineStr">
        <is>
          <t>2023-08-28</t>
        </is>
      </c>
      <c r="B646" s="7" t="inlineStr">
        <is>
          <t>2023-09-12</t>
        </is>
      </c>
      <c r="C646" s="7" t="n">
        <v>15</v>
      </c>
      <c r="D646" s="7" t="inlineStr">
        <is>
          <t>3017.TW</t>
        </is>
      </c>
      <c r="E646" s="7" t="inlineStr">
        <is>
          <t>TW Stock</t>
        </is>
      </c>
      <c r="F646" s="7" t="inlineStr">
        <is>
          <t>趨勢動能</t>
        </is>
      </c>
      <c r="G646" s="7" t="inlineStr">
        <is>
          <t>多 ▲</t>
        </is>
      </c>
      <c r="H646" s="19" t="inlineStr">
        <is>
          <t>0.07 張</t>
        </is>
      </c>
      <c r="I646" s="7" t="inlineStr">
        <is>
          <t>Supertrend 翻多 · 價格突破 EMA200  →  做多 ↑</t>
        </is>
      </c>
      <c r="J646" s="7" t="n">
        <v>331.653625</v>
      </c>
      <c r="K646" s="7" t="n">
        <v>300.686276</v>
      </c>
      <c r="L646" s="7" t="n">
        <v>463.579167</v>
      </c>
      <c r="M646" s="19" t="n">
        <v>300.686276</v>
      </c>
      <c r="N646" s="7" t="inlineStr">
        <is>
          <t>移動停利出場 TSL  (-1.00R)</t>
        </is>
      </c>
      <c r="O646" s="7" t="n">
        <v>2935.13</v>
      </c>
      <c r="P646" s="7" t="n">
        <v>-1</v>
      </c>
      <c r="Q646" s="7" t="n">
        <v>-2066.92</v>
      </c>
      <c r="R646" s="7" t="n">
        <v>-9.34</v>
      </c>
      <c r="S646" s="7" t="n">
        <v>-9.6</v>
      </c>
      <c r="T646" s="7" t="n">
        <v>1.48</v>
      </c>
    </row>
    <row r="647">
      <c r="A647" s="6" t="inlineStr">
        <is>
          <t>2023-08-29</t>
        </is>
      </c>
      <c r="B647" s="6" t="inlineStr">
        <is>
          <t>2023-09-15</t>
        </is>
      </c>
      <c r="C647" s="6" t="n">
        <v>17</v>
      </c>
      <c r="D647" s="6" t="inlineStr">
        <is>
          <t>ETH-USD</t>
        </is>
      </c>
      <c r="E647" s="6" t="inlineStr">
        <is>
          <t>Crypto</t>
        </is>
      </c>
      <c r="F647" s="6" t="inlineStr">
        <is>
          <t>趨勢動能</t>
        </is>
      </c>
      <c r="G647" s="6" t="inlineStr">
        <is>
          <t>空 ▼</t>
        </is>
      </c>
      <c r="H647" s="20" t="inlineStr">
        <is>
          <t>12.7508 顆</t>
        </is>
      </c>
      <c r="I647" s="6" t="inlineStr">
        <is>
          <t>Supertrend 翻空 · 價格跌破 EMA200  →  做空 ↓</t>
        </is>
      </c>
      <c r="J647" s="6" t="n">
        <v>1729.725708</v>
      </c>
      <c r="K647" s="6" t="n">
        <v>1635.082219</v>
      </c>
      <c r="L647" s="6" t="n">
        <v>1456.174682</v>
      </c>
      <c r="M647" s="20" t="n">
        <v>1635.082219</v>
      </c>
      <c r="N647" s="6" t="inlineStr">
        <is>
          <t>移動停利出場 TSL  (+1.00R)</t>
        </is>
      </c>
      <c r="O647" s="6" t="n">
        <v>1162.67</v>
      </c>
      <c r="P647" s="6" t="n">
        <v>1</v>
      </c>
      <c r="Q647" s="6" t="n">
        <v>1206.78</v>
      </c>
      <c r="R647" s="6" t="n">
        <v>5.47</v>
      </c>
      <c r="S647" s="6" t="n">
        <v>1.42</v>
      </c>
      <c r="T647" s="6" t="n">
        <v>10.3</v>
      </c>
    </row>
    <row r="648">
      <c r="A648" s="7" t="inlineStr">
        <is>
          <t>2023-09-07</t>
        </is>
      </c>
      <c r="B648" s="7" t="inlineStr">
        <is>
          <t>2023-09-20</t>
        </is>
      </c>
      <c r="C648" s="7" t="n">
        <v>13</v>
      </c>
      <c r="D648" s="7" t="inlineStr">
        <is>
          <t>NVDA</t>
        </is>
      </c>
      <c r="E648" s="7" t="inlineStr">
        <is>
          <t>US Stock</t>
        </is>
      </c>
      <c r="F648" s="7" t="inlineStr">
        <is>
          <t>趨勢動能</t>
        </is>
      </c>
      <c r="G648" s="7" t="inlineStr">
        <is>
          <t>多 ▲</t>
        </is>
      </c>
      <c r="H648" s="19" t="inlineStr">
        <is>
          <t>473.39 股</t>
        </is>
      </c>
      <c r="I648" s="7" t="inlineStr">
        <is>
          <t>Supertrend 翻多 · 價格突破 EMA200  →  做多 ↑</t>
        </is>
      </c>
      <c r="J648" s="7" t="n">
        <v>46.208691</v>
      </c>
      <c r="K648" s="7" t="n">
        <v>42.843916</v>
      </c>
      <c r="L648" s="7" t="n">
        <v>57.418418</v>
      </c>
      <c r="M648" s="19" t="n">
        <v>42.843916</v>
      </c>
      <c r="N648" s="7" t="inlineStr">
        <is>
          <t>移動停利出場 TSL  (-1.00R)</t>
        </is>
      </c>
      <c r="O648" s="7" t="n">
        <v>1768.86</v>
      </c>
      <c r="P648" s="7" t="n">
        <v>-1</v>
      </c>
      <c r="Q648" s="7" t="n">
        <v>-1592.85</v>
      </c>
      <c r="R648" s="7" t="n">
        <v>-7.28</v>
      </c>
      <c r="S648" s="7" t="n">
        <v>-8.65</v>
      </c>
      <c r="T648" s="7" t="n">
        <v>-1.43</v>
      </c>
    </row>
    <row r="649">
      <c r="A649" s="7" t="inlineStr">
        <is>
          <t>2023-09-20</t>
        </is>
      </c>
      <c r="B649" s="7" t="inlineStr">
        <is>
          <t>2023-09-22</t>
        </is>
      </c>
      <c r="C649" s="7" t="n">
        <v>2</v>
      </c>
      <c r="D649" s="7" t="inlineStr">
        <is>
          <t>EQIX</t>
        </is>
      </c>
      <c r="E649" s="7" t="inlineStr">
        <is>
          <t>US Stock</t>
        </is>
      </c>
      <c r="F649" s="7" t="inlineStr">
        <is>
          <t>趨勢動能</t>
        </is>
      </c>
      <c r="G649" s="7" t="inlineStr">
        <is>
          <t>多 ▲</t>
        </is>
      </c>
      <c r="H649" s="19" t="inlineStr">
        <is>
          <t>30.18 股</t>
        </is>
      </c>
      <c r="I649" s="7" t="inlineStr">
        <is>
          <t>Supertrend 翻多 · 價格突破 EMA200  →  做多 ↑</t>
        </is>
      </c>
      <c r="J649" s="7" t="n">
        <v>718.004761</v>
      </c>
      <c r="K649" s="7" t="n">
        <v>693.638266</v>
      </c>
      <c r="L649" s="7" t="n">
        <v>791.104244</v>
      </c>
      <c r="M649" s="19" t="n">
        <v>693.638266</v>
      </c>
      <c r="N649" s="7" t="inlineStr">
        <is>
          <t>止損出場 SL  (-1.00R)</t>
        </is>
      </c>
      <c r="O649" s="7" t="n">
        <v>735.46</v>
      </c>
      <c r="P649" s="7" t="n">
        <v>-1</v>
      </c>
      <c r="Q649" s="7" t="n">
        <v>-735.46</v>
      </c>
      <c r="R649" s="7" t="n">
        <v>-3.39</v>
      </c>
      <c r="S649" s="7" t="n">
        <v>-3.41</v>
      </c>
      <c r="T649" s="7" t="n">
        <v>-3.19</v>
      </c>
    </row>
    <row r="650">
      <c r="A650" s="6" t="inlineStr">
        <is>
          <t>2023-07-26</t>
        </is>
      </c>
      <c r="B650" s="6" t="inlineStr">
        <is>
          <t>2023-09-26</t>
        </is>
      </c>
      <c r="C650" s="6" t="n">
        <v>62</v>
      </c>
      <c r="D650" s="6" t="inlineStr">
        <is>
          <t>CCI</t>
        </is>
      </c>
      <c r="E650" s="6" t="inlineStr">
        <is>
          <t>US Stock</t>
        </is>
      </c>
      <c r="F650" s="6" t="inlineStr">
        <is>
          <t>趨勢動能</t>
        </is>
      </c>
      <c r="G650" s="6" t="inlineStr">
        <is>
          <t>空 ▼</t>
        </is>
      </c>
      <c r="H650" s="20" t="inlineStr">
        <is>
          <t>230.93 股</t>
        </is>
      </c>
      <c r="I650" s="6" t="inlineStr">
        <is>
          <t>Supertrend 翻空 · 價格跌破 EMA200  →  做空 ↓</t>
        </is>
      </c>
      <c r="J650" s="6" t="n">
        <v>96.633858</v>
      </c>
      <c r="K650" s="6" t="n">
        <v>82.91172</v>
      </c>
      <c r="L650" s="6" t="n">
        <v>80.031965</v>
      </c>
      <c r="M650" s="20" t="n">
        <v>80.031965</v>
      </c>
      <c r="N650" s="6" t="inlineStr">
        <is>
          <t>止盈出場 TP 1:3  (+1.21R)</t>
        </is>
      </c>
      <c r="O650" s="6" t="n">
        <v>1277.94</v>
      </c>
      <c r="P650" s="6" t="n">
        <v>1.21</v>
      </c>
      <c r="Q650" s="6" t="n">
        <v>3833.82</v>
      </c>
      <c r="R650" s="6" t="n">
        <v>17.18</v>
      </c>
      <c r="S650" s="6" t="n">
        <v>2.1</v>
      </c>
      <c r="T650" s="6" t="n">
        <v>17.69</v>
      </c>
    </row>
    <row r="651">
      <c r="A651" s="6" t="inlineStr">
        <is>
          <t>2023-08-16</t>
        </is>
      </c>
      <c r="B651" s="6" t="inlineStr">
        <is>
          <t>2023-09-27</t>
        </is>
      </c>
      <c r="C651" s="6" t="n">
        <v>42</v>
      </c>
      <c r="D651" s="6" t="inlineStr">
        <is>
          <t>XOM</t>
        </is>
      </c>
      <c r="E651" s="6" t="inlineStr">
        <is>
          <t>US Stock</t>
        </is>
      </c>
      <c r="F651" s="6" t="inlineStr">
        <is>
          <t>趨勢動能</t>
        </is>
      </c>
      <c r="G651" s="6" t="inlineStr">
        <is>
          <t>多 ▲</t>
        </is>
      </c>
      <c r="H651" s="20" t="inlineStr">
        <is>
          <t>228.58 股</t>
        </is>
      </c>
      <c r="I651" s="6" t="inlineStr">
        <is>
          <t>Supertrend 翻多 · 價格突破 EMA200  →  做多 ↑</t>
        </is>
      </c>
      <c r="J651" s="6" t="n">
        <v>97.64212000000001</v>
      </c>
      <c r="K651" s="6" t="n">
        <v>106.261642</v>
      </c>
      <c r="L651" s="6" t="n">
        <v>110.200035</v>
      </c>
      <c r="M651" s="20" t="n">
        <v>110.200035</v>
      </c>
      <c r="N651" s="6" t="inlineStr">
        <is>
          <t>止盈出場 TP 1:3  (+1.46R)</t>
        </is>
      </c>
      <c r="O651" s="6" t="n">
        <v>956.84</v>
      </c>
      <c r="P651" s="6" t="n">
        <v>1.46</v>
      </c>
      <c r="Q651" s="6" t="n">
        <v>2870.52</v>
      </c>
      <c r="R651" s="6" t="n">
        <v>12.86</v>
      </c>
      <c r="S651" s="6" t="n">
        <v>0.01</v>
      </c>
      <c r="T651" s="6" t="n">
        <v>13.03</v>
      </c>
    </row>
    <row r="652">
      <c r="A652" s="7" t="inlineStr">
        <is>
          <t>2023-09-12</t>
        </is>
      </c>
      <c r="B652" s="7" t="inlineStr">
        <is>
          <t>2023-09-27</t>
        </is>
      </c>
      <c r="C652" s="7" t="n">
        <v>15</v>
      </c>
      <c r="D652" s="7" t="inlineStr">
        <is>
          <t>5388.TW</t>
        </is>
      </c>
      <c r="E652" s="7" t="inlineStr">
        <is>
          <t>TW Stock</t>
        </is>
      </c>
      <c r="F652" s="7" t="inlineStr">
        <is>
          <t>趨勢動能</t>
        </is>
      </c>
      <c r="G652" s="7" t="inlineStr">
        <is>
          <t>多 ▲</t>
        </is>
      </c>
      <c r="H652" s="19" t="inlineStr">
        <is>
          <t>0.19 張</t>
        </is>
      </c>
      <c r="I652" s="7" t="inlineStr">
        <is>
          <t>Supertrend 翻多 · 價格突破 EMA200  →  做多 ↑</t>
        </is>
      </c>
      <c r="J652" s="7" t="n">
        <v>115.064613</v>
      </c>
      <c r="K652" s="7" t="n">
        <v>111.682409</v>
      </c>
      <c r="L652" s="7" t="n">
        <v>139.116501</v>
      </c>
      <c r="M652" s="19" t="n">
        <v>111.682409</v>
      </c>
      <c r="N652" s="7" t="inlineStr">
        <is>
          <t>移動停利出場 TSL  (-1.00R)</t>
        </is>
      </c>
      <c r="O652" s="7" t="n">
        <v>1512.7</v>
      </c>
      <c r="P652" s="7" t="n">
        <v>-1</v>
      </c>
      <c r="Q652" s="7" t="n">
        <v>-638.15</v>
      </c>
      <c r="R652" s="7" t="n">
        <v>-2.94</v>
      </c>
      <c r="S652" s="7" t="n">
        <v>-3.53</v>
      </c>
      <c r="T652" s="7" t="n">
        <v>3.53</v>
      </c>
    </row>
    <row r="653">
      <c r="A653" s="7" t="inlineStr">
        <is>
          <t>2023-09-27</t>
        </is>
      </c>
      <c r="B653" s="7" t="inlineStr">
        <is>
          <t>2023-09-28</t>
        </is>
      </c>
      <c r="C653" s="7" t="n">
        <v>1</v>
      </c>
      <c r="D653" s="7" t="inlineStr">
        <is>
          <t>2408.TW</t>
        </is>
      </c>
      <c r="E653" s="7" t="inlineStr">
        <is>
          <t>TW Stock</t>
        </is>
      </c>
      <c r="F653" s="7" t="inlineStr">
        <is>
          <t>趨勢動能</t>
        </is>
      </c>
      <c r="G653" s="7" t="inlineStr">
        <is>
          <t>多 ▲</t>
        </is>
      </c>
      <c r="H653" s="19" t="inlineStr">
        <is>
          <t>0.32 張</t>
        </is>
      </c>
      <c r="I653" s="7" t="inlineStr">
        <is>
          <t>Supertrend 翻多 · 價格突破 EMA200  →  做多 ↑</t>
        </is>
      </c>
      <c r="J653" s="7" t="n">
        <v>69.800003</v>
      </c>
      <c r="K653" s="7" t="n">
        <v>66.020707</v>
      </c>
      <c r="L653" s="7" t="n">
        <v>81.13789199999999</v>
      </c>
      <c r="M653" s="19" t="n">
        <v>66.020707</v>
      </c>
      <c r="N653" s="7" t="inlineStr">
        <is>
          <t>止損出場 SL  (-1.00R)</t>
        </is>
      </c>
      <c r="O653" s="7" t="n">
        <v>1202.27</v>
      </c>
      <c r="P653" s="7" t="n">
        <v>-1</v>
      </c>
      <c r="Q653" s="7" t="n">
        <v>-1202.27</v>
      </c>
      <c r="R653" s="7" t="n">
        <v>-5.41</v>
      </c>
      <c r="S653" s="7" t="n">
        <v>-6.02</v>
      </c>
      <c r="T653" s="7" t="n">
        <v>-6.02</v>
      </c>
    </row>
    <row r="654">
      <c r="A654" s="6" t="inlineStr">
        <is>
          <t>2023-08-31</t>
        </is>
      </c>
      <c r="B654" s="6" t="inlineStr">
        <is>
          <t>2023-09-30</t>
        </is>
      </c>
      <c r="C654" s="6" t="n">
        <v>30</v>
      </c>
      <c r="D654" s="6" t="inlineStr">
        <is>
          <t>ADA-USD</t>
        </is>
      </c>
      <c r="E654" s="6" t="inlineStr">
        <is>
          <t>Crypto</t>
        </is>
      </c>
      <c r="F654" s="6" t="inlineStr">
        <is>
          <t>趨勢動能</t>
        </is>
      </c>
      <c r="G654" s="6" t="inlineStr">
        <is>
          <t>空 ▼</t>
        </is>
      </c>
      <c r="H654" s="20" t="inlineStr">
        <is>
          <t>85940.1519 顆</t>
        </is>
      </c>
      <c r="I654" s="6" t="inlineStr">
        <is>
          <t>Supertrend 翻空 · 價格跌破 EMA200  →  做空 ↓</t>
        </is>
      </c>
      <c r="J654" s="6" t="n">
        <v>0.255373</v>
      </c>
      <c r="K654" s="6" t="n">
        <v>0.253999</v>
      </c>
      <c r="L654" s="6" t="n">
        <v>0.192704</v>
      </c>
      <c r="M654" s="20" t="n">
        <v>0.253999</v>
      </c>
      <c r="N654" s="6" t="inlineStr">
        <is>
          <t>移動停利出場 TSL  (+1.00R)</t>
        </is>
      </c>
      <c r="O654" s="6" t="n">
        <v>1795.25</v>
      </c>
      <c r="P654" s="6" t="n">
        <v>1</v>
      </c>
      <c r="Q654" s="6" t="n">
        <v>118.09</v>
      </c>
      <c r="R654" s="6" t="n">
        <v>0.54</v>
      </c>
      <c r="S654" s="6" t="n">
        <v>-0.92</v>
      </c>
      <c r="T654" s="6" t="n">
        <v>5.29</v>
      </c>
    </row>
    <row r="655">
      <c r="A655" s="7" t="inlineStr">
        <is>
          <t>2023-09-15</t>
        </is>
      </c>
      <c r="B655" s="7" t="inlineStr">
        <is>
          <t>2023-10-01</t>
        </is>
      </c>
      <c r="C655" s="7" t="n">
        <v>16</v>
      </c>
      <c r="D655" s="7" t="inlineStr">
        <is>
          <t>BTC-USD</t>
        </is>
      </c>
      <c r="E655" s="7" t="inlineStr">
        <is>
          <t>Crypto</t>
        </is>
      </c>
      <c r="F655" s="7" t="inlineStr">
        <is>
          <t>趨勢動能</t>
        </is>
      </c>
      <c r="G655" s="7" t="inlineStr">
        <is>
          <t>空 ▼</t>
        </is>
      </c>
      <c r="H655" s="19" t="inlineStr">
        <is>
          <t>0.8204 顆</t>
        </is>
      </c>
      <c r="I655" s="7" t="inlineStr">
        <is>
          <t>Supertrend 翻空 · 價格跌破 EMA200  →  做空 ↓</t>
        </is>
      </c>
      <c r="J655" s="7" t="n">
        <v>26608.693359</v>
      </c>
      <c r="K655" s="7" t="n">
        <v>27294.429735</v>
      </c>
      <c r="L655" s="7" t="n">
        <v>22678.822607</v>
      </c>
      <c r="M655" s="19" t="n">
        <v>27294.429735</v>
      </c>
      <c r="N655" s="7" t="inlineStr">
        <is>
          <t>移動停利出場 TSL  (-1.00R)</t>
        </is>
      </c>
      <c r="O655" s="7" t="n">
        <v>1074.75</v>
      </c>
      <c r="P655" s="7" t="n">
        <v>-1</v>
      </c>
      <c r="Q655" s="7" t="n">
        <v>-562.61</v>
      </c>
      <c r="R655" s="7" t="n">
        <v>-2.58</v>
      </c>
      <c r="S655" s="7" t="n">
        <v>-5.17</v>
      </c>
      <c r="T655" s="7" t="n">
        <v>1.47</v>
      </c>
    </row>
    <row r="656">
      <c r="A656" s="7" t="inlineStr">
        <is>
          <t>2023-09-28</t>
        </is>
      </c>
      <c r="B656" s="7" t="inlineStr">
        <is>
          <t>2023-10-04</t>
        </is>
      </c>
      <c r="C656" s="7" t="n">
        <v>6</v>
      </c>
      <c r="D656" s="7" t="inlineStr">
        <is>
          <t>2891.TW</t>
        </is>
      </c>
      <c r="E656" s="7" t="inlineStr">
        <is>
          <t>TW Stock</t>
        </is>
      </c>
      <c r="F656" s="7" t="inlineStr">
        <is>
          <t>趨勢動能</t>
        </is>
      </c>
      <c r="G656" s="7" t="inlineStr">
        <is>
          <t>多 ▲</t>
        </is>
      </c>
      <c r="H656" s="19" t="inlineStr">
        <is>
          <t>1.00 張</t>
        </is>
      </c>
      <c r="I656" s="7" t="inlineStr">
        <is>
          <t>Supertrend 翻多 · 價格突破 EMA200  →  做多 ↑</t>
        </is>
      </c>
      <c r="J656" s="7" t="n">
        <v>22.175165</v>
      </c>
      <c r="K656" s="7" t="n">
        <v>21.568477</v>
      </c>
      <c r="L656" s="7" t="n">
        <v>24.093461</v>
      </c>
      <c r="M656" s="19" t="n">
        <v>21.568477</v>
      </c>
      <c r="N656" s="7" t="inlineStr">
        <is>
          <t>移動停利出場 TSL  (-1.00R)</t>
        </is>
      </c>
      <c r="O656" s="7" t="n">
        <v>636.8200000000001</v>
      </c>
      <c r="P656" s="7" t="n">
        <v>-1</v>
      </c>
      <c r="Q656" s="7" t="n">
        <v>-604.21</v>
      </c>
      <c r="R656" s="7" t="n">
        <v>-2.74</v>
      </c>
      <c r="S656" s="7" t="n">
        <v>-3.27</v>
      </c>
      <c r="T656" s="7" t="n">
        <v>0</v>
      </c>
    </row>
    <row r="657">
      <c r="A657" s="6" t="inlineStr">
        <is>
          <t>2023-08-24</t>
        </is>
      </c>
      <c r="B657" s="6" t="inlineStr">
        <is>
          <t>2023-10-04</t>
        </is>
      </c>
      <c r="C657" s="6" t="n">
        <v>41</v>
      </c>
      <c r="D657" s="6" t="inlineStr">
        <is>
          <t>CVX</t>
        </is>
      </c>
      <c r="E657" s="6" t="inlineStr">
        <is>
          <t>US Stock</t>
        </is>
      </c>
      <c r="F657" s="6" t="inlineStr">
        <is>
          <t>趨勢動能</t>
        </is>
      </c>
      <c r="G657" s="6" t="inlineStr">
        <is>
          <t>多 ▲</t>
        </is>
      </c>
      <c r="H657" s="20" t="inlineStr">
        <is>
          <t>156.11 股</t>
        </is>
      </c>
      <c r="I657" s="6" t="inlineStr">
        <is>
          <t>Supertrend 翻多 · 價格突破 EMA200  →  做多 ↑</t>
        </is>
      </c>
      <c r="J657" s="6" t="n">
        <v>141.820053</v>
      </c>
      <c r="K657" s="6" t="n">
        <v>148.909894</v>
      </c>
      <c r="L657" s="6" t="n">
        <v>158.524184</v>
      </c>
      <c r="M657" s="20" t="n">
        <v>148.909894</v>
      </c>
      <c r="N657" s="6" t="inlineStr">
        <is>
          <t>移動停利出場 TSL  (+1.00R)</t>
        </is>
      </c>
      <c r="O657" s="6" t="n">
        <v>869.22</v>
      </c>
      <c r="P657" s="6" t="n">
        <v>1</v>
      </c>
      <c r="Q657" s="6" t="n">
        <v>1106.78</v>
      </c>
      <c r="R657" s="6" t="n">
        <v>5</v>
      </c>
      <c r="S657" s="6" t="n">
        <v>0.75</v>
      </c>
      <c r="T657" s="6" t="n">
        <v>8.289999999999999</v>
      </c>
    </row>
    <row r="658">
      <c r="A658" s="7" t="inlineStr">
        <is>
          <t>2023-09-26</t>
        </is>
      </c>
      <c r="B658" s="7" t="inlineStr">
        <is>
          <t>2023-10-04</t>
        </is>
      </c>
      <c r="C658" s="7" t="n">
        <v>8</v>
      </c>
      <c r="D658" s="7" t="inlineStr">
        <is>
          <t>MPC</t>
        </is>
      </c>
      <c r="E658" s="7" t="inlineStr">
        <is>
          <t>US Stock</t>
        </is>
      </c>
      <c r="F658" s="7" t="inlineStr">
        <is>
          <t>趨勢動能</t>
        </is>
      </c>
      <c r="G658" s="7" t="inlineStr">
        <is>
          <t>多 ▲</t>
        </is>
      </c>
      <c r="H658" s="19" t="inlineStr">
        <is>
          <t>153.42 股</t>
        </is>
      </c>
      <c r="I658" s="7" t="inlineStr">
        <is>
          <t>Supertrend 翻多 · 價格突破 EMA200  →  做多 ↑</t>
        </is>
      </c>
      <c r="J658" s="7" t="n">
        <v>143.278717</v>
      </c>
      <c r="K658" s="7" t="n">
        <v>139.40919</v>
      </c>
      <c r="L658" s="7" t="n">
        <v>164.831136</v>
      </c>
      <c r="M658" s="19" t="n">
        <v>139.40919</v>
      </c>
      <c r="N658" s="7" t="inlineStr">
        <is>
          <t>移動停利出場 TSL  (-1.00R)</t>
        </is>
      </c>
      <c r="O658" s="7" t="n">
        <v>1102.18</v>
      </c>
      <c r="P658" s="7" t="n">
        <v>-1</v>
      </c>
      <c r="Q658" s="7" t="n">
        <v>-593.65</v>
      </c>
      <c r="R658" s="7" t="n">
        <v>-2.7</v>
      </c>
      <c r="S658" s="7" t="n">
        <v>-6.05</v>
      </c>
      <c r="T658" s="7" t="n">
        <v>2.26</v>
      </c>
    </row>
    <row r="659">
      <c r="A659" s="6" t="inlineStr">
        <is>
          <t>2023-08-09</t>
        </is>
      </c>
      <c r="B659" s="6" t="inlineStr">
        <is>
          <t>2023-10-05</t>
        </is>
      </c>
      <c r="C659" s="6" t="n">
        <v>57</v>
      </c>
      <c r="D659" s="6" t="inlineStr">
        <is>
          <t>EW</t>
        </is>
      </c>
      <c r="E659" s="6" t="inlineStr">
        <is>
          <t>US Stock</t>
        </is>
      </c>
      <c r="F659" s="6" t="inlineStr">
        <is>
          <t>趨勢動能</t>
        </is>
      </c>
      <c r="G659" s="6" t="inlineStr">
        <is>
          <t>空 ▼</t>
        </is>
      </c>
      <c r="H659" s="20" t="inlineStr">
        <is>
          <t>287.86 股</t>
        </is>
      </c>
      <c r="I659" s="6" t="inlineStr">
        <is>
          <t>Supertrend 翻空 · 價格跌破 EMA200  →  做空 ↓</t>
        </is>
      </c>
      <c r="J659" s="6" t="n">
        <v>77.970001</v>
      </c>
      <c r="K659" s="6" t="n">
        <v>72.08344</v>
      </c>
      <c r="L659" s="6" t="n">
        <v>66.326503</v>
      </c>
      <c r="M659" s="20" t="n">
        <v>72.08344</v>
      </c>
      <c r="N659" s="6" t="inlineStr">
        <is>
          <t>移動停利出場 TSL  (+1.00R)</t>
        </is>
      </c>
      <c r="O659" s="6" t="n">
        <v>1117.23</v>
      </c>
      <c r="P659" s="6" t="n">
        <v>1</v>
      </c>
      <c r="Q659" s="6" t="n">
        <v>1694.5</v>
      </c>
      <c r="R659" s="6" t="n">
        <v>7.55</v>
      </c>
      <c r="S659" s="6" t="n">
        <v>-3.28</v>
      </c>
      <c r="T659" s="6" t="n">
        <v>11.27</v>
      </c>
    </row>
    <row r="660">
      <c r="A660" s="7" t="inlineStr">
        <is>
          <t>2023-09-27</t>
        </is>
      </c>
      <c r="B660" s="7" t="inlineStr">
        <is>
          <t>2023-10-06</t>
        </is>
      </c>
      <c r="C660" s="7" t="n">
        <v>9</v>
      </c>
      <c r="D660" s="7" t="inlineStr">
        <is>
          <t>LYFT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空 ▼</t>
        </is>
      </c>
      <c r="H660" s="19" t="inlineStr">
        <is>
          <t>2151.62 股</t>
        </is>
      </c>
      <c r="I660" s="7" t="inlineStr">
        <is>
          <t>Supertrend 翻空 · 價格跌破 EMA200  →  做空 ↓</t>
        </is>
      </c>
      <c r="J660" s="7" t="n">
        <v>10.32</v>
      </c>
      <c r="K660" s="7" t="n">
        <v>10.996266</v>
      </c>
      <c r="L660" s="7" t="n">
        <v>7.343271</v>
      </c>
      <c r="M660" s="19" t="n">
        <v>10.996266</v>
      </c>
      <c r="N660" s="7" t="inlineStr">
        <is>
          <t>移動停利出場 TSL  (-1.00R)</t>
        </is>
      </c>
      <c r="O660" s="7" t="n">
        <v>2134.93</v>
      </c>
      <c r="P660" s="7" t="n">
        <v>-1</v>
      </c>
      <c r="Q660" s="7" t="n">
        <v>-1455.07</v>
      </c>
      <c r="R660" s="7" t="n">
        <v>-6.55</v>
      </c>
      <c r="S660" s="7" t="n">
        <v>-7.46</v>
      </c>
      <c r="T660" s="7" t="n">
        <v>2.42</v>
      </c>
    </row>
    <row r="661">
      <c r="A661" s="7" t="inlineStr">
        <is>
          <t>2023-10-01</t>
        </is>
      </c>
      <c r="B661" s="7" t="inlineStr">
        <is>
          <t>2023-10-12</t>
        </is>
      </c>
      <c r="C661" s="7" t="n">
        <v>11</v>
      </c>
      <c r="D661" s="7" t="inlineStr">
        <is>
          <t>BTC-USD</t>
        </is>
      </c>
      <c r="E661" s="7" t="inlineStr">
        <is>
          <t>Crypto</t>
        </is>
      </c>
      <c r="F661" s="7" t="inlineStr">
        <is>
          <t>趨勢動能</t>
        </is>
      </c>
      <c r="G661" s="7" t="inlineStr">
        <is>
          <t>多 ▲</t>
        </is>
      </c>
      <c r="H661" s="19" t="inlineStr">
        <is>
          <t>0.7876 顆</t>
        </is>
      </c>
      <c r="I661" s="7" t="inlineStr">
        <is>
          <t>Supertrend 翻多 · 價格突破 EMA200  →  做多 ↑</t>
        </is>
      </c>
      <c r="J661" s="7" t="n">
        <v>27983.75</v>
      </c>
      <c r="K661" s="7" t="n">
        <v>26814.860044</v>
      </c>
      <c r="L661" s="7" t="n">
        <v>31490.419869</v>
      </c>
      <c r="M661" s="19" t="n">
        <v>26814.860044</v>
      </c>
      <c r="N661" s="7" t="inlineStr">
        <is>
          <t>止損出場 SL  (-1.00R)</t>
        </is>
      </c>
      <c r="O661" s="7" t="n">
        <v>920.62</v>
      </c>
      <c r="P661" s="7" t="n">
        <v>-1</v>
      </c>
      <c r="Q661" s="7" t="n">
        <v>-920.62</v>
      </c>
      <c r="R661" s="7" t="n">
        <v>-4.18</v>
      </c>
      <c r="S661" s="7" t="n">
        <v>-4.38</v>
      </c>
      <c r="T661" s="7" t="n">
        <v>-0.05</v>
      </c>
    </row>
    <row r="662">
      <c r="A662" s="7" t="inlineStr">
        <is>
          <t>2023-09-08</t>
        </is>
      </c>
      <c r="B662" s="7" t="inlineStr">
        <is>
          <t>2023-10-13</t>
        </is>
      </c>
      <c r="C662" s="7" t="n">
        <v>35</v>
      </c>
      <c r="D662" s="7" t="inlineStr">
        <is>
          <t>2382.TW</t>
        </is>
      </c>
      <c r="E662" s="7" t="inlineStr">
        <is>
          <t>TW Stock</t>
        </is>
      </c>
      <c r="F662" s="7" t="inlineStr">
        <is>
          <t>趨勢動能</t>
        </is>
      </c>
      <c r="G662" s="7" t="inlineStr">
        <is>
          <t>多 ▲</t>
        </is>
      </c>
      <c r="H662" s="19" t="inlineStr">
        <is>
          <t>0.10 張</t>
        </is>
      </c>
      <c r="I662" s="7" t="inlineStr">
        <is>
          <t>Supertrend 翻多 · 價格突破 EMA200  →  做多 ↑</t>
        </is>
      </c>
      <c r="J662" s="7" t="n">
        <v>223.673798</v>
      </c>
      <c r="K662" s="7" t="n">
        <v>214.269949</v>
      </c>
      <c r="L662" s="7" t="n">
        <v>300.107284</v>
      </c>
      <c r="M662" s="19" t="n">
        <v>214.269949</v>
      </c>
      <c r="N662" s="7" t="inlineStr">
        <is>
          <t>移動停利出場 TSL  (-1.00R)</t>
        </is>
      </c>
      <c r="O662" s="7" t="n">
        <v>2510.93</v>
      </c>
      <c r="P662" s="7" t="n">
        <v>-1</v>
      </c>
      <c r="Q662" s="7" t="n">
        <v>-926.78</v>
      </c>
      <c r="R662" s="7" t="n">
        <v>-4.2</v>
      </c>
      <c r="S662" s="7" t="n">
        <v>-9.710000000000001</v>
      </c>
      <c r="T662" s="7" t="n">
        <v>5.17</v>
      </c>
    </row>
    <row r="663">
      <c r="A663" s="7" t="inlineStr">
        <is>
          <t>2023-10-04</t>
        </is>
      </c>
      <c r="B663" s="7" t="inlineStr">
        <is>
          <t>2023-10-16</t>
        </is>
      </c>
      <c r="C663" s="7" t="n">
        <v>12</v>
      </c>
      <c r="D663" s="7" t="inlineStr">
        <is>
          <t>4906.TW</t>
        </is>
      </c>
      <c r="E663" s="7" t="inlineStr">
        <is>
          <t>TW Stock</t>
        </is>
      </c>
      <c r="F663" s="7" t="inlineStr">
        <is>
          <t>趨勢動能</t>
        </is>
      </c>
      <c r="G663" s="7" t="inlineStr">
        <is>
          <t>多 ▲</t>
        </is>
      </c>
      <c r="H663" s="19" t="inlineStr">
        <is>
          <t>0.66 張</t>
        </is>
      </c>
      <c r="I663" s="7" t="inlineStr">
        <is>
          <t>Supertrend 翻多 · 價格突破 EMA200  →  做多 ↑</t>
        </is>
      </c>
      <c r="J663" s="7" t="n">
        <v>33.148113</v>
      </c>
      <c r="K663" s="7" t="n">
        <v>31.501185</v>
      </c>
      <c r="L663" s="7" t="n">
        <v>39.573776</v>
      </c>
      <c r="M663" s="19" t="n">
        <v>31.501185</v>
      </c>
      <c r="N663" s="7" t="inlineStr">
        <is>
          <t>移動停利出場 TSL  (-1.00R)</t>
        </is>
      </c>
      <c r="O663" s="7" t="n">
        <v>1423.55</v>
      </c>
      <c r="P663" s="7" t="n">
        <v>-1</v>
      </c>
      <c r="Q663" s="7" t="n">
        <v>-1094.59</v>
      </c>
      <c r="R663" s="7" t="n">
        <v>-4.97</v>
      </c>
      <c r="S663" s="7" t="n">
        <v>-5.46</v>
      </c>
      <c r="T663" s="7" t="n">
        <v>1.09</v>
      </c>
    </row>
    <row r="664">
      <c r="A664" s="6" t="inlineStr">
        <is>
          <t>2023-08-17</t>
        </is>
      </c>
      <c r="B664" s="6" t="inlineStr">
        <is>
          <t>2023-10-17</t>
        </is>
      </c>
      <c r="C664" s="6" t="n">
        <v>61</v>
      </c>
      <c r="D664" s="6" t="inlineStr">
        <is>
          <t>BAC</t>
        </is>
      </c>
      <c r="E664" s="6" t="inlineStr">
        <is>
          <t>US Stock</t>
        </is>
      </c>
      <c r="F664" s="6" t="inlineStr">
        <is>
          <t>趨勢動能</t>
        </is>
      </c>
      <c r="G664" s="6" t="inlineStr">
        <is>
          <t>空 ▼</t>
        </is>
      </c>
      <c r="H664" s="20" t="inlineStr">
        <is>
          <t>809.19 股</t>
        </is>
      </c>
      <c r="I664" s="6" t="inlineStr">
        <is>
          <t>Supertrend 翻空 · 價格跌破 EMA200  →  做空 ↓</t>
        </is>
      </c>
      <c r="J664" s="6" t="n">
        <v>27.30291</v>
      </c>
      <c r="K664" s="6" t="n">
        <v>25.410374</v>
      </c>
      <c r="L664" s="6" t="n">
        <v>23.476528</v>
      </c>
      <c r="M664" s="20" t="n">
        <v>25.410374</v>
      </c>
      <c r="N664" s="6" t="inlineStr">
        <is>
          <t>移動停利出場 TSL  (+1.00R)</t>
        </is>
      </c>
      <c r="O664" s="6" t="n">
        <v>1032.09</v>
      </c>
      <c r="P664" s="6" t="n">
        <v>1</v>
      </c>
      <c r="Q664" s="6" t="n">
        <v>1531.42</v>
      </c>
      <c r="R664" s="6" t="n">
        <v>6.93</v>
      </c>
      <c r="S664" s="6" t="n">
        <v>-0.5600000000000001</v>
      </c>
      <c r="T664" s="6" t="n">
        <v>10.77</v>
      </c>
    </row>
    <row r="665">
      <c r="A665" s="6" t="inlineStr">
        <is>
          <t>2023-09-11</t>
        </is>
      </c>
      <c r="B665" s="6" t="inlineStr">
        <is>
          <t>2023-10-18</t>
        </is>
      </c>
      <c r="C665" s="6" t="n">
        <v>37</v>
      </c>
      <c r="D665" s="6" t="inlineStr">
        <is>
          <t>2368.TW</t>
        </is>
      </c>
      <c r="E665" s="6" t="inlineStr">
        <is>
          <t>TW Stock</t>
        </is>
      </c>
      <c r="F665" s="6" t="inlineStr">
        <is>
          <t>趨勢動能</t>
        </is>
      </c>
      <c r="G665" s="6" t="inlineStr">
        <is>
          <t>多 ▲</t>
        </is>
      </c>
      <c r="H665" s="20" t="inlineStr">
        <is>
          <t>0.12 張</t>
        </is>
      </c>
      <c r="I665" s="6" t="inlineStr">
        <is>
          <t>Supertrend 翻多 · 價格突破 EMA200  →  做多 ↑</t>
        </is>
      </c>
      <c r="J665" s="6" t="n">
        <v>191.181549</v>
      </c>
      <c r="K665" s="6" t="n">
        <v>195.728547</v>
      </c>
      <c r="L665" s="6" t="n">
        <v>253.857603</v>
      </c>
      <c r="M665" s="20" t="n">
        <v>195.728547</v>
      </c>
      <c r="N665" s="6" t="inlineStr">
        <is>
          <t>移動停利出場 TSL  (+1.00R)</t>
        </is>
      </c>
      <c r="O665" s="6" t="n">
        <v>2406.72</v>
      </c>
      <c r="P665" s="6" t="n">
        <v>1</v>
      </c>
      <c r="Q665" s="6" t="n">
        <v>523.8</v>
      </c>
      <c r="R665" s="6" t="n">
        <v>2.38</v>
      </c>
      <c r="S665" s="6" t="n">
        <v>-4.52</v>
      </c>
      <c r="T665" s="6" t="n">
        <v>12.31</v>
      </c>
    </row>
    <row r="666">
      <c r="A666" s="6" t="inlineStr">
        <is>
          <t>2023-09-30</t>
        </is>
      </c>
      <c r="B666" s="6" t="inlineStr">
        <is>
          <t>2023-10-21</t>
        </is>
      </c>
      <c r="C666" s="6" t="n">
        <v>21</v>
      </c>
      <c r="D666" s="6" t="inlineStr">
        <is>
          <t>ETH-USD</t>
        </is>
      </c>
      <c r="E666" s="6" t="inlineStr">
        <is>
          <t>Crypto</t>
        </is>
      </c>
      <c r="F666" s="6" t="inlineStr">
        <is>
          <t>趨勢動能</t>
        </is>
      </c>
      <c r="G666" s="6" t="inlineStr">
        <is>
          <t>空 ▼</t>
        </is>
      </c>
      <c r="H666" s="20" t="inlineStr">
        <is>
          <t>13.2221 顆</t>
        </is>
      </c>
      <c r="I666" s="6" t="inlineStr">
        <is>
          <t>Supertrend 翻空 · 價格跌破 EMA200  →  做空 ↓</t>
        </is>
      </c>
      <c r="J666" s="6" t="n">
        <v>1671.161865</v>
      </c>
      <c r="K666" s="6" t="n">
        <v>1614.346678</v>
      </c>
      <c r="L666" s="6" t="n">
        <v>1449.947983</v>
      </c>
      <c r="M666" s="20" t="n">
        <v>1614.346678</v>
      </c>
      <c r="N666" s="6" t="inlineStr">
        <is>
          <t>移動停利出場 TSL  (+1.00R)</t>
        </is>
      </c>
      <c r="O666" s="6" t="n">
        <v>974.97</v>
      </c>
      <c r="P666" s="6" t="n">
        <v>1</v>
      </c>
      <c r="Q666" s="6" t="n">
        <v>751.22</v>
      </c>
      <c r="R666" s="6" t="n">
        <v>3.4</v>
      </c>
      <c r="S666" s="6" t="n">
        <v>-3.75</v>
      </c>
      <c r="T666" s="6" t="n">
        <v>7.87</v>
      </c>
    </row>
    <row r="667">
      <c r="A667" s="6" t="inlineStr">
        <is>
          <t>2023-10-12</t>
        </is>
      </c>
      <c r="B667" s="6" t="inlineStr">
        <is>
          <t>2023-10-22</t>
        </is>
      </c>
      <c r="C667" s="6" t="n">
        <v>10</v>
      </c>
      <c r="D667" s="6" t="inlineStr">
        <is>
          <t>LINK-USD</t>
        </is>
      </c>
      <c r="E667" s="6" t="inlineStr">
        <is>
          <t>Crypto</t>
        </is>
      </c>
      <c r="F667" s="6" t="inlineStr">
        <is>
          <t>趨勢動能</t>
        </is>
      </c>
      <c r="G667" s="6" t="inlineStr">
        <is>
          <t>多 ▲</t>
        </is>
      </c>
      <c r="H667" s="20" t="inlineStr">
        <is>
          <t>3049.9386 顆</t>
        </is>
      </c>
      <c r="I667" s="6" t="inlineStr">
        <is>
          <t>Supertrend 翻多 · 價格突破 EMA200  →  做多 ↑</t>
        </is>
      </c>
      <c r="J667" s="6" t="n">
        <v>7.201082</v>
      </c>
      <c r="K667" s="6" t="n">
        <v>9.246150999999999</v>
      </c>
      <c r="L667" s="6" t="n">
        <v>9.120735</v>
      </c>
      <c r="M667" s="20" t="n">
        <v>9.120735</v>
      </c>
      <c r="N667" s="6" t="inlineStr">
        <is>
          <t>止盈出場 TP 1:3  (+0.94R)</t>
        </is>
      </c>
      <c r="O667" s="6" t="n">
        <v>1951.61</v>
      </c>
      <c r="P667" s="6" t="n">
        <v>0.9399999999999999</v>
      </c>
      <c r="Q667" s="6" t="n">
        <v>5854.82</v>
      </c>
      <c r="R667" s="6" t="n">
        <v>26.66</v>
      </c>
      <c r="S667" s="6" t="n">
        <v>0.8100000000000001</v>
      </c>
      <c r="T667" s="6" t="n">
        <v>40.71</v>
      </c>
    </row>
    <row r="668">
      <c r="A668" s="7" t="inlineStr">
        <is>
          <t>2023-10-18</t>
        </is>
      </c>
      <c r="B668" s="7" t="inlineStr">
        <is>
          <t>2023-10-23</t>
        </is>
      </c>
      <c r="C668" s="7" t="n">
        <v>5</v>
      </c>
      <c r="D668" s="7" t="inlineStr">
        <is>
          <t>2891.TW</t>
        </is>
      </c>
      <c r="E668" s="7" t="inlineStr">
        <is>
          <t>TW Stock</t>
        </is>
      </c>
      <c r="F668" s="7" t="inlineStr">
        <is>
          <t>趨勢動能</t>
        </is>
      </c>
      <c r="G668" s="7" t="inlineStr">
        <is>
          <t>多 ▲</t>
        </is>
      </c>
      <c r="H668" s="19" t="inlineStr">
        <is>
          <t>0.96 張</t>
        </is>
      </c>
      <c r="I668" s="7" t="inlineStr">
        <is>
          <t>Supertrend 翻多 · 價格突破 EMA200  →  做多 ↑</t>
        </is>
      </c>
      <c r="J668" s="7" t="n">
        <v>22.763487</v>
      </c>
      <c r="K668" s="7" t="n">
        <v>22.093512</v>
      </c>
      <c r="L668" s="7" t="n">
        <v>24.78181</v>
      </c>
      <c r="M668" s="19" t="n">
        <v>22.093512</v>
      </c>
      <c r="N668" s="7" t="inlineStr">
        <is>
          <t>移動停利出場 TSL  (-1.00R)</t>
        </is>
      </c>
      <c r="O668" s="7" t="n">
        <v>649.21</v>
      </c>
      <c r="P668" s="7" t="n">
        <v>-1</v>
      </c>
      <c r="Q668" s="7" t="n">
        <v>-646.51</v>
      </c>
      <c r="R668" s="7" t="n">
        <v>-2.94</v>
      </c>
      <c r="S668" s="7" t="n">
        <v>-3.18</v>
      </c>
      <c r="T668" s="7" t="n">
        <v>-1.19</v>
      </c>
    </row>
    <row r="669">
      <c r="A669" s="7" t="inlineStr">
        <is>
          <t>2023-10-22</t>
        </is>
      </c>
      <c r="B669" s="7" t="inlineStr">
        <is>
          <t>2023-10-24</t>
        </is>
      </c>
      <c r="C669" s="7" t="n">
        <v>2</v>
      </c>
      <c r="D669" s="7" t="inlineStr">
        <is>
          <t>THETA-USD</t>
        </is>
      </c>
      <c r="E669" s="7" t="inlineStr">
        <is>
          <t>Crypto</t>
        </is>
      </c>
      <c r="F669" s="7" t="inlineStr">
        <is>
          <t>趨勢動能</t>
        </is>
      </c>
      <c r="G669" s="7" t="inlineStr">
        <is>
          <t>空 ▼</t>
        </is>
      </c>
      <c r="H669" s="19" t="inlineStr">
        <is>
          <t>36615.3948 顆</t>
        </is>
      </c>
      <c r="I669" s="7" t="inlineStr">
        <is>
          <t>Supertrend 翻空 · 價格跌破 EMA200  →  做空 ↓</t>
        </is>
      </c>
      <c r="J669" s="7" t="n">
        <v>0.61796</v>
      </c>
      <c r="K669" s="7" t="n">
        <v>0.655821</v>
      </c>
      <c r="L669" s="7" t="n">
        <v>0.504378</v>
      </c>
      <c r="M669" s="19" t="n">
        <v>0.655821</v>
      </c>
      <c r="N669" s="7" t="inlineStr">
        <is>
          <t>止損出場 SL  (-1.00R)</t>
        </is>
      </c>
      <c r="O669" s="7" t="n">
        <v>1386.28</v>
      </c>
      <c r="P669" s="7" t="n">
        <v>-1</v>
      </c>
      <c r="Q669" s="7" t="n">
        <v>-1386.28</v>
      </c>
      <c r="R669" s="7" t="n">
        <v>-6.13</v>
      </c>
      <c r="S669" s="7" t="n">
        <v>-6.72</v>
      </c>
      <c r="T669" s="7" t="n">
        <v>-4.98</v>
      </c>
    </row>
    <row r="670">
      <c r="A670" s="6" t="inlineStr">
        <is>
          <t>2023-10-21</t>
        </is>
      </c>
      <c r="B670" s="6" t="inlineStr">
        <is>
          <t>2023-10-25</t>
        </is>
      </c>
      <c r="C670" s="6" t="n">
        <v>4</v>
      </c>
      <c r="D670" s="6" t="inlineStr">
        <is>
          <t>BTC-USD</t>
        </is>
      </c>
      <c r="E670" s="6" t="inlineStr">
        <is>
          <t>Crypto</t>
        </is>
      </c>
      <c r="F670" s="6" t="inlineStr">
        <is>
          <t>趨勢動能</t>
        </is>
      </c>
      <c r="G670" s="6" t="inlineStr">
        <is>
          <t>多 ▲</t>
        </is>
      </c>
      <c r="H670" s="20" t="inlineStr">
        <is>
          <t>0.7367 顆</t>
        </is>
      </c>
      <c r="I670" s="6" t="inlineStr">
        <is>
          <t>Supertrend 翻多 · 價格突破 EMA200  →  做多 ↑</t>
        </is>
      </c>
      <c r="J670" s="6" t="n">
        <v>29918.412109</v>
      </c>
      <c r="K670" s="6" t="n">
        <v>32315.789878</v>
      </c>
      <c r="L670" s="6" t="n">
        <v>34310.820549</v>
      </c>
      <c r="M670" s="20" t="n">
        <v>34310.820549</v>
      </c>
      <c r="N670" s="6" t="inlineStr">
        <is>
          <t>止盈出場 TP 1:3  (+1.83R)</t>
        </is>
      </c>
      <c r="O670" s="6" t="n">
        <v>1078.65</v>
      </c>
      <c r="P670" s="6" t="n">
        <v>1.83</v>
      </c>
      <c r="Q670" s="6" t="n">
        <v>3235.96</v>
      </c>
      <c r="R670" s="6" t="n">
        <v>14.68</v>
      </c>
      <c r="S670" s="6" t="n">
        <v>0.25</v>
      </c>
      <c r="T670" s="6" t="n">
        <v>15.32</v>
      </c>
    </row>
    <row r="671">
      <c r="A671" s="6" t="inlineStr">
        <is>
          <t>2023-10-16</t>
        </is>
      </c>
      <c r="B671" s="6" t="inlineStr">
        <is>
          <t>2023-10-26</t>
        </is>
      </c>
      <c r="C671" s="6" t="n">
        <v>10</v>
      </c>
      <c r="D671" s="6" t="inlineStr">
        <is>
          <t>2303.TW</t>
        </is>
      </c>
      <c r="E671" s="6" t="inlineStr">
        <is>
          <t>TW Stock</t>
        </is>
      </c>
      <c r="F671" s="6" t="inlineStr">
        <is>
          <t>趨勢動能</t>
        </is>
      </c>
      <c r="G671" s="6" t="inlineStr">
        <is>
          <t>多 ▲</t>
        </is>
      </c>
      <c r="H671" s="20" t="inlineStr">
        <is>
          <t>0.52 張</t>
        </is>
      </c>
      <c r="I671" s="6" t="inlineStr">
        <is>
          <t>Supertrend 翻多 · 價格突破 EMA200  →  做多 ↑</t>
        </is>
      </c>
      <c r="J671" s="6" t="n">
        <v>41.95546</v>
      </c>
      <c r="K671" s="6" t="n">
        <v>42.144359</v>
      </c>
      <c r="L671" s="6" t="n">
        <v>46.803766</v>
      </c>
      <c r="M671" s="20" t="n">
        <v>42.144359</v>
      </c>
      <c r="N671" s="6" t="inlineStr">
        <is>
          <t>移動停利出場 TSL  (+1.00R)</t>
        </is>
      </c>
      <c r="O671" s="6" t="n">
        <v>838.21</v>
      </c>
      <c r="P671" s="6" t="n">
        <v>1</v>
      </c>
      <c r="Q671" s="6" t="n">
        <v>97.98</v>
      </c>
      <c r="R671" s="6" t="n">
        <v>0.45</v>
      </c>
      <c r="S671" s="6" t="n">
        <v>-0.74</v>
      </c>
      <c r="T671" s="6" t="n">
        <v>4.56</v>
      </c>
    </row>
    <row r="672">
      <c r="A672" s="6" t="inlineStr">
        <is>
          <t>2023-10-05</t>
        </is>
      </c>
      <c r="B672" s="6" t="inlineStr">
        <is>
          <t>2023-10-26</t>
        </is>
      </c>
      <c r="C672" s="6" t="n">
        <v>21</v>
      </c>
      <c r="D672" s="6" t="inlineStr">
        <is>
          <t>EW</t>
        </is>
      </c>
      <c r="E672" s="6" t="inlineStr">
        <is>
          <t>US Stock</t>
        </is>
      </c>
      <c r="F672" s="6" t="inlineStr">
        <is>
          <t>趨勢動能</t>
        </is>
      </c>
      <c r="G672" s="6" t="inlineStr">
        <is>
          <t>空 ▼</t>
        </is>
      </c>
      <c r="H672" s="20" t="inlineStr">
        <is>
          <t>307.49 股</t>
        </is>
      </c>
      <c r="I672" s="6" t="inlineStr">
        <is>
          <t>Supertrend 翻空 · 價格跌破 EMA200  →  做空 ↓</t>
        </is>
      </c>
      <c r="J672" s="6" t="n">
        <v>72.199997</v>
      </c>
      <c r="K672" s="6" t="n">
        <v>67.596592</v>
      </c>
      <c r="L672" s="6" t="n">
        <v>63.060452</v>
      </c>
      <c r="M672" s="20" t="n">
        <v>63.060452</v>
      </c>
      <c r="N672" s="6" t="inlineStr">
        <is>
          <t>止盈出場 TP 1:3  (+1.99R)</t>
        </is>
      </c>
      <c r="O672" s="6" t="n">
        <v>936.76</v>
      </c>
      <c r="P672" s="6" t="n">
        <v>1.99</v>
      </c>
      <c r="Q672" s="6" t="n">
        <v>2810.27</v>
      </c>
      <c r="R672" s="6" t="n">
        <v>12.66</v>
      </c>
      <c r="S672" s="6" t="n">
        <v>-2.08</v>
      </c>
      <c r="T672" s="6" t="n">
        <v>13.05</v>
      </c>
    </row>
    <row r="673">
      <c r="A673" s="6" t="inlineStr">
        <is>
          <t>2023-10-04</t>
        </is>
      </c>
      <c r="B673" s="6" t="inlineStr">
        <is>
          <t>2023-10-27</t>
        </is>
      </c>
      <c r="C673" s="6" t="n">
        <v>23</v>
      </c>
      <c r="D673" s="6" t="inlineStr">
        <is>
          <t>UPS</t>
        </is>
      </c>
      <c r="E673" s="6" t="inlineStr">
        <is>
          <t>US Stock</t>
        </is>
      </c>
      <c r="F673" s="6" t="inlineStr">
        <is>
          <t>趨勢動能</t>
        </is>
      </c>
      <c r="G673" s="6" t="inlineStr">
        <is>
          <t>空 ▼</t>
        </is>
      </c>
      <c r="H673" s="20" t="inlineStr">
        <is>
          <t>164.70 股</t>
        </is>
      </c>
      <c r="I673" s="6" t="inlineStr">
        <is>
          <t>Supertrend 翻空 · 價格跌破 EMA200  →  做空 ↓</t>
        </is>
      </c>
      <c r="J673" s="6" t="n">
        <v>133.761719</v>
      </c>
      <c r="K673" s="6" t="n">
        <v>123.232342</v>
      </c>
      <c r="L673" s="6" t="n">
        <v>119.611662</v>
      </c>
      <c r="M673" s="20" t="n">
        <v>119.611662</v>
      </c>
      <c r="N673" s="6" t="inlineStr">
        <is>
          <t>止盈出場 TP 1:3  (+1.34R)</t>
        </is>
      </c>
      <c r="O673" s="6" t="n">
        <v>776.85</v>
      </c>
      <c r="P673" s="6" t="n">
        <v>1.34</v>
      </c>
      <c r="Q673" s="6" t="n">
        <v>2330.56</v>
      </c>
      <c r="R673" s="6" t="n">
        <v>10.58</v>
      </c>
      <c r="S673" s="6" t="n">
        <v>-2.25</v>
      </c>
      <c r="T673" s="6" t="n">
        <v>12.29</v>
      </c>
    </row>
    <row r="674">
      <c r="A674" s="6" t="inlineStr">
        <is>
          <t>2023-09-08</t>
        </is>
      </c>
      <c r="B674" s="6" t="inlineStr">
        <is>
          <t>2023-11-02</t>
        </is>
      </c>
      <c r="C674" s="6" t="n">
        <v>55</v>
      </c>
      <c r="D674" s="6" t="inlineStr">
        <is>
          <t>1436.TW</t>
        </is>
      </c>
      <c r="E674" s="6" t="inlineStr">
        <is>
          <t>TW Stock</t>
        </is>
      </c>
      <c r="F674" s="6" t="inlineStr">
        <is>
          <t>趨勢動能</t>
        </is>
      </c>
      <c r="G674" s="6" t="inlineStr">
        <is>
          <t>多 ▲</t>
        </is>
      </c>
      <c r="H674" s="20" t="inlineStr">
        <is>
          <t>0.54 張</t>
        </is>
      </c>
      <c r="I674" s="6" t="inlineStr">
        <is>
          <t>Supertrend 翻多 · 價格突破 EMA200  →  做多 ↑</t>
        </is>
      </c>
      <c r="J674" s="6" t="n">
        <v>40.466705</v>
      </c>
      <c r="K674" s="6" t="n">
        <v>43.035731</v>
      </c>
      <c r="L674" s="6" t="n">
        <v>43.472978</v>
      </c>
      <c r="M674" s="20" t="n">
        <v>43.472978</v>
      </c>
      <c r="N674" s="6" t="inlineStr">
        <is>
          <t>止盈出場 TP 1:3  (+1.17R)</t>
        </is>
      </c>
      <c r="O674" s="6" t="n">
        <v>545.88</v>
      </c>
      <c r="P674" s="6" t="n">
        <v>1.17</v>
      </c>
      <c r="Q674" s="6" t="n">
        <v>1637.64</v>
      </c>
      <c r="R674" s="6" t="n">
        <v>7.43</v>
      </c>
      <c r="S674" s="6" t="n">
        <v>-0.77</v>
      </c>
      <c r="T674" s="6" t="n">
        <v>8.91</v>
      </c>
    </row>
    <row r="675">
      <c r="A675" s="7" t="inlineStr">
        <is>
          <t>2023-10-26</t>
        </is>
      </c>
      <c r="B675" s="7" t="inlineStr">
        <is>
          <t>2023-11-02</t>
        </is>
      </c>
      <c r="C675" s="7" t="n">
        <v>7</v>
      </c>
      <c r="D675" s="7" t="inlineStr">
        <is>
          <t>BAC</t>
        </is>
      </c>
      <c r="E675" s="7" t="inlineStr">
        <is>
          <t>US Stock</t>
        </is>
      </c>
      <c r="F675" s="7" t="inlineStr">
        <is>
          <t>趨勢動能</t>
        </is>
      </c>
      <c r="G675" s="7" t="inlineStr">
        <is>
          <t>空 ▼</t>
        </is>
      </c>
      <c r="H675" s="19" t="inlineStr">
        <is>
          <t>938.06 股</t>
        </is>
      </c>
      <c r="I675" s="7" t="inlineStr">
        <is>
          <t>Supertrend 翻空 · 價格跌破 EMA200  →  做空 ↓</t>
        </is>
      </c>
      <c r="J675" s="7" t="n">
        <v>24.559256</v>
      </c>
      <c r="K675" s="7" t="n">
        <v>24.96604</v>
      </c>
      <c r="L675" s="7" t="n">
        <v>20.703959</v>
      </c>
      <c r="M675" s="19" t="n">
        <v>24.96604</v>
      </c>
      <c r="N675" s="7" t="inlineStr">
        <is>
          <t>移動停利出場 TSL  (-1.00R)</t>
        </is>
      </c>
      <c r="O675" s="7" t="n">
        <v>1205.5</v>
      </c>
      <c r="P675" s="7" t="n">
        <v>-1</v>
      </c>
      <c r="Q675" s="7" t="n">
        <v>-381.59</v>
      </c>
      <c r="R675" s="7" t="n">
        <v>-1.66</v>
      </c>
      <c r="S675" s="7" t="n">
        <v>-5.74</v>
      </c>
      <c r="T675" s="7" t="n">
        <v>3.64</v>
      </c>
    </row>
    <row r="676">
      <c r="A676" s="6" t="inlineStr">
        <is>
          <t>2023-10-06</t>
        </is>
      </c>
      <c r="B676" s="6" t="inlineStr">
        <is>
          <t>2023-11-03</t>
        </is>
      </c>
      <c r="C676" s="6" t="n">
        <v>28</v>
      </c>
      <c r="D676" s="6" t="inlineStr">
        <is>
          <t>LYFT</t>
        </is>
      </c>
      <c r="E676" s="6" t="inlineStr">
        <is>
          <t>US Stock</t>
        </is>
      </c>
      <c r="F676" s="6" t="inlineStr">
        <is>
          <t>趨勢動能</t>
        </is>
      </c>
      <c r="G676" s="6" t="inlineStr">
        <is>
          <t>空 ▼</t>
        </is>
      </c>
      <c r="H676" s="20" t="inlineStr">
        <is>
          <t>1988.72 股</t>
        </is>
      </c>
      <c r="I676" s="6" t="inlineStr">
        <is>
          <t>Supertrend 翻空 · 價格跌破 EMA200  →  做空 ↓</t>
        </is>
      </c>
      <c r="J676" s="6" t="n">
        <v>11.09</v>
      </c>
      <c r="K676" s="6" t="n">
        <v>10.181964</v>
      </c>
      <c r="L676" s="6" t="n">
        <v>8.081115</v>
      </c>
      <c r="M676" s="20" t="n">
        <v>10.181964</v>
      </c>
      <c r="N676" s="6" t="inlineStr">
        <is>
          <t>移動停利出場 TSL  (+1.00R)</t>
        </is>
      </c>
      <c r="O676" s="6" t="n">
        <v>1994.61</v>
      </c>
      <c r="P676" s="6" t="n">
        <v>1</v>
      </c>
      <c r="Q676" s="6" t="n">
        <v>1805.83</v>
      </c>
      <c r="R676" s="6" t="n">
        <v>8.19</v>
      </c>
      <c r="S676" s="6" t="n">
        <v>-2.52</v>
      </c>
      <c r="T676" s="6" t="n">
        <v>17.31</v>
      </c>
    </row>
    <row r="677">
      <c r="A677" s="6" t="inlineStr">
        <is>
          <t>2023-10-17</t>
        </is>
      </c>
      <c r="B677" s="6" t="inlineStr">
        <is>
          <t>2023-11-03</t>
        </is>
      </c>
      <c r="C677" s="6" t="n">
        <v>17</v>
      </c>
      <c r="D677" s="6" t="inlineStr">
        <is>
          <t>HOOD</t>
        </is>
      </c>
      <c r="E677" s="6" t="inlineStr">
        <is>
          <t>US Stock</t>
        </is>
      </c>
      <c r="F677" s="6" t="inlineStr">
        <is>
          <t>趨勢動能</t>
        </is>
      </c>
      <c r="G677" s="6" t="inlineStr">
        <is>
          <t>空 ▼</t>
        </is>
      </c>
      <c r="H677" s="20" t="inlineStr">
        <is>
          <t>2282.69 股</t>
        </is>
      </c>
      <c r="I677" s="6" t="inlineStr">
        <is>
          <t>Supertrend 翻空 · 價格跌破 EMA200  →  做空 ↓</t>
        </is>
      </c>
      <c r="J677" s="6" t="n">
        <v>9.6</v>
      </c>
      <c r="K677" s="6" t="n">
        <v>9.533404000000001</v>
      </c>
      <c r="L677" s="6" t="n">
        <v>7.599769</v>
      </c>
      <c r="M677" s="20" t="n">
        <v>9.533404000000001</v>
      </c>
      <c r="N677" s="6" t="inlineStr">
        <is>
          <t>移動停利出場 TSL  (+1.00R)</t>
        </is>
      </c>
      <c r="O677" s="6" t="n">
        <v>1521.97</v>
      </c>
      <c r="P677" s="6" t="n">
        <v>1</v>
      </c>
      <c r="Q677" s="6" t="n">
        <v>152.02</v>
      </c>
      <c r="R677" s="6" t="n">
        <v>0.6899999999999999</v>
      </c>
      <c r="S677" s="6" t="n">
        <v>-0.9399999999999999</v>
      </c>
      <c r="T677" s="6" t="n">
        <v>7.29</v>
      </c>
    </row>
    <row r="678">
      <c r="A678" s="6" t="inlineStr">
        <is>
          <t>2023-11-02</t>
        </is>
      </c>
      <c r="B678" s="6" t="inlineStr">
        <is>
          <t>2023-11-06</t>
        </is>
      </c>
      <c r="C678" s="6" t="n">
        <v>4</v>
      </c>
      <c r="D678" s="6" t="inlineStr">
        <is>
          <t>1436.TW</t>
        </is>
      </c>
      <c r="E678" s="6" t="inlineStr">
        <is>
          <t>TW Stock</t>
        </is>
      </c>
      <c r="F678" s="6" t="inlineStr">
        <is>
          <t>趨勢動能</t>
        </is>
      </c>
      <c r="G678" s="6" t="inlineStr">
        <is>
          <t>多 ▲</t>
        </is>
      </c>
      <c r="H678" s="20" t="inlineStr">
        <is>
          <t>0.53 張</t>
        </is>
      </c>
      <c r="I678" s="6" t="inlineStr">
        <is>
          <t>Supertrend 翻多 · 價格突破 EMA200  →  做多 ↑</t>
        </is>
      </c>
      <c r="J678" s="6" t="n">
        <v>44.072037</v>
      </c>
      <c r="K678" s="6" t="n">
        <v>45.766409</v>
      </c>
      <c r="L678" s="6" t="n">
        <v>47.180953</v>
      </c>
      <c r="M678" s="20" t="n">
        <v>47.180953</v>
      </c>
      <c r="N678" s="6" t="inlineStr">
        <is>
          <t>止盈出場 TP 1:3  (+1.83R)</t>
        </is>
      </c>
      <c r="O678" s="6" t="n">
        <v>550.15</v>
      </c>
      <c r="P678" s="6" t="n">
        <v>1.83</v>
      </c>
      <c r="Q678" s="6" t="n">
        <v>1650.44</v>
      </c>
      <c r="R678" s="6" t="n">
        <v>7.05</v>
      </c>
      <c r="S678" s="6" t="n">
        <v>5.78</v>
      </c>
      <c r="T678" s="6" t="n">
        <v>7.19</v>
      </c>
    </row>
    <row r="679">
      <c r="A679" s="6" t="inlineStr">
        <is>
          <t>2023-08-15</t>
        </is>
      </c>
      <c r="B679" s="6" t="inlineStr">
        <is>
          <t>2023-11-09</t>
        </is>
      </c>
      <c r="C679" s="6" t="n">
        <v>86</v>
      </c>
      <c r="D679" s="6" t="inlineStr">
        <is>
          <t>1419.TW</t>
        </is>
      </c>
      <c r="E679" s="6" t="inlineStr">
        <is>
          <t>TW Stock</t>
        </is>
      </c>
      <c r="F679" s="6" t="inlineStr">
        <is>
          <t>趨勢動能</t>
        </is>
      </c>
      <c r="G679" s="6" t="inlineStr">
        <is>
          <t>多 ▲</t>
        </is>
      </c>
      <c r="H679" s="20" t="inlineStr">
        <is>
          <t>0.56 張</t>
        </is>
      </c>
      <c r="I679" s="6" t="inlineStr">
        <is>
          <t>Supertrend 翻多 · 價格突破 EMA200  →  做多 ↑</t>
        </is>
      </c>
      <c r="J679" s="6" t="n">
        <v>40.117638</v>
      </c>
      <c r="K679" s="6" t="n">
        <v>41.830148</v>
      </c>
      <c r="L679" s="6" t="n">
        <v>43.640155</v>
      </c>
      <c r="M679" s="20" t="n">
        <v>41.830148</v>
      </c>
      <c r="N679" s="6" t="inlineStr">
        <is>
          <t>移動停利出場 TSL  (+1.00R)</t>
        </is>
      </c>
      <c r="O679" s="6" t="n">
        <v>654.6900000000001</v>
      </c>
      <c r="P679" s="6" t="n">
        <v>1</v>
      </c>
      <c r="Q679" s="6" t="n">
        <v>954.85</v>
      </c>
      <c r="R679" s="6" t="n">
        <v>4.27</v>
      </c>
      <c r="S679" s="6" t="n">
        <v>-1.26</v>
      </c>
      <c r="T679" s="6" t="n">
        <v>6.56</v>
      </c>
    </row>
    <row r="680">
      <c r="A680" s="6" t="inlineStr">
        <is>
          <t>2023-10-04</t>
        </is>
      </c>
      <c r="B680" s="6" t="inlineStr">
        <is>
          <t>2023-11-09</t>
        </is>
      </c>
      <c r="C680" s="6" t="n">
        <v>36</v>
      </c>
      <c r="D680" s="6" t="inlineStr">
        <is>
          <t>BMY</t>
        </is>
      </c>
      <c r="E680" s="6" t="inlineStr">
        <is>
          <t>US Stock</t>
        </is>
      </c>
      <c r="F680" s="6" t="inlineStr">
        <is>
          <t>趨勢動能</t>
        </is>
      </c>
      <c r="G680" s="6" t="inlineStr">
        <is>
          <t>空 ▼</t>
        </is>
      </c>
      <c r="H680" s="20" t="inlineStr">
        <is>
          <t>442.24 股</t>
        </is>
      </c>
      <c r="I680" s="6" t="inlineStr">
        <is>
          <t>Supertrend 翻空 · 價格跌破 EMA200  →  做空 ↓</t>
        </is>
      </c>
      <c r="J680" s="6" t="n">
        <v>49.817196</v>
      </c>
      <c r="K680" s="6" t="n">
        <v>46.895665</v>
      </c>
      <c r="L680" s="6" t="n">
        <v>45.092772</v>
      </c>
      <c r="M680" s="20" t="n">
        <v>45.092772</v>
      </c>
      <c r="N680" s="6" t="inlineStr">
        <is>
          <t>止盈出場 TP 1:3  (+1.62R)</t>
        </is>
      </c>
      <c r="O680" s="6" t="n">
        <v>696.4400000000001</v>
      </c>
      <c r="P680" s="6" t="n">
        <v>1.62</v>
      </c>
      <c r="Q680" s="6" t="n">
        <v>2089.31</v>
      </c>
      <c r="R680" s="6" t="n">
        <v>9.48</v>
      </c>
      <c r="S680" s="6" t="n">
        <v>-2.15</v>
      </c>
      <c r="T680" s="6" t="n">
        <v>10.24</v>
      </c>
    </row>
    <row r="681">
      <c r="A681" s="6" t="inlineStr">
        <is>
          <t>2023-10-24</t>
        </is>
      </c>
      <c r="B681" s="6" t="inlineStr">
        <is>
          <t>2023-11-09</t>
        </is>
      </c>
      <c r="C681" s="6" t="n">
        <v>16</v>
      </c>
      <c r="D681" s="6" t="inlineStr">
        <is>
          <t>ETH-USD</t>
        </is>
      </c>
      <c r="E681" s="6" t="inlineStr">
        <is>
          <t>Crypto</t>
        </is>
      </c>
      <c r="F681" s="6" t="inlineStr">
        <is>
          <t>趨勢動能</t>
        </is>
      </c>
      <c r="G681" s="6" t="inlineStr">
        <is>
          <t>多 ▲</t>
        </is>
      </c>
      <c r="H681" s="20" t="inlineStr">
        <is>
          <t>12.5662 顆</t>
        </is>
      </c>
      <c r="I681" s="6" t="inlineStr">
        <is>
          <t>Supertrend 翻多 · 價格突破 EMA200  →  做多 ↑</t>
        </is>
      </c>
      <c r="J681" s="6" t="n">
        <v>1784.4375</v>
      </c>
      <c r="K681" s="6" t="n">
        <v>1988.978246</v>
      </c>
      <c r="L681" s="6" t="n">
        <v>2091.123032</v>
      </c>
      <c r="M681" s="20" t="n">
        <v>2091.123032</v>
      </c>
      <c r="N681" s="6" t="inlineStr">
        <is>
          <t>止盈出場 TP 1:3  (+1.50R)</t>
        </is>
      </c>
      <c r="O681" s="6" t="n">
        <v>1284.62</v>
      </c>
      <c r="P681" s="6" t="n">
        <v>1.5</v>
      </c>
      <c r="Q681" s="6" t="n">
        <v>3853.87</v>
      </c>
      <c r="R681" s="6" t="n">
        <v>17.19</v>
      </c>
      <c r="S681" s="6" t="n">
        <v>-0.44</v>
      </c>
      <c r="T681" s="6" t="n">
        <v>18.84</v>
      </c>
    </row>
    <row r="682">
      <c r="A682" s="6" t="inlineStr">
        <is>
          <t>2023-10-13</t>
        </is>
      </c>
      <c r="B682" s="6" t="inlineStr">
        <is>
          <t>2023-11-14</t>
        </is>
      </c>
      <c r="C682" s="6" t="n">
        <v>32</v>
      </c>
      <c r="D682" s="6" t="inlineStr">
        <is>
          <t>2373.TW</t>
        </is>
      </c>
      <c r="E682" s="6" t="inlineStr">
        <is>
          <t>TW Stock</t>
        </is>
      </c>
      <c r="F682" s="6" t="inlineStr">
        <is>
          <t>趨勢動能</t>
        </is>
      </c>
      <c r="G682" s="6" t="inlineStr">
        <is>
          <t>空 ▼</t>
        </is>
      </c>
      <c r="H682" s="20" t="inlineStr">
        <is>
          <t>0.33 張</t>
        </is>
      </c>
      <c r="I682" s="6" t="inlineStr">
        <is>
          <t>Supertrend 翻空 · 價格跌破 EMA200  →  做空 ↓</t>
        </is>
      </c>
      <c r="J682" s="6" t="n">
        <v>66.78847500000001</v>
      </c>
      <c r="K682" s="6" t="n">
        <v>65.95031400000001</v>
      </c>
      <c r="L682" s="6" t="n">
        <v>64.838628</v>
      </c>
      <c r="M682" s="20" t="n">
        <v>65.95031400000001</v>
      </c>
      <c r="N682" s="6" t="inlineStr">
        <is>
          <t>移動停利出場 TSL  (+1.00R)</t>
        </is>
      </c>
      <c r="O682" s="6" t="n">
        <v>212.83</v>
      </c>
      <c r="P682" s="6" t="n">
        <v>1</v>
      </c>
      <c r="Q682" s="6" t="n">
        <v>274.46</v>
      </c>
      <c r="R682" s="6" t="n">
        <v>1.25</v>
      </c>
      <c r="S682" s="6" t="n">
        <v>0.4</v>
      </c>
      <c r="T682" s="6" t="n">
        <v>2.8</v>
      </c>
    </row>
    <row r="683">
      <c r="A683" s="7" t="inlineStr">
        <is>
          <t>2023-11-09</t>
        </is>
      </c>
      <c r="B683" s="7" t="inlineStr">
        <is>
          <t>2023-11-14</t>
        </is>
      </c>
      <c r="C683" s="7" t="n">
        <v>5</v>
      </c>
      <c r="D683" s="7" t="inlineStr">
        <is>
          <t>ETH-USD</t>
        </is>
      </c>
      <c r="E683" s="7" t="inlineStr">
        <is>
          <t>Crypto</t>
        </is>
      </c>
      <c r="F683" s="7" t="inlineStr">
        <is>
          <t>趨勢動能</t>
        </is>
      </c>
      <c r="G683" s="7" t="inlineStr">
        <is>
          <t>多 ▲</t>
        </is>
      </c>
      <c r="H683" s="19" t="inlineStr">
        <is>
          <t>11.5287 顆</t>
        </is>
      </c>
      <c r="I683" s="7" t="inlineStr">
        <is>
          <t>Supertrend 翻多 · 價格突破 EMA200  →  做多 ↑</t>
        </is>
      </c>
      <c r="J683" s="7" t="n">
        <v>2120.561035</v>
      </c>
      <c r="K683" s="7" t="n">
        <v>1993.076619</v>
      </c>
      <c r="L683" s="7" t="n">
        <v>2515.309404</v>
      </c>
      <c r="M683" s="19" t="n">
        <v>1993.076619</v>
      </c>
      <c r="N683" s="7" t="inlineStr">
        <is>
          <t>移動停利出場 TSL  (-1.00R)</t>
        </is>
      </c>
      <c r="O683" s="7" t="n">
        <v>1516.98</v>
      </c>
      <c r="P683" s="7" t="n">
        <v>-1</v>
      </c>
      <c r="Q683" s="7" t="n">
        <v>-1469.73</v>
      </c>
      <c r="R683" s="7" t="n">
        <v>-6.01</v>
      </c>
      <c r="S683" s="7" t="n">
        <v>-6.67</v>
      </c>
      <c r="T683" s="7" t="n">
        <v>-1.99</v>
      </c>
    </row>
    <row r="684">
      <c r="A684" s="7" t="inlineStr">
        <is>
          <t>2023-11-02</t>
        </is>
      </c>
      <c r="B684" s="7" t="inlineStr">
        <is>
          <t>2023-11-14</t>
        </is>
      </c>
      <c r="C684" s="7" t="n">
        <v>12</v>
      </c>
      <c r="D684" s="7" t="inlineStr">
        <is>
          <t>BAC</t>
        </is>
      </c>
      <c r="E684" s="7" t="inlineStr">
        <is>
          <t>US Stock</t>
        </is>
      </c>
      <c r="F684" s="7" t="inlineStr">
        <is>
          <t>Volume Profile</t>
        </is>
      </c>
      <c r="G684" s="7" t="inlineStr">
        <is>
          <t>空 ▼</t>
        </is>
      </c>
      <c r="H684" s="19" t="inlineStr">
        <is>
          <t>900.92 股</t>
        </is>
      </c>
      <c r="I684" s="7" t="inlineStr">
        <is>
          <t>價格反彈至 POC 阻力區  →  做空 ↓</t>
        </is>
      </c>
      <c r="J684" s="7" t="n">
        <v>25.969625</v>
      </c>
      <c r="K684" s="7" t="n">
        <v>27.171767</v>
      </c>
      <c r="L684" s="7" t="n">
        <v>21.840406</v>
      </c>
      <c r="M684" s="19" t="n">
        <v>27.171767</v>
      </c>
      <c r="N684" s="7" t="inlineStr">
        <is>
          <t>移動停利出場 TSL  (-1.00R)</t>
        </is>
      </c>
      <c r="O684" s="7" t="n">
        <v>1240.04</v>
      </c>
      <c r="P684" s="7" t="n">
        <v>-1</v>
      </c>
      <c r="Q684" s="7" t="n">
        <v>-1083.04</v>
      </c>
      <c r="R684" s="7" t="n">
        <v>-4.63</v>
      </c>
      <c r="S684" s="7" t="n">
        <v>-5.79</v>
      </c>
      <c r="T684" s="7" t="n">
        <v>0.33</v>
      </c>
    </row>
    <row r="685">
      <c r="A685" s="7" t="inlineStr">
        <is>
          <t>2023-11-03</t>
        </is>
      </c>
      <c r="B685" s="7" t="inlineStr">
        <is>
          <t>2023-11-14</t>
        </is>
      </c>
      <c r="C685" s="7" t="n">
        <v>11</v>
      </c>
      <c r="D685" s="7" t="inlineStr">
        <is>
          <t>DAL</t>
        </is>
      </c>
      <c r="E685" s="7" t="inlineStr">
        <is>
          <t>US Stock</t>
        </is>
      </c>
      <c r="F685" s="7" t="inlineStr">
        <is>
          <t>趨勢動能</t>
        </is>
      </c>
      <c r="G685" s="7" t="inlineStr">
        <is>
          <t>空 ▼</t>
        </is>
      </c>
      <c r="H685" s="19" t="inlineStr">
        <is>
          <t>725.59 股</t>
        </is>
      </c>
      <c r="I685" s="7" t="inlineStr">
        <is>
          <t>Supertrend 翻空 · 價格跌破 EMA200  →  做空 ↓</t>
        </is>
      </c>
      <c r="J685" s="7" t="n">
        <v>32.514984</v>
      </c>
      <c r="K685" s="7" t="n">
        <v>34.052401</v>
      </c>
      <c r="L685" s="7" t="n">
        <v>26.649224</v>
      </c>
      <c r="M685" s="19" t="n">
        <v>34.052401</v>
      </c>
      <c r="N685" s="7" t="inlineStr">
        <is>
          <t>移動停利出場 TSL  (-1.00R)</t>
        </is>
      </c>
      <c r="O685" s="7" t="n">
        <v>1418.71</v>
      </c>
      <c r="P685" s="7" t="n">
        <v>-1</v>
      </c>
      <c r="Q685" s="7" t="n">
        <v>-1115.53</v>
      </c>
      <c r="R685" s="7" t="n">
        <v>-4.73</v>
      </c>
      <c r="S685" s="7" t="n">
        <v>-5.67</v>
      </c>
      <c r="T685" s="7" t="n">
        <v>1.29</v>
      </c>
    </row>
    <row r="686">
      <c r="A686" s="6" t="inlineStr">
        <is>
          <t>2023-09-22</t>
        </is>
      </c>
      <c r="B686" s="6" t="inlineStr">
        <is>
          <t>2023-11-14</t>
        </is>
      </c>
      <c r="C686" s="6" t="n">
        <v>53</v>
      </c>
      <c r="D686" s="6" t="inlineStr">
        <is>
          <t>DOV</t>
        </is>
      </c>
      <c r="E686" s="6" t="inlineStr">
        <is>
          <t>US Stock</t>
        </is>
      </c>
      <c r="F686" s="6" t="inlineStr">
        <is>
          <t>趨勢動能</t>
        </is>
      </c>
      <c r="G686" s="6" t="inlineStr">
        <is>
          <t>空 ▼</t>
        </is>
      </c>
      <c r="H686" s="20" t="inlineStr">
        <is>
          <t>157.19 股</t>
        </is>
      </c>
      <c r="I686" s="6" t="inlineStr">
        <is>
          <t>Supertrend 翻空 · 價格跌破 EMA200  →  做空 ↓</t>
        </is>
      </c>
      <c r="J686" s="6" t="n">
        <v>137.400681</v>
      </c>
      <c r="K686" s="6" t="n">
        <v>130.308513</v>
      </c>
      <c r="L686" s="6" t="n">
        <v>123.105784</v>
      </c>
      <c r="M686" s="20" t="n">
        <v>130.308513</v>
      </c>
      <c r="N686" s="6" t="inlineStr">
        <is>
          <t>移動停利出場 TSL  (+1.00R)</t>
        </is>
      </c>
      <c r="O686" s="6" t="n">
        <v>749.01</v>
      </c>
      <c r="P686" s="6" t="n">
        <v>1</v>
      </c>
      <c r="Q686" s="6" t="n">
        <v>1114.82</v>
      </c>
      <c r="R686" s="6" t="n">
        <v>5.16</v>
      </c>
      <c r="S686" s="6" t="n">
        <v>-0.84</v>
      </c>
      <c r="T686" s="6" t="n">
        <v>9.15</v>
      </c>
    </row>
    <row r="687">
      <c r="A687" s="6" t="inlineStr">
        <is>
          <t>2023-10-23</t>
        </is>
      </c>
      <c r="B687" s="6" t="inlineStr">
        <is>
          <t>2023-11-15</t>
        </is>
      </c>
      <c r="C687" s="6" t="n">
        <v>23</v>
      </c>
      <c r="D687" s="6" t="inlineStr">
        <is>
          <t>2891.TW</t>
        </is>
      </c>
      <c r="E687" s="6" t="inlineStr">
        <is>
          <t>TW Stock</t>
        </is>
      </c>
      <c r="F687" s="6" t="inlineStr">
        <is>
          <t>趨勢動能</t>
        </is>
      </c>
      <c r="G687" s="6" t="inlineStr">
        <is>
          <t>多 ▲</t>
        </is>
      </c>
      <c r="H687" s="20" t="inlineStr">
        <is>
          <t>1.02 張</t>
        </is>
      </c>
      <c r="I687" s="6" t="inlineStr">
        <is>
          <t>Supertrend 翻多 · 價格突破 EMA200  →  做多 ↑</t>
        </is>
      </c>
      <c r="J687" s="6" t="n">
        <v>22.039398</v>
      </c>
      <c r="K687" s="6" t="n">
        <v>23.576768</v>
      </c>
      <c r="L687" s="6" t="n">
        <v>24.161735</v>
      </c>
      <c r="M687" s="20" t="n">
        <v>24.161735</v>
      </c>
      <c r="N687" s="6" t="inlineStr">
        <is>
          <t>止盈出場 TP 1:3  (+1.38R)</t>
        </is>
      </c>
      <c r="O687" s="6" t="n">
        <v>724.23</v>
      </c>
      <c r="P687" s="6" t="n">
        <v>1.38</v>
      </c>
      <c r="Q687" s="6" t="n">
        <v>2172.68</v>
      </c>
      <c r="R687" s="6" t="n">
        <v>9.630000000000001</v>
      </c>
      <c r="S687" s="6" t="n">
        <v>0</v>
      </c>
      <c r="T687" s="6" t="n">
        <v>10.06</v>
      </c>
    </row>
    <row r="688">
      <c r="A688" s="7" t="inlineStr">
        <is>
          <t>2023-11-03</t>
        </is>
      </c>
      <c r="B688" s="7" t="inlineStr">
        <is>
          <t>2023-11-16</t>
        </is>
      </c>
      <c r="C688" s="7" t="n">
        <v>13</v>
      </c>
      <c r="D688" s="7" t="inlineStr">
        <is>
          <t>ICE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空 ▼</t>
        </is>
      </c>
      <c r="H688" s="19" t="inlineStr">
        <is>
          <t>225.36 股</t>
        </is>
      </c>
      <c r="I688" s="7" t="inlineStr">
        <is>
          <t>Supertrend 翻空 · 價格跌破 EMA200  →  做空 ↓</t>
        </is>
      </c>
      <c r="J688" s="7" t="n">
        <v>104.685463</v>
      </c>
      <c r="K688" s="7" t="n">
        <v>107.935488</v>
      </c>
      <c r="L688" s="7" t="n">
        <v>92.996137</v>
      </c>
      <c r="M688" s="19" t="n">
        <v>107.935488</v>
      </c>
      <c r="N688" s="7" t="inlineStr">
        <is>
          <t>移動停利出場 TSL  (-1.00R)</t>
        </is>
      </c>
      <c r="O688" s="7" t="n">
        <v>878.12</v>
      </c>
      <c r="P688" s="7" t="n">
        <v>-1</v>
      </c>
      <c r="Q688" s="7" t="n">
        <v>-732.4400000000001</v>
      </c>
      <c r="R688" s="7" t="n">
        <v>-3.1</v>
      </c>
      <c r="S688" s="7" t="n">
        <v>-4.04</v>
      </c>
      <c r="T688" s="7" t="n">
        <v>0.11</v>
      </c>
    </row>
    <row r="689">
      <c r="A689" s="7" t="inlineStr">
        <is>
          <t>2023-11-14</t>
        </is>
      </c>
      <c r="B689" s="7" t="inlineStr">
        <is>
          <t>2023-11-17</t>
        </is>
      </c>
      <c r="C689" s="7" t="n">
        <v>3</v>
      </c>
      <c r="D689" s="7" t="inlineStr">
        <is>
          <t>6271.TW</t>
        </is>
      </c>
      <c r="E689" s="7" t="inlineStr">
        <is>
          <t>TW Stock</t>
        </is>
      </c>
      <c r="F689" s="7" t="inlineStr">
        <is>
          <t>趨勢動能</t>
        </is>
      </c>
      <c r="G689" s="7" t="inlineStr">
        <is>
          <t>空 ▼</t>
        </is>
      </c>
      <c r="H689" s="19" t="inlineStr">
        <is>
          <t>0.19 張</t>
        </is>
      </c>
      <c r="I689" s="7" t="inlineStr">
        <is>
          <t>Supertrend 翻空 · 價格跌破 EMA200  →  做空 ↓</t>
        </is>
      </c>
      <c r="J689" s="7" t="n">
        <v>130.637009</v>
      </c>
      <c r="K689" s="7" t="n">
        <v>139.495348</v>
      </c>
      <c r="L689" s="7" t="n">
        <v>102.806338</v>
      </c>
      <c r="M689" s="19" t="n">
        <v>139.495348</v>
      </c>
      <c r="N689" s="7" t="inlineStr">
        <is>
          <t>移動停利出場 TSL  (-1.00R)</t>
        </is>
      </c>
      <c r="O689" s="7" t="n">
        <v>1719.88</v>
      </c>
      <c r="P689" s="7" t="n">
        <v>-1</v>
      </c>
      <c r="Q689" s="7" t="n">
        <v>-1642.29</v>
      </c>
      <c r="R689" s="7" t="n">
        <v>-6.78</v>
      </c>
      <c r="S689" s="7" t="n">
        <v>-8.42</v>
      </c>
      <c r="T689" s="7" t="n">
        <v>-0.37</v>
      </c>
    </row>
    <row r="690">
      <c r="A690" s="7" t="inlineStr">
        <is>
          <t>2023-11-14</t>
        </is>
      </c>
      <c r="B690" s="7" t="inlineStr">
        <is>
          <t>2023-11-28</t>
        </is>
      </c>
      <c r="C690" s="7" t="n">
        <v>14</v>
      </c>
      <c r="D690" s="7" t="inlineStr">
        <is>
          <t>AVGO</t>
        </is>
      </c>
      <c r="E690" s="7" t="inlineStr">
        <is>
          <t>US Stock</t>
        </is>
      </c>
      <c r="F690" s="7" t="inlineStr">
        <is>
          <t>趨勢動能</t>
        </is>
      </c>
      <c r="G690" s="7" t="inlineStr">
        <is>
          <t>多 ▲</t>
        </is>
      </c>
      <c r="H690" s="19" t="inlineStr">
        <is>
          <t>256.26 股</t>
        </is>
      </c>
      <c r="I690" s="7" t="inlineStr">
        <is>
          <t>Supertrend 翻多 · 價格突破 EMA200  →  做多 ↑</t>
        </is>
      </c>
      <c r="J690" s="7" t="n">
        <v>94.509422</v>
      </c>
      <c r="K690" s="7" t="n">
        <v>92.20778300000001</v>
      </c>
      <c r="L690" s="7" t="n">
        <v>108.693028</v>
      </c>
      <c r="M690" s="19" t="n">
        <v>92.20778300000001</v>
      </c>
      <c r="N690" s="7" t="inlineStr">
        <is>
          <t>移動停利出場 TSL  (-1.00R)</t>
        </is>
      </c>
      <c r="O690" s="7" t="n">
        <v>1211.58</v>
      </c>
      <c r="P690" s="7" t="n">
        <v>-1</v>
      </c>
      <c r="Q690" s="7" t="n">
        <v>-589.83</v>
      </c>
      <c r="R690" s="7" t="n">
        <v>-2.44</v>
      </c>
      <c r="S690" s="7" t="n">
        <v>-2.73</v>
      </c>
      <c r="T690" s="7" t="n">
        <v>2.34</v>
      </c>
    </row>
    <row r="691">
      <c r="A691" s="6" t="inlineStr">
        <is>
          <t>2023-11-09</t>
        </is>
      </c>
      <c r="B691" s="6" t="inlineStr">
        <is>
          <t>2023-11-30</t>
        </is>
      </c>
      <c r="C691" s="6" t="n">
        <v>21</v>
      </c>
      <c r="D691" s="6" t="inlineStr">
        <is>
          <t>NVDA</t>
        </is>
      </c>
      <c r="E691" s="6" t="inlineStr">
        <is>
          <t>US Stock</t>
        </is>
      </c>
      <c r="F691" s="6" t="inlineStr">
        <is>
          <t>趨勢動能</t>
        </is>
      </c>
      <c r="G691" s="6" t="inlineStr">
        <is>
          <t>多 ▲</t>
        </is>
      </c>
      <c r="H691" s="20" t="inlineStr">
        <is>
          <t>521.07 股</t>
        </is>
      </c>
      <c r="I691" s="6" t="inlineStr">
        <is>
          <t>Supertrend 翻多 · 價格突破 EMA200  →  做多 ↑</t>
        </is>
      </c>
      <c r="J691" s="6" t="n">
        <v>46.917194</v>
      </c>
      <c r="K691" s="6" t="n">
        <v>47.664109</v>
      </c>
      <c r="L691" s="6" t="n">
        <v>56.09178</v>
      </c>
      <c r="M691" s="20" t="n">
        <v>47.664109</v>
      </c>
      <c r="N691" s="6" t="inlineStr">
        <is>
          <t>移動停利出場 TSL  (+1.00R)</t>
        </is>
      </c>
      <c r="O691" s="6" t="n">
        <v>1593.54</v>
      </c>
      <c r="P691" s="6" t="n">
        <v>1</v>
      </c>
      <c r="Q691" s="6" t="n">
        <v>389.2</v>
      </c>
      <c r="R691" s="6" t="n">
        <v>1.59</v>
      </c>
      <c r="S691" s="6" t="n">
        <v>-0.38</v>
      </c>
      <c r="T691" s="6" t="n">
        <v>7.37</v>
      </c>
    </row>
    <row r="692">
      <c r="A692" s="7" t="inlineStr">
        <is>
          <t>2023-11-16</t>
        </is>
      </c>
      <c r="B692" s="7" t="inlineStr">
        <is>
          <t>2023-12-01</t>
        </is>
      </c>
      <c r="C692" s="7" t="n">
        <v>15</v>
      </c>
      <c r="D692" s="7" t="inlineStr">
        <is>
          <t>ROK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空 ▼</t>
        </is>
      </c>
      <c r="H692" s="19" t="inlineStr">
        <is>
          <t>92.79 股</t>
        </is>
      </c>
      <c r="I692" s="7" t="inlineStr">
        <is>
          <t>Supertrend 翻空 · 價格跌破 EMA200  →  做空 ↓</t>
        </is>
      </c>
      <c r="J692" s="7" t="n">
        <v>262.556091</v>
      </c>
      <c r="K692" s="7" t="n">
        <v>269.451491</v>
      </c>
      <c r="L692" s="7" t="n">
        <v>223.602964</v>
      </c>
      <c r="M692" s="19" t="n">
        <v>269.451491</v>
      </c>
      <c r="N692" s="7" t="inlineStr">
        <is>
          <t>移動停利出場 TSL  (-1.00R)</t>
        </is>
      </c>
      <c r="O692" s="7" t="n">
        <v>1204.86</v>
      </c>
      <c r="P692" s="7" t="n">
        <v>-1</v>
      </c>
      <c r="Q692" s="7" t="n">
        <v>-639.85</v>
      </c>
      <c r="R692" s="7" t="n">
        <v>-2.63</v>
      </c>
      <c r="S692" s="7" t="n">
        <v>-3.19</v>
      </c>
      <c r="T692" s="7" t="n">
        <v>1.29</v>
      </c>
    </row>
    <row r="693">
      <c r="A693" s="7" t="inlineStr">
        <is>
          <t>2023-11-14</t>
        </is>
      </c>
      <c r="B693" s="7" t="inlineStr">
        <is>
          <t>2023-12-04</t>
        </is>
      </c>
      <c r="C693" s="7" t="n">
        <v>20</v>
      </c>
      <c r="D693" s="7" t="inlineStr">
        <is>
          <t>EW</t>
        </is>
      </c>
      <c r="E693" s="7" t="inlineStr">
        <is>
          <t>US Stock</t>
        </is>
      </c>
      <c r="F693" s="7" t="inlineStr">
        <is>
          <t>趨勢動能</t>
        </is>
      </c>
      <c r="G693" s="7" t="inlineStr">
        <is>
          <t>空 ▼</t>
        </is>
      </c>
      <c r="H693" s="19" t="inlineStr">
        <is>
          <t>368.13 股</t>
        </is>
      </c>
      <c r="I693" s="7" t="inlineStr">
        <is>
          <t>Supertrend 翻空 · 價格跌破 EMA200  →  做空 ↓</t>
        </is>
      </c>
      <c r="J693" s="7" t="n">
        <v>65.790001</v>
      </c>
      <c r="K693" s="7" t="n">
        <v>68.987089</v>
      </c>
      <c r="L693" s="7" t="n">
        <v>53.695316</v>
      </c>
      <c r="M693" s="19" t="n">
        <v>68.987089</v>
      </c>
      <c r="N693" s="7" t="inlineStr">
        <is>
          <t>移動停利出場 TSL  (-1.00R)</t>
        </is>
      </c>
      <c r="O693" s="7" t="n">
        <v>1484.15</v>
      </c>
      <c r="P693" s="7" t="n">
        <v>-1</v>
      </c>
      <c r="Q693" s="7" t="n">
        <v>-1176.95</v>
      </c>
      <c r="R693" s="7" t="n">
        <v>-4.86</v>
      </c>
      <c r="S693" s="7" t="n">
        <v>-5.15</v>
      </c>
      <c r="T693" s="7" t="n">
        <v>-1.69</v>
      </c>
    </row>
    <row r="694">
      <c r="A694" s="6" t="inlineStr">
        <is>
          <t>2023-10-25</t>
        </is>
      </c>
      <c r="B694" s="6" t="inlineStr">
        <is>
          <t>2023-12-04</t>
        </is>
      </c>
      <c r="C694" s="6" t="n">
        <v>40</v>
      </c>
      <c r="D694" s="6" t="inlineStr">
        <is>
          <t>BTC-USD</t>
        </is>
      </c>
      <c r="E694" s="6" t="inlineStr">
        <is>
          <t>Crypto</t>
        </is>
      </c>
      <c r="F694" s="6" t="inlineStr">
        <is>
          <t>趨勢動能</t>
        </is>
      </c>
      <c r="G694" s="6" t="inlineStr">
        <is>
          <t>多 ▲</t>
        </is>
      </c>
      <c r="H694" s="20" t="inlineStr">
        <is>
          <t>0.6593 顆</t>
        </is>
      </c>
      <c r="I694" s="6" t="inlineStr">
        <is>
          <t>Supertrend 翻多 · 價格突破 EMA200  →  做多 ↑</t>
        </is>
      </c>
      <c r="J694" s="6" t="n">
        <v>34502.820312</v>
      </c>
      <c r="K694" s="6" t="n">
        <v>39669.876577</v>
      </c>
      <c r="L694" s="6" t="n">
        <v>41063.911615</v>
      </c>
      <c r="M694" s="20" t="n">
        <v>41063.911615</v>
      </c>
      <c r="N694" s="6" t="inlineStr">
        <is>
          <t>止盈出場 TP 1:3  (+1.27R)</t>
        </is>
      </c>
      <c r="O694" s="6" t="n">
        <v>1441.87</v>
      </c>
      <c r="P694" s="6" t="n">
        <v>1.27</v>
      </c>
      <c r="Q694" s="6" t="n">
        <v>4325.62</v>
      </c>
      <c r="R694" s="6" t="n">
        <v>19.02</v>
      </c>
      <c r="S694" s="6" t="n">
        <v>-1.72</v>
      </c>
      <c r="T694" s="6" t="n">
        <v>21.67</v>
      </c>
    </row>
    <row r="695">
      <c r="A695" s="7" t="inlineStr">
        <is>
          <t>2023-11-14</t>
        </is>
      </c>
      <c r="B695" s="7" t="inlineStr">
        <is>
          <t>2023-12-05</t>
        </is>
      </c>
      <c r="C695" s="7" t="n">
        <v>21</v>
      </c>
      <c r="D695" s="7" t="inlineStr">
        <is>
          <t>CVS</t>
        </is>
      </c>
      <c r="E695" s="7" t="inlineStr">
        <is>
          <t>US Stock</t>
        </is>
      </c>
      <c r="F695" s="7" t="inlineStr">
        <is>
          <t>趨勢動能</t>
        </is>
      </c>
      <c r="G695" s="7" t="inlineStr">
        <is>
          <t>空 ▼</t>
        </is>
      </c>
      <c r="H695" s="19" t="inlineStr">
        <is>
          <t>390.67 股</t>
        </is>
      </c>
      <c r="I695" s="7" t="inlineStr">
        <is>
          <t>Supertrend 翻空 · 價格跌破 EMA200  →  做空 ↓</t>
        </is>
      </c>
      <c r="J695" s="7" t="n">
        <v>61.994568</v>
      </c>
      <c r="K695" s="7" t="n">
        <v>63.093831</v>
      </c>
      <c r="L695" s="7" t="n">
        <v>53.0504</v>
      </c>
      <c r="M695" s="19" t="n">
        <v>63.093831</v>
      </c>
      <c r="N695" s="7" t="inlineStr">
        <is>
          <t>移動停利出場 TSL  (-1.00R)</t>
        </is>
      </c>
      <c r="O695" s="7" t="n">
        <v>1164.74</v>
      </c>
      <c r="P695" s="7" t="n">
        <v>-1</v>
      </c>
      <c r="Q695" s="7" t="n">
        <v>-429.45</v>
      </c>
      <c r="R695" s="7" t="n">
        <v>-1.77</v>
      </c>
      <c r="S695" s="7" t="n">
        <v>-3.68</v>
      </c>
      <c r="T695" s="7" t="n">
        <v>2.34</v>
      </c>
    </row>
    <row r="696">
      <c r="A696" s="6" t="inlineStr">
        <is>
          <t>2023-09-12</t>
        </is>
      </c>
      <c r="B696" s="6" t="inlineStr">
        <is>
          <t>2023-12-06</t>
        </is>
      </c>
      <c r="C696" s="6" t="n">
        <v>85</v>
      </c>
      <c r="D696" s="6" t="inlineStr">
        <is>
          <t>2474.TW</t>
        </is>
      </c>
      <c r="E696" s="6" t="inlineStr">
        <is>
          <t>TW Stock</t>
        </is>
      </c>
      <c r="F696" s="6" t="inlineStr">
        <is>
          <t>趨勢動能</t>
        </is>
      </c>
      <c r="G696" s="6" t="inlineStr">
        <is>
          <t>多 ▲</t>
        </is>
      </c>
      <c r="H696" s="20" t="inlineStr">
        <is>
          <t>0.14 張</t>
        </is>
      </c>
      <c r="I696" s="6" t="inlineStr">
        <is>
          <t>Supertrend 翻多 · 價格突破 EMA200  →  做多 ↑</t>
        </is>
      </c>
      <c r="J696" s="6" t="n">
        <v>159.149872</v>
      </c>
      <c r="K696" s="6" t="n">
        <v>167.213368</v>
      </c>
      <c r="L696" s="6" t="n">
        <v>174.390126</v>
      </c>
      <c r="M696" s="20" t="n">
        <v>167.213368</v>
      </c>
      <c r="N696" s="6" t="inlineStr">
        <is>
          <t>移動停利出場 TSL  (+1.00R)</t>
        </is>
      </c>
      <c r="O696" s="6" t="n">
        <v>693</v>
      </c>
      <c r="P696" s="6" t="n">
        <v>1</v>
      </c>
      <c r="Q696" s="6" t="n">
        <v>1099.98</v>
      </c>
      <c r="R696" s="6" t="n">
        <v>5.07</v>
      </c>
      <c r="S696" s="6" t="n">
        <v>-2.45</v>
      </c>
      <c r="T696" s="6" t="n">
        <v>8.17</v>
      </c>
    </row>
    <row r="697">
      <c r="A697" s="6" t="inlineStr">
        <is>
          <t>2023-10-26</t>
        </is>
      </c>
      <c r="B697" s="6" t="inlineStr">
        <is>
          <t>2023-12-07</t>
        </is>
      </c>
      <c r="C697" s="6" t="n">
        <v>42</v>
      </c>
      <c r="D697" s="6" t="inlineStr">
        <is>
          <t>2303.TW</t>
        </is>
      </c>
      <c r="E697" s="6" t="inlineStr">
        <is>
          <t>TW Stock</t>
        </is>
      </c>
      <c r="F697" s="6" t="inlineStr">
        <is>
          <t>趨勢動能</t>
        </is>
      </c>
      <c r="G697" s="6" t="inlineStr">
        <is>
          <t>多 ▲</t>
        </is>
      </c>
      <c r="H697" s="20" t="inlineStr">
        <is>
          <t>0.55 張</t>
        </is>
      </c>
      <c r="I697" s="6" t="inlineStr">
        <is>
          <t>Supertrend 翻多 · 價格突破 EMA200  →  做多 ↑</t>
        </is>
      </c>
      <c r="J697" s="6" t="n">
        <v>41.64402</v>
      </c>
      <c r="K697" s="6" t="n">
        <v>43.387024</v>
      </c>
      <c r="L697" s="6" t="n">
        <v>47.738722</v>
      </c>
      <c r="M697" s="20" t="n">
        <v>43.387024</v>
      </c>
      <c r="N697" s="6" t="inlineStr">
        <is>
          <t>移動停利出場 TSL  (+1.00R)</t>
        </is>
      </c>
      <c r="O697" s="6" t="n">
        <v>1123.89</v>
      </c>
      <c r="P697" s="6" t="n">
        <v>1</v>
      </c>
      <c r="Q697" s="6" t="n">
        <v>964.25</v>
      </c>
      <c r="R697" s="6" t="n">
        <v>4.19</v>
      </c>
      <c r="S697" s="6" t="n">
        <v>-1.28</v>
      </c>
      <c r="T697" s="6" t="n">
        <v>7.91</v>
      </c>
    </row>
    <row r="698">
      <c r="A698" s="7" t="inlineStr">
        <is>
          <t>2023-12-04</t>
        </is>
      </c>
      <c r="B698" s="7" t="inlineStr">
        <is>
          <t>2023-12-11</t>
        </is>
      </c>
      <c r="C698" s="7" t="n">
        <v>7</v>
      </c>
      <c r="D698" s="7" t="inlineStr">
        <is>
          <t>BTC-USD</t>
        </is>
      </c>
      <c r="E698" s="7" t="inlineStr">
        <is>
          <t>Crypto</t>
        </is>
      </c>
      <c r="F698" s="7" t="inlineStr">
        <is>
          <t>趨勢動能</t>
        </is>
      </c>
      <c r="G698" s="7" t="inlineStr">
        <is>
          <t>多 ▲</t>
        </is>
      </c>
      <c r="H698" s="19" t="inlineStr">
        <is>
          <t>0.5819 顆</t>
        </is>
      </c>
      <c r="I698" s="7" t="inlineStr">
        <is>
          <t>Supertrend 翻多 · 價格突破 EMA200  →  做多 ↑</t>
        </is>
      </c>
      <c r="J698" s="7" t="n">
        <v>41980.097656</v>
      </c>
      <c r="K698" s="7" t="n">
        <v>41819.415566</v>
      </c>
      <c r="L698" s="7" t="n">
        <v>48910.760893</v>
      </c>
      <c r="M698" s="19" t="n">
        <v>41819.415566</v>
      </c>
      <c r="N698" s="7" t="inlineStr">
        <is>
          <t>移動停利出場 TSL  (-1.00R)</t>
        </is>
      </c>
      <c r="O698" s="7" t="n">
        <v>1344.42</v>
      </c>
      <c r="P698" s="7" t="n">
        <v>-1</v>
      </c>
      <c r="Q698" s="7" t="n">
        <v>-93.51000000000001</v>
      </c>
      <c r="R698" s="7" t="n">
        <v>-0.38</v>
      </c>
      <c r="S698" s="7" t="n">
        <v>-1.75</v>
      </c>
      <c r="T698" s="7" t="n">
        <v>5.21</v>
      </c>
    </row>
    <row r="699">
      <c r="A699" s="7" t="inlineStr">
        <is>
          <t>2023-12-04</t>
        </is>
      </c>
      <c r="B699" s="7" t="inlineStr">
        <is>
          <t>2023-12-12</t>
        </is>
      </c>
      <c r="C699" s="7" t="n">
        <v>8</v>
      </c>
      <c r="D699" s="7" t="inlineStr">
        <is>
          <t>EW</t>
        </is>
      </c>
      <c r="E699" s="7" t="inlineStr">
        <is>
          <t>US Stock</t>
        </is>
      </c>
      <c r="F699" s="7" t="inlineStr">
        <is>
          <t>趨勢動能</t>
        </is>
      </c>
      <c r="G699" s="7" t="inlineStr">
        <is>
          <t>空 ▼</t>
        </is>
      </c>
      <c r="H699" s="19" t="inlineStr">
        <is>
          <t>353.14 股</t>
        </is>
      </c>
      <c r="I699" s="7" t="inlineStr">
        <is>
          <t>Supertrend 翻空 · 價格跌破 EMA200  →  做空 ↓</t>
        </is>
      </c>
      <c r="J699" s="7" t="n">
        <v>69.18000000000001</v>
      </c>
      <c r="K699" s="7" t="n">
        <v>71.826196</v>
      </c>
      <c r="L699" s="7" t="n">
        <v>59.442397</v>
      </c>
      <c r="M699" s="19" t="n">
        <v>71.826196</v>
      </c>
      <c r="N699" s="7" t="inlineStr">
        <is>
          <t>移動停利出場 TSL  (-1.00R)</t>
        </is>
      </c>
      <c r="O699" s="7" t="n">
        <v>1146.23</v>
      </c>
      <c r="P699" s="7" t="n">
        <v>-1</v>
      </c>
      <c r="Q699" s="7" t="n">
        <v>-934.47</v>
      </c>
      <c r="R699" s="7" t="n">
        <v>-3.83</v>
      </c>
      <c r="S699" s="7" t="n">
        <v>-4.34</v>
      </c>
      <c r="T699" s="7" t="n">
        <v>1.33</v>
      </c>
    </row>
    <row r="700">
      <c r="A700" s="6" t="inlineStr">
        <is>
          <t>2023-12-01</t>
        </is>
      </c>
      <c r="B700" s="6" t="inlineStr">
        <is>
          <t>2023-12-12</t>
        </is>
      </c>
      <c r="C700" s="6" t="n">
        <v>11</v>
      </c>
      <c r="D700" s="6" t="inlineStr">
        <is>
          <t>AVGO</t>
        </is>
      </c>
      <c r="E700" s="6" t="inlineStr">
        <is>
          <t>US Stock</t>
        </is>
      </c>
      <c r="F700" s="6" t="inlineStr">
        <is>
          <t>趨勢動能</t>
        </is>
      </c>
      <c r="G700" s="6" t="inlineStr">
        <is>
          <t>多 ▲</t>
        </is>
      </c>
      <c r="H700" s="20" t="inlineStr">
        <is>
          <t>266.95 股</t>
        </is>
      </c>
      <c r="I700" s="6" t="inlineStr">
        <is>
          <t>Supertrend 翻多 · 價格突破 EMA200  →  做多 ↑</t>
        </is>
      </c>
      <c r="J700" s="6" t="n">
        <v>90.336456</v>
      </c>
      <c r="K700" s="6" t="n">
        <v>98.27359800000001</v>
      </c>
      <c r="L700" s="6" t="n">
        <v>103.9452</v>
      </c>
      <c r="M700" s="20" t="n">
        <v>103.9452</v>
      </c>
      <c r="N700" s="6" t="inlineStr">
        <is>
          <t>止盈出場 TP 1:3  (+1.71R)</t>
        </is>
      </c>
      <c r="O700" s="6" t="n">
        <v>1210.94</v>
      </c>
      <c r="P700" s="6" t="n">
        <v>1.71</v>
      </c>
      <c r="Q700" s="6" t="n">
        <v>3632.83</v>
      </c>
      <c r="R700" s="6" t="n">
        <v>15.06</v>
      </c>
      <c r="S700" s="6" t="n">
        <v>-2.83</v>
      </c>
      <c r="T700" s="6" t="n">
        <v>15.3</v>
      </c>
    </row>
    <row r="701">
      <c r="A701" s="6" t="inlineStr">
        <is>
          <t>2023-11-14</t>
        </is>
      </c>
      <c r="B701" s="6" t="inlineStr">
        <is>
          <t>2023-12-12</t>
        </is>
      </c>
      <c r="C701" s="6" t="n">
        <v>28</v>
      </c>
      <c r="D701" s="6" t="inlineStr">
        <is>
          <t>ETH-USD</t>
        </is>
      </c>
      <c r="E701" s="6" t="inlineStr">
        <is>
          <t>Crypto</t>
        </is>
      </c>
      <c r="F701" s="6" t="inlineStr">
        <is>
          <t>趨勢動能</t>
        </is>
      </c>
      <c r="G701" s="6" t="inlineStr">
        <is>
          <t>多 ▲</t>
        </is>
      </c>
      <c r="H701" s="20" t="inlineStr">
        <is>
          <t>12.2379 顆</t>
        </is>
      </c>
      <c r="I701" s="6" t="inlineStr">
        <is>
          <t>Supertrend 翻多 · 價格突破 EMA200  →  做多 ↑</t>
        </is>
      </c>
      <c r="J701" s="6" t="n">
        <v>1979.052612</v>
      </c>
      <c r="K701" s="6" t="n">
        <v>2206.550768</v>
      </c>
      <c r="L701" s="6" t="n">
        <v>2396.180536</v>
      </c>
      <c r="M701" s="20" t="n">
        <v>2206.550768</v>
      </c>
      <c r="N701" s="6" t="inlineStr">
        <is>
          <t>移動停利出場 TSL  (+1.00R)</t>
        </is>
      </c>
      <c r="O701" s="6" t="n">
        <v>1701.59</v>
      </c>
      <c r="P701" s="6" t="n">
        <v>1</v>
      </c>
      <c r="Q701" s="6" t="n">
        <v>2784.09</v>
      </c>
      <c r="R701" s="6" t="n">
        <v>11.5</v>
      </c>
      <c r="S701" s="6" t="n">
        <v>-2.12</v>
      </c>
      <c r="T701" s="6" t="n">
        <v>19.18</v>
      </c>
    </row>
    <row r="702">
      <c r="A702" s="7" t="inlineStr">
        <is>
          <t>2023-12-05</t>
        </is>
      </c>
      <c r="B702" s="7" t="inlineStr">
        <is>
          <t>2023-12-13</t>
        </is>
      </c>
      <c r="C702" s="7" t="n">
        <v>8</v>
      </c>
      <c r="D702" s="7" t="inlineStr">
        <is>
          <t>BMY</t>
        </is>
      </c>
      <c r="E702" s="7" t="inlineStr">
        <is>
          <t>US Stock</t>
        </is>
      </c>
      <c r="F702" s="7" t="inlineStr">
        <is>
          <t>趨勢動能</t>
        </is>
      </c>
      <c r="G702" s="7" t="inlineStr">
        <is>
          <t>空 ▼</t>
        </is>
      </c>
      <c r="H702" s="19" t="inlineStr">
        <is>
          <t>547.32 股</t>
        </is>
      </c>
      <c r="I702" s="7" t="inlineStr">
        <is>
          <t>Supertrend 翻空 · 價格跌破 EMA200  →  做空 ↓</t>
        </is>
      </c>
      <c r="J702" s="7" t="n">
        <v>44.556942</v>
      </c>
      <c r="K702" s="7" t="n">
        <v>45.988644</v>
      </c>
      <c r="L702" s="7" t="n">
        <v>38.945466</v>
      </c>
      <c r="M702" s="19" t="n">
        <v>45.988644</v>
      </c>
      <c r="N702" s="7" t="inlineStr">
        <is>
          <t>移動停利出場 TSL  (-1.00R)</t>
        </is>
      </c>
      <c r="O702" s="7" t="n">
        <v>1023.76</v>
      </c>
      <c r="P702" s="7" t="n">
        <v>-1</v>
      </c>
      <c r="Q702" s="7" t="n">
        <v>-783.6</v>
      </c>
      <c r="R702" s="7" t="n">
        <v>-3.21</v>
      </c>
      <c r="S702" s="7" t="n">
        <v>-3.25</v>
      </c>
      <c r="T702" s="7" t="n">
        <v>0.7</v>
      </c>
    </row>
    <row r="703">
      <c r="A703" s="6" t="inlineStr">
        <is>
          <t>2023-11-09</t>
        </is>
      </c>
      <c r="B703" s="6" t="inlineStr">
        <is>
          <t>2023-12-14</t>
        </is>
      </c>
      <c r="C703" s="6" t="n">
        <v>35</v>
      </c>
      <c r="D703" s="6" t="inlineStr">
        <is>
          <t>1419.TW</t>
        </is>
      </c>
      <c r="E703" s="6" t="inlineStr">
        <is>
          <t>TW Stock</t>
        </is>
      </c>
      <c r="F703" s="6" t="inlineStr">
        <is>
          <t>趨勢動能</t>
        </is>
      </c>
      <c r="G703" s="6" t="inlineStr">
        <is>
          <t>多 ▲</t>
        </is>
      </c>
      <c r="H703" s="20" t="inlineStr">
        <is>
          <t>0.58 張</t>
        </is>
      </c>
      <c r="I703" s="6" t="inlineStr">
        <is>
          <t>Supertrend 翻多 · 價格突破 EMA200  →  做多 ↑</t>
        </is>
      </c>
      <c r="J703" s="6" t="n">
        <v>41.79821</v>
      </c>
      <c r="K703" s="6" t="n">
        <v>43.599701</v>
      </c>
      <c r="L703" s="6" t="n">
        <v>44.552273</v>
      </c>
      <c r="M703" s="20" t="n">
        <v>44.552273</v>
      </c>
      <c r="N703" s="6" t="inlineStr">
        <is>
          <t>止盈出場 TP 1:3  (+1.53R)</t>
        </is>
      </c>
      <c r="O703" s="6" t="n">
        <v>536.9400000000001</v>
      </c>
      <c r="P703" s="6" t="n">
        <v>1.53</v>
      </c>
      <c r="Q703" s="6" t="n">
        <v>1610.82</v>
      </c>
      <c r="R703" s="6" t="n">
        <v>6.59</v>
      </c>
      <c r="S703" s="6" t="n">
        <v>-0.68</v>
      </c>
      <c r="T703" s="6" t="n">
        <v>6.7</v>
      </c>
    </row>
    <row r="704">
      <c r="A704" s="6" t="inlineStr">
        <is>
          <t>2023-11-28</t>
        </is>
      </c>
      <c r="B704" s="6" t="inlineStr">
        <is>
          <t>2023-12-14</t>
        </is>
      </c>
      <c r="C704" s="6" t="n">
        <v>16</v>
      </c>
      <c r="D704" s="6" t="inlineStr">
        <is>
          <t>BAC</t>
        </is>
      </c>
      <c r="E704" s="6" t="inlineStr">
        <is>
          <t>US Stock</t>
        </is>
      </c>
      <c r="F704" s="6" t="inlineStr">
        <is>
          <t>趨勢動能</t>
        </is>
      </c>
      <c r="G704" s="6" t="inlineStr">
        <is>
          <t>多 ▲</t>
        </is>
      </c>
      <c r="H704" s="20" t="inlineStr">
        <is>
          <t>869.43 股</t>
        </is>
      </c>
      <c r="I704" s="6" t="inlineStr">
        <is>
          <t>Supertrend 翻多 · 價格突破 EMA200  →  做多 ↑</t>
        </is>
      </c>
      <c r="J704" s="6" t="n">
        <v>27.765497</v>
      </c>
      <c r="K704" s="6" t="n">
        <v>30.762086</v>
      </c>
      <c r="L704" s="6" t="n">
        <v>31.032756</v>
      </c>
      <c r="M704" s="20" t="n">
        <v>31.032756</v>
      </c>
      <c r="N704" s="6" t="inlineStr">
        <is>
          <t>止盈出場 TP 1:3  (+1.09R)</t>
        </is>
      </c>
      <c r="O704" s="6" t="n">
        <v>946.89</v>
      </c>
      <c r="P704" s="6" t="n">
        <v>1.09</v>
      </c>
      <c r="Q704" s="6" t="n">
        <v>2840.66</v>
      </c>
      <c r="R704" s="6" t="n">
        <v>11.77</v>
      </c>
      <c r="S704" s="6" t="n">
        <v>2.64</v>
      </c>
      <c r="T704" s="6" t="n">
        <v>15.85</v>
      </c>
    </row>
    <row r="705">
      <c r="A705" s="7" t="inlineStr">
        <is>
          <t>2023-12-13</t>
        </is>
      </c>
      <c r="B705" s="7" t="inlineStr">
        <is>
          <t>2023-12-14</t>
        </is>
      </c>
      <c r="C705" s="7" t="n">
        <v>1</v>
      </c>
      <c r="D705" s="7" t="inlineStr">
        <is>
          <t>EW</t>
        </is>
      </c>
      <c r="E705" s="7" t="inlineStr">
        <is>
          <t>US Stock</t>
        </is>
      </c>
      <c r="F705" s="7" t="inlineStr">
        <is>
          <t>布林回歸</t>
        </is>
      </c>
      <c r="G705" s="7" t="inlineStr">
        <is>
          <t>空 ▼</t>
        </is>
      </c>
      <c r="H705" s="19" t="inlineStr">
        <is>
          <t>333.08 股</t>
        </is>
      </c>
      <c r="I705" s="7" t="inlineStr">
        <is>
          <t>布林上軌觸碰 · RSI 超買 (&gt;70)  →  做空 ↓</t>
        </is>
      </c>
      <c r="J705" s="7" t="n">
        <v>75.220001</v>
      </c>
      <c r="K705" s="7" t="n">
        <v>79.198505</v>
      </c>
      <c r="L705" s="7" t="n">
        <v>63.284491</v>
      </c>
      <c r="M705" s="19" t="n">
        <v>77.760002</v>
      </c>
      <c r="N705" s="7" t="inlineStr">
        <is>
          <t>信號翻轉平倉  (-0.64R)</t>
        </is>
      </c>
      <c r="O705" s="7" t="n">
        <v>1325.15</v>
      </c>
      <c r="P705" s="7" t="n">
        <v>-0.64</v>
      </c>
      <c r="Q705" s="7" t="n">
        <v>-846.01</v>
      </c>
      <c r="R705" s="7" t="n">
        <v>-3.38</v>
      </c>
      <c r="S705" s="7" t="n">
        <v>-3.38</v>
      </c>
      <c r="T705" s="7" t="n">
        <v>-3.38</v>
      </c>
    </row>
    <row r="706">
      <c r="A706" s="6" t="inlineStr">
        <is>
          <t>2023-10-27</t>
        </is>
      </c>
      <c r="B706" s="6" t="inlineStr">
        <is>
          <t>2023-12-19</t>
        </is>
      </c>
      <c r="C706" s="6" t="n">
        <v>53</v>
      </c>
      <c r="D706" s="6" t="inlineStr">
        <is>
          <t>XOM</t>
        </is>
      </c>
      <c r="E706" s="6" t="inlineStr">
        <is>
          <t>US Stock</t>
        </is>
      </c>
      <c r="F706" s="6" t="inlineStr">
        <is>
          <t>趨勢動能</t>
        </is>
      </c>
      <c r="G706" s="6" t="inlineStr">
        <is>
          <t>空 ▼</t>
        </is>
      </c>
      <c r="H706" s="20" t="inlineStr">
        <is>
          <t>240.11 股</t>
        </is>
      </c>
      <c r="I706" s="6" t="inlineStr">
        <is>
          <t>Supertrend 翻空 · 價格跌破 EMA200  →  做空 ↓</t>
        </is>
      </c>
      <c r="J706" s="6" t="n">
        <v>96.916748</v>
      </c>
      <c r="K706" s="6" t="n">
        <v>94.521529</v>
      </c>
      <c r="L706" s="6" t="n">
        <v>82.371645</v>
      </c>
      <c r="M706" s="20" t="n">
        <v>94.521529</v>
      </c>
      <c r="N706" s="6" t="inlineStr">
        <is>
          <t>移動停利出場 TSL  (+1.00R)</t>
        </is>
      </c>
      <c r="O706" s="6" t="n">
        <v>1164.16</v>
      </c>
      <c r="P706" s="6" t="n">
        <v>1</v>
      </c>
      <c r="Q706" s="6" t="n">
        <v>575.13</v>
      </c>
      <c r="R706" s="6" t="n">
        <v>2.47</v>
      </c>
      <c r="S706" s="6" t="n">
        <v>-3.37</v>
      </c>
      <c r="T706" s="6" t="n">
        <v>6.26</v>
      </c>
    </row>
    <row r="707">
      <c r="A707" s="7" t="inlineStr">
        <is>
          <t>2023-11-15</t>
        </is>
      </c>
      <c r="B707" s="7" t="inlineStr">
        <is>
          <t>2023-12-21</t>
        </is>
      </c>
      <c r="C707" s="7" t="n">
        <v>36</v>
      </c>
      <c r="D707" s="7" t="inlineStr">
        <is>
          <t>6491.TW</t>
        </is>
      </c>
      <c r="E707" s="7" t="inlineStr">
        <is>
          <t>TW Stock</t>
        </is>
      </c>
      <c r="F707" s="7" t="inlineStr">
        <is>
          <t>趨勢動能</t>
        </is>
      </c>
      <c r="G707" s="7" t="inlineStr">
        <is>
          <t>多 ▲</t>
        </is>
      </c>
      <c r="H707" s="19" t="inlineStr">
        <is>
          <t>0.06 張</t>
        </is>
      </c>
      <c r="I707" s="7" t="inlineStr">
        <is>
          <t>Supertrend 翻多 · 價格突破 EMA200  →  做多 ↑</t>
        </is>
      </c>
      <c r="J707" s="7" t="n">
        <v>376.056061</v>
      </c>
      <c r="K707" s="7" t="n">
        <v>370.82467</v>
      </c>
      <c r="L707" s="7" t="n">
        <v>452.376446</v>
      </c>
      <c r="M707" s="19" t="n">
        <v>370.82467</v>
      </c>
      <c r="N707" s="7" t="inlineStr">
        <is>
          <t>移動停利出場 TSL  (-1.00R)</t>
        </is>
      </c>
      <c r="O707" s="7" t="n">
        <v>1653.14</v>
      </c>
      <c r="P707" s="7" t="n">
        <v>-1</v>
      </c>
      <c r="Q707" s="7" t="n">
        <v>-339.94</v>
      </c>
      <c r="R707" s="7" t="n">
        <v>-1.39</v>
      </c>
      <c r="S707" s="7" t="n">
        <v>-3.02</v>
      </c>
      <c r="T707" s="7" t="n">
        <v>3.53</v>
      </c>
    </row>
    <row r="708">
      <c r="A708" s="6" t="inlineStr">
        <is>
          <t>2023-12-12</t>
        </is>
      </c>
      <c r="B708" s="6" t="inlineStr">
        <is>
          <t>2024-01-02</t>
        </is>
      </c>
      <c r="C708" s="6" t="n">
        <v>21</v>
      </c>
      <c r="D708" s="6" t="inlineStr">
        <is>
          <t>AVGO</t>
        </is>
      </c>
      <c r="E708" s="6" t="inlineStr">
        <is>
          <t>US Stock</t>
        </is>
      </c>
      <c r="F708" s="6" t="inlineStr">
        <is>
          <t>趨勢動能</t>
        </is>
      </c>
      <c r="G708" s="6" t="inlineStr">
        <is>
          <t>多 ▲</t>
        </is>
      </c>
      <c r="H708" s="20" t="inlineStr">
        <is>
          <t>241.29 股</t>
        </is>
      </c>
      <c r="I708" s="6" t="inlineStr">
        <is>
          <t>Supertrend 翻多 · 價格突破 EMA200  →  做多 ↑</t>
        </is>
      </c>
      <c r="J708" s="6" t="n">
        <v>104.156975</v>
      </c>
      <c r="K708" s="6" t="n">
        <v>106.385462</v>
      </c>
      <c r="L708" s="6" t="n">
        <v>121.807105</v>
      </c>
      <c r="M708" s="20" t="n">
        <v>106.385462</v>
      </c>
      <c r="N708" s="6" t="inlineStr">
        <is>
          <t>移動停利出場 TSL  (+1.00R)</t>
        </is>
      </c>
      <c r="O708" s="6" t="n">
        <v>1419.62</v>
      </c>
      <c r="P708" s="6" t="n">
        <v>1</v>
      </c>
      <c r="Q708" s="6" t="n">
        <v>537.72</v>
      </c>
      <c r="R708" s="6" t="n">
        <v>2.14</v>
      </c>
      <c r="S708" s="6" t="n">
        <v>1.62</v>
      </c>
      <c r="T708" s="6" t="n">
        <v>6.97</v>
      </c>
    </row>
    <row r="709">
      <c r="A709" s="6" t="inlineStr">
        <is>
          <t>2023-12-12</t>
        </is>
      </c>
      <c r="B709" s="6" t="inlineStr">
        <is>
          <t>2024-01-03</t>
        </is>
      </c>
      <c r="C709" s="6" t="n">
        <v>22</v>
      </c>
      <c r="D709" s="6" t="inlineStr">
        <is>
          <t>TSLA</t>
        </is>
      </c>
      <c r="E709" s="6" t="inlineStr">
        <is>
          <t>US Stock</t>
        </is>
      </c>
      <c r="F709" s="6" t="inlineStr">
        <is>
          <t>趨勢動能</t>
        </is>
      </c>
      <c r="G709" s="6" t="inlineStr">
        <is>
          <t>多 ▲</t>
        </is>
      </c>
      <c r="H709" s="20" t="inlineStr">
        <is>
          <t>106.04 股</t>
        </is>
      </c>
      <c r="I709" s="6" t="inlineStr">
        <is>
          <t>Supertrend 翻多 · 價格突破 EMA200  →  做多 ↑</t>
        </is>
      </c>
      <c r="J709" s="6" t="n">
        <v>237.009995</v>
      </c>
      <c r="K709" s="6" t="n">
        <v>244.334933</v>
      </c>
      <c r="L709" s="6" t="n">
        <v>290.58591</v>
      </c>
      <c r="M709" s="20" t="n">
        <v>244.334933</v>
      </c>
      <c r="N709" s="6" t="inlineStr">
        <is>
          <t>移動停利出場 TSL  (+1.00R)</t>
        </is>
      </c>
      <c r="O709" s="6" t="n">
        <v>1893.72</v>
      </c>
      <c r="P709" s="6" t="n">
        <v>1</v>
      </c>
      <c r="Q709" s="6" t="n">
        <v>776.73</v>
      </c>
      <c r="R709" s="6" t="n">
        <v>3.09</v>
      </c>
      <c r="S709" s="6" t="n">
        <v>0.61</v>
      </c>
      <c r="T709" s="6" t="n">
        <v>10.31</v>
      </c>
    </row>
    <row r="710">
      <c r="A710" s="6" t="inlineStr">
        <is>
          <t>2023-12-21</t>
        </is>
      </c>
      <c r="B710" s="6" t="inlineStr">
        <is>
          <t>2024-01-03</t>
        </is>
      </c>
      <c r="C710" s="6" t="n">
        <v>13</v>
      </c>
      <c r="D710" s="6" t="inlineStr">
        <is>
          <t>2303.TW</t>
        </is>
      </c>
      <c r="E710" s="6" t="inlineStr">
        <is>
          <t>TW Stock</t>
        </is>
      </c>
      <c r="F710" s="6" t="inlineStr">
        <is>
          <t>趨勢動能</t>
        </is>
      </c>
      <c r="G710" s="6" t="inlineStr">
        <is>
          <t>多 ▲</t>
        </is>
      </c>
      <c r="H710" s="20" t="inlineStr">
        <is>
          <t>0.58 張</t>
        </is>
      </c>
      <c r="I710" s="6" t="inlineStr">
        <is>
          <t>Supertrend 翻多 · 價格突破 EMA200  →  做多 ↑</t>
        </is>
      </c>
      <c r="J710" s="6" t="n">
        <v>43.957577</v>
      </c>
      <c r="K710" s="6" t="n">
        <v>45.959977</v>
      </c>
      <c r="L710" s="6" t="n">
        <v>48.25808</v>
      </c>
      <c r="M710" s="20" t="n">
        <v>45.959977</v>
      </c>
      <c r="N710" s="6" t="inlineStr">
        <is>
          <t>移動停利出場 TSL  (+1.00R)</t>
        </is>
      </c>
      <c r="O710" s="6" t="n">
        <v>829.5599999999999</v>
      </c>
      <c r="P710" s="6" t="n">
        <v>1</v>
      </c>
      <c r="Q710" s="6" t="n">
        <v>1158.78</v>
      </c>
      <c r="R710" s="6" t="n">
        <v>4.56</v>
      </c>
      <c r="S710" s="6" t="n">
        <v>1.21</v>
      </c>
      <c r="T710" s="6" t="n">
        <v>8.300000000000001</v>
      </c>
    </row>
    <row r="711">
      <c r="A711" s="6" t="inlineStr">
        <is>
          <t>2023-11-30</t>
        </is>
      </c>
      <c r="B711" s="6" t="inlineStr">
        <is>
          <t>2024-01-03</t>
        </is>
      </c>
      <c r="C711" s="6" t="n">
        <v>34</v>
      </c>
      <c r="D711" s="6" t="inlineStr">
        <is>
          <t>NVDA</t>
        </is>
      </c>
      <c r="E711" s="6" t="inlineStr">
        <is>
          <t>US Stock</t>
        </is>
      </c>
      <c r="F711" s="6" t="inlineStr">
        <is>
          <t>趨勢動能</t>
        </is>
      </c>
      <c r="G711" s="6" t="inlineStr">
        <is>
          <t>多 ▲</t>
        </is>
      </c>
      <c r="H711" s="20" t="inlineStr">
        <is>
          <t>517.34 股</t>
        </is>
      </c>
      <c r="I711" s="6" t="inlineStr">
        <is>
          <t>Supertrend 翻多 · 價格突破 EMA200  →  做多 ↑</t>
        </is>
      </c>
      <c r="J711" s="6" t="n">
        <v>46.73732</v>
      </c>
      <c r="K711" s="6" t="n">
        <v>47.65024</v>
      </c>
      <c r="L711" s="6" t="n">
        <v>55.02145</v>
      </c>
      <c r="M711" s="20" t="n">
        <v>47.65024</v>
      </c>
      <c r="N711" s="6" t="inlineStr">
        <is>
          <t>移動停利出場 TSL  (+1.00R)</t>
        </is>
      </c>
      <c r="O711" s="6" t="n">
        <v>1428.57</v>
      </c>
      <c r="P711" s="6" t="n">
        <v>1</v>
      </c>
      <c r="Q711" s="6" t="n">
        <v>472.29</v>
      </c>
      <c r="R711" s="6" t="n">
        <v>1.95</v>
      </c>
      <c r="S711" s="6" t="n">
        <v>-2.7</v>
      </c>
      <c r="T711" s="6" t="n">
        <v>7.08</v>
      </c>
    </row>
    <row r="712">
      <c r="A712" s="6" t="inlineStr">
        <is>
          <t>2023-11-06</t>
        </is>
      </c>
      <c r="B712" s="6" t="inlineStr">
        <is>
          <t>2024-01-03</t>
        </is>
      </c>
      <c r="C712" s="6" t="n">
        <v>58</v>
      </c>
      <c r="D712" s="6" t="inlineStr">
        <is>
          <t>1436.TW</t>
        </is>
      </c>
      <c r="E712" s="6" t="inlineStr">
        <is>
          <t>TW Stock</t>
        </is>
      </c>
      <c r="F712" s="6" t="inlineStr">
        <is>
          <t>趨勢動能</t>
        </is>
      </c>
      <c r="G712" s="6" t="inlineStr">
        <is>
          <t>多 ▲</t>
        </is>
      </c>
      <c r="H712" s="20" t="inlineStr">
        <is>
          <t>0.50 張</t>
        </is>
      </c>
      <c r="I712" s="6" t="inlineStr">
        <is>
          <t>Supertrend 翻多 · 價格突破 EMA200  →  做多 ↑</t>
        </is>
      </c>
      <c r="J712" s="6" t="n">
        <v>47.242241</v>
      </c>
      <c r="K712" s="6" t="n">
        <v>50.592702</v>
      </c>
      <c r="L712" s="6" t="n">
        <v>51.669735</v>
      </c>
      <c r="M712" s="20" t="n">
        <v>51.669735</v>
      </c>
      <c r="N712" s="6" t="inlineStr">
        <is>
          <t>止盈出場 TP 1:3  (+1.32R)</t>
        </is>
      </c>
      <c r="O712" s="6" t="n">
        <v>742.1799999999999</v>
      </c>
      <c r="P712" s="6" t="n">
        <v>1.32</v>
      </c>
      <c r="Q712" s="6" t="n">
        <v>2226.53</v>
      </c>
      <c r="R712" s="6" t="n">
        <v>9.369999999999999</v>
      </c>
      <c r="S712" s="6" t="n">
        <v>-0.13</v>
      </c>
      <c r="T712" s="6" t="n">
        <v>9.869999999999999</v>
      </c>
    </row>
    <row r="713">
      <c r="A713" s="6" t="inlineStr">
        <is>
          <t>2023-12-07</t>
        </is>
      </c>
      <c r="B713" s="6" t="inlineStr">
        <is>
          <t>2024-01-03</t>
        </is>
      </c>
      <c r="C713" s="6" t="n">
        <v>27</v>
      </c>
      <c r="D713" s="6" t="inlineStr">
        <is>
          <t>2408.TW</t>
        </is>
      </c>
      <c r="E713" s="6" t="inlineStr">
        <is>
          <t>TW Stock</t>
        </is>
      </c>
      <c r="F713" s="6" t="inlineStr">
        <is>
          <t>趨勢動能</t>
        </is>
      </c>
      <c r="G713" s="6" t="inlineStr">
        <is>
          <t>多 ▲</t>
        </is>
      </c>
      <c r="H713" s="20" t="inlineStr">
        <is>
          <t>0.35 張</t>
        </is>
      </c>
      <c r="I713" s="6" t="inlineStr">
        <is>
          <t>Supertrend 翻多 · 價格突破 EMA200  →  做多 ↑</t>
        </is>
      </c>
      <c r="J713" s="6" t="n">
        <v>70.699997</v>
      </c>
      <c r="K713" s="6" t="n">
        <v>75.039299</v>
      </c>
      <c r="L713" s="6" t="n">
        <v>81.987937</v>
      </c>
      <c r="M713" s="20" t="n">
        <v>75.039299</v>
      </c>
      <c r="N713" s="6" t="inlineStr">
        <is>
          <t>移動停利出場 TSL  (+1.00R)</t>
        </is>
      </c>
      <c r="O713" s="6" t="n">
        <v>1308.86</v>
      </c>
      <c r="P713" s="6" t="n">
        <v>1</v>
      </c>
      <c r="Q713" s="6" t="n">
        <v>1509.46</v>
      </c>
      <c r="R713" s="6" t="n">
        <v>6.14</v>
      </c>
      <c r="S713" s="6" t="n">
        <v>1.56</v>
      </c>
      <c r="T713" s="6" t="n">
        <v>12.73</v>
      </c>
    </row>
    <row r="714">
      <c r="A714" s="7" t="inlineStr">
        <is>
          <t>2023-12-06</t>
        </is>
      </c>
      <c r="B714" s="7" t="inlineStr">
        <is>
          <t>2024-01-08</t>
        </is>
      </c>
      <c r="C714" s="7" t="n">
        <v>33</v>
      </c>
      <c r="D714" s="7" t="inlineStr">
        <is>
          <t>6271.TW</t>
        </is>
      </c>
      <c r="E714" s="7" t="inlineStr">
        <is>
          <t>TW Stock</t>
        </is>
      </c>
      <c r="F714" s="7" t="inlineStr">
        <is>
          <t>趨勢動能</t>
        </is>
      </c>
      <c r="G714" s="7" t="inlineStr">
        <is>
          <t>多 ▲</t>
        </is>
      </c>
      <c r="H714" s="19" t="inlineStr">
        <is>
          <t>0.16 張</t>
        </is>
      </c>
      <c r="I714" s="7" t="inlineStr">
        <is>
          <t>Supertrend 翻多 · 價格突破 EMA200  →  做多 ↑</t>
        </is>
      </c>
      <c r="J714" s="7" t="n">
        <v>150.735001</v>
      </c>
      <c r="K714" s="7" t="n">
        <v>145.362302</v>
      </c>
      <c r="L714" s="7" t="n">
        <v>181.369761</v>
      </c>
      <c r="M714" s="19" t="n">
        <v>145.362302</v>
      </c>
      <c r="N714" s="7" t="inlineStr">
        <is>
          <t>移動停利出場 TSL  (-1.00R)</t>
        </is>
      </c>
      <c r="O714" s="7" t="n">
        <v>1659.56</v>
      </c>
      <c r="P714" s="7" t="n">
        <v>-1</v>
      </c>
      <c r="Q714" s="7" t="n">
        <v>-873.16</v>
      </c>
      <c r="R714" s="7" t="n">
        <v>-3.56</v>
      </c>
      <c r="S714" s="7" t="n">
        <v>-5.71</v>
      </c>
      <c r="T714" s="7" t="n">
        <v>1.27</v>
      </c>
    </row>
    <row r="715">
      <c r="A715" s="7" t="inlineStr">
        <is>
          <t>2024-01-08</t>
        </is>
      </c>
      <c r="B715" s="7" t="inlineStr">
        <is>
          <t>2024-01-10</t>
        </is>
      </c>
      <c r="C715" s="7" t="n">
        <v>2</v>
      </c>
      <c r="D715" s="7" t="inlineStr">
        <is>
          <t>6271.TW</t>
        </is>
      </c>
      <c r="E715" s="7" t="inlineStr">
        <is>
          <t>TW Stock</t>
        </is>
      </c>
      <c r="F715" s="7" t="inlineStr">
        <is>
          <t>Volume Profile</t>
        </is>
      </c>
      <c r="G715" s="7" t="inlineStr">
        <is>
          <t>多 ▲</t>
        </is>
      </c>
      <c r="H715" s="19" t="inlineStr">
        <is>
          <t>0.18 張</t>
        </is>
      </c>
      <c r="I715" s="7" t="inlineStr">
        <is>
          <t>價格回測 POC 支撐區  →  做多 ↑</t>
        </is>
      </c>
      <c r="J715" s="7" t="n">
        <v>142.121582</v>
      </c>
      <c r="K715" s="7" t="n">
        <v>134.309875</v>
      </c>
      <c r="L715" s="7" t="n">
        <v>165.852007</v>
      </c>
      <c r="M715" s="19" t="n">
        <v>139.250443</v>
      </c>
      <c r="N715" s="7" t="inlineStr">
        <is>
          <t>信號翻轉平倉  (-0.37R)</t>
        </is>
      </c>
      <c r="O715" s="7" t="n">
        <v>1448.15</v>
      </c>
      <c r="P715" s="7" t="n">
        <v>-0.37</v>
      </c>
      <c r="Q715" s="7" t="n">
        <v>-525.63</v>
      </c>
      <c r="R715" s="7" t="n">
        <v>-2.02</v>
      </c>
      <c r="S715" s="7" t="n">
        <v>-2.02</v>
      </c>
      <c r="T715" s="7" t="n">
        <v>-0.34</v>
      </c>
    </row>
    <row r="716">
      <c r="A716" s="7" t="inlineStr">
        <is>
          <t>2023-12-14</t>
        </is>
      </c>
      <c r="B716" s="7" t="inlineStr">
        <is>
          <t>2024-01-12</t>
        </is>
      </c>
      <c r="C716" s="7" t="n">
        <v>29</v>
      </c>
      <c r="D716" s="7" t="inlineStr">
        <is>
          <t>BAC</t>
        </is>
      </c>
      <c r="E716" s="7" t="inlineStr">
        <is>
          <t>US Stock</t>
        </is>
      </c>
      <c r="F716" s="7" t="inlineStr">
        <is>
          <t>趨勢動能</t>
        </is>
      </c>
      <c r="G716" s="7" t="inlineStr">
        <is>
          <t>多 ▲</t>
        </is>
      </c>
      <c r="H716" s="19" t="inlineStr">
        <is>
          <t>790.09 股</t>
        </is>
      </c>
      <c r="I716" s="7" t="inlineStr">
        <is>
          <t>Supertrend 翻多 · 價格突破 EMA200  →  做多 ↑</t>
        </is>
      </c>
      <c r="J716" s="7" t="n">
        <v>32.166687</v>
      </c>
      <c r="K716" s="7" t="n">
        <v>31.393877</v>
      </c>
      <c r="L716" s="7" t="n">
        <v>36.38049</v>
      </c>
      <c r="M716" s="19" t="n">
        <v>31.393877</v>
      </c>
      <c r="N716" s="7" t="inlineStr">
        <is>
          <t>移動停利出場 TSL  (-1.00R)</t>
        </is>
      </c>
      <c r="O716" s="7" t="n">
        <v>1109.76</v>
      </c>
      <c r="P716" s="7" t="n">
        <v>-1</v>
      </c>
      <c r="Q716" s="7" t="n">
        <v>-610.59</v>
      </c>
      <c r="R716" s="7" t="n">
        <v>-2.4</v>
      </c>
      <c r="S716" s="7" t="n">
        <v>-3.36</v>
      </c>
      <c r="T716" s="7" t="n">
        <v>1.44</v>
      </c>
    </row>
    <row r="717">
      <c r="A717" s="6" t="inlineStr">
        <is>
          <t>2023-12-11</t>
        </is>
      </c>
      <c r="B717" s="6" t="inlineStr">
        <is>
          <t>2024-01-12</t>
        </is>
      </c>
      <c r="C717" s="6" t="n">
        <v>32</v>
      </c>
      <c r="D717" s="6" t="inlineStr">
        <is>
          <t>BTC-USD</t>
        </is>
      </c>
      <c r="E717" s="6" t="inlineStr">
        <is>
          <t>Crypto</t>
        </is>
      </c>
      <c r="F717" s="6" t="inlineStr">
        <is>
          <t>趨勢動能</t>
        </is>
      </c>
      <c r="G717" s="6" t="inlineStr">
        <is>
          <t>多 ▲</t>
        </is>
      </c>
      <c r="H717" s="20" t="inlineStr">
        <is>
          <t>0.5961 顆</t>
        </is>
      </c>
      <c r="I717" s="6" t="inlineStr">
        <is>
          <t>Supertrend 翻多 · 價格突破 EMA200  →  做多 ↑</t>
        </is>
      </c>
      <c r="J717" s="6" t="n">
        <v>41243.832031</v>
      </c>
      <c r="K717" s="6" t="n">
        <v>43522.38036</v>
      </c>
      <c r="L717" s="6" t="n">
        <v>49314.048826</v>
      </c>
      <c r="M717" s="20" t="n">
        <v>43522.38036</v>
      </c>
      <c r="N717" s="6" t="inlineStr">
        <is>
          <t>移動停利出場 TSL  (+1.00R)</t>
        </is>
      </c>
      <c r="O717" s="6" t="n">
        <v>1603.47</v>
      </c>
      <c r="P717" s="6" t="n">
        <v>1</v>
      </c>
      <c r="Q717" s="6" t="n">
        <v>1358.17</v>
      </c>
      <c r="R717" s="6" t="n">
        <v>5.52</v>
      </c>
      <c r="S717" s="6" t="n">
        <v>0.29</v>
      </c>
      <c r="T717" s="6" t="n">
        <v>13.88</v>
      </c>
    </row>
    <row r="718">
      <c r="A718" s="7" t="inlineStr">
        <is>
          <t>2023-12-14</t>
        </is>
      </c>
      <c r="B718" s="7" t="inlineStr">
        <is>
          <t>2024-01-15</t>
        </is>
      </c>
      <c r="C718" s="7" t="n">
        <v>32</v>
      </c>
      <c r="D718" s="7" t="inlineStr">
        <is>
          <t>1419.TW</t>
        </is>
      </c>
      <c r="E718" s="7" t="inlineStr">
        <is>
          <t>TW Stock</t>
        </is>
      </c>
      <c r="F718" s="7" t="inlineStr">
        <is>
          <t>趨勢動能</t>
        </is>
      </c>
      <c r="G718" s="7" t="inlineStr">
        <is>
          <t>多 ▲</t>
        </is>
      </c>
      <c r="H718" s="19" t="inlineStr">
        <is>
          <t>0.57 張</t>
        </is>
      </c>
      <c r="I718" s="7" t="inlineStr">
        <is>
          <t>Supertrend 翻多 · 價格突破 EMA200  →  做多 ↑</t>
        </is>
      </c>
      <c r="J718" s="7" t="n">
        <v>44.60059</v>
      </c>
      <c r="K718" s="7" t="n">
        <v>44.595377</v>
      </c>
      <c r="L718" s="7" t="n">
        <v>47.603256</v>
      </c>
      <c r="M718" s="19" t="n">
        <v>44.595377</v>
      </c>
      <c r="N718" s="7" t="inlineStr">
        <is>
          <t>移動停利出場 TSL  (-1.00R)</t>
        </is>
      </c>
      <c r="O718" s="7" t="n">
        <v>570.33</v>
      </c>
      <c r="P718" s="7" t="n">
        <v>-1</v>
      </c>
      <c r="Q718" s="7" t="n">
        <v>-2.97</v>
      </c>
      <c r="R718" s="7" t="n">
        <v>-0.01</v>
      </c>
      <c r="S718" s="7" t="n">
        <v>-0.96</v>
      </c>
      <c r="T718" s="7" t="n">
        <v>2.45</v>
      </c>
    </row>
    <row r="719">
      <c r="A719" s="6" t="inlineStr">
        <is>
          <t>2024-01-03</t>
        </is>
      </c>
      <c r="B719" s="6" t="inlineStr">
        <is>
          <t>2024-01-16</t>
        </is>
      </c>
      <c r="C719" s="6" t="n">
        <v>13</v>
      </c>
      <c r="D719" s="6" t="inlineStr">
        <is>
          <t>2371.TW</t>
        </is>
      </c>
      <c r="E719" s="6" t="inlineStr">
        <is>
          <t>TW Stock</t>
        </is>
      </c>
      <c r="F719" s="6" t="inlineStr">
        <is>
          <t>趨勢動能</t>
        </is>
      </c>
      <c r="G719" s="6" t="inlineStr">
        <is>
          <t>多 ▲</t>
        </is>
      </c>
      <c r="H719" s="20" t="inlineStr">
        <is>
          <t>0.64 張</t>
        </is>
      </c>
      <c r="I719" s="6" t="inlineStr">
        <is>
          <t>Supertrend 翻多 · 價格突破 EMA200  →  做多 ↑</t>
        </is>
      </c>
      <c r="J719" s="6" t="n">
        <v>40.522972</v>
      </c>
      <c r="K719" s="6" t="n">
        <v>40.941721</v>
      </c>
      <c r="L719" s="6" t="n">
        <v>47.823201</v>
      </c>
      <c r="M719" s="20" t="n">
        <v>40.941721</v>
      </c>
      <c r="N719" s="6" t="inlineStr">
        <is>
          <t>移動停利出場 TSL  (+1.00R)</t>
        </is>
      </c>
      <c r="O719" s="6" t="n">
        <v>1567.68</v>
      </c>
      <c r="P719" s="6" t="n">
        <v>1</v>
      </c>
      <c r="Q719" s="6" t="n">
        <v>269.77</v>
      </c>
      <c r="R719" s="6" t="n">
        <v>1.03</v>
      </c>
      <c r="S719" s="6" t="n">
        <v>-0.71</v>
      </c>
      <c r="T719" s="6" t="n">
        <v>6.98</v>
      </c>
    </row>
    <row r="720">
      <c r="A720" s="6" t="inlineStr">
        <is>
          <t>2024-01-03</t>
        </is>
      </c>
      <c r="B720" s="6" t="inlineStr">
        <is>
          <t>2024-01-16</t>
        </is>
      </c>
      <c r="C720" s="6" t="n">
        <v>13</v>
      </c>
      <c r="D720" s="6" t="inlineStr">
        <is>
          <t>NVDA</t>
        </is>
      </c>
      <c r="E720" s="6" t="inlineStr">
        <is>
          <t>US Stock</t>
        </is>
      </c>
      <c r="F720" s="6" t="inlineStr">
        <is>
          <t>趨勢動能</t>
        </is>
      </c>
      <c r="G720" s="6" t="inlineStr">
        <is>
          <t>多 ▲</t>
        </is>
      </c>
      <c r="H720" s="20" t="inlineStr">
        <is>
          <t>549.14 股</t>
        </is>
      </c>
      <c r="I720" s="6" t="inlineStr">
        <is>
          <t>Supertrend 翻多 · 價格突破 EMA200  →  做多 ↑</t>
        </is>
      </c>
      <c r="J720" s="6" t="n">
        <v>47.53994</v>
      </c>
      <c r="K720" s="6" t="n">
        <v>53.398957</v>
      </c>
      <c r="L720" s="6" t="n">
        <v>54.892086</v>
      </c>
      <c r="M720" s="20" t="n">
        <v>54.892086</v>
      </c>
      <c r="N720" s="6" t="inlineStr">
        <is>
          <t>止盈出場 TP 1:3  (+1.25R)</t>
        </is>
      </c>
      <c r="O720" s="6" t="n">
        <v>1345.79</v>
      </c>
      <c r="P720" s="6" t="n">
        <v>1.25</v>
      </c>
      <c r="Q720" s="6" t="n">
        <v>4037.38</v>
      </c>
      <c r="R720" s="6" t="n">
        <v>15.47</v>
      </c>
      <c r="S720" s="6" t="n">
        <v>0.9</v>
      </c>
      <c r="T720" s="6" t="n">
        <v>18.53</v>
      </c>
    </row>
    <row r="721">
      <c r="A721" s="7" t="inlineStr">
        <is>
          <t>2024-01-16</t>
        </is>
      </c>
      <c r="B721" s="7" t="inlineStr">
        <is>
          <t>2024-01-17</t>
        </is>
      </c>
      <c r="C721" s="7" t="n">
        <v>1</v>
      </c>
      <c r="D721" s="7" t="inlineStr">
        <is>
          <t>2371.TW</t>
        </is>
      </c>
      <c r="E721" s="7" t="inlineStr">
        <is>
          <t>TW Stock</t>
        </is>
      </c>
      <c r="F721" s="7" t="inlineStr">
        <is>
          <t>趨勢動能</t>
        </is>
      </c>
      <c r="G721" s="7" t="inlineStr">
        <is>
          <t>多 ▲</t>
        </is>
      </c>
      <c r="H721" s="19" t="inlineStr">
        <is>
          <t>0.65 張</t>
        </is>
      </c>
      <c r="I721" s="7" t="inlineStr">
        <is>
          <t>Supertrend 翻多 · 價格突破 EMA200  →  做多 ↑</t>
        </is>
      </c>
      <c r="J721" s="7" t="n">
        <v>40.427059</v>
      </c>
      <c r="K721" s="7" t="n">
        <v>37.729901</v>
      </c>
      <c r="L721" s="7" t="n">
        <v>48.518533</v>
      </c>
      <c r="M721" s="19" t="n">
        <v>37.729901</v>
      </c>
      <c r="N721" s="7" t="inlineStr">
        <is>
          <t>止損出場 SL  (-1.00R)</t>
        </is>
      </c>
      <c r="O721" s="7" t="n">
        <v>1766.09</v>
      </c>
      <c r="P721" s="7" t="n">
        <v>-1</v>
      </c>
      <c r="Q721" s="7" t="n">
        <v>-1766.09</v>
      </c>
      <c r="R721" s="7" t="n">
        <v>-6.67</v>
      </c>
      <c r="S721" s="7" t="n">
        <v>-7.71</v>
      </c>
      <c r="T721" s="7" t="n">
        <v>-7.71</v>
      </c>
    </row>
    <row r="722">
      <c r="A722" s="7" t="inlineStr">
        <is>
          <t>2024-01-15</t>
        </is>
      </c>
      <c r="B722" s="7" t="inlineStr">
        <is>
          <t>2024-01-17</t>
        </is>
      </c>
      <c r="C722" s="7" t="n">
        <v>2</v>
      </c>
      <c r="D722" s="7" t="inlineStr">
        <is>
          <t>1419.TW</t>
        </is>
      </c>
      <c r="E722" s="7" t="inlineStr">
        <is>
          <t>TW Stock</t>
        </is>
      </c>
      <c r="F722" s="7" t="inlineStr">
        <is>
          <t>趨勢動能</t>
        </is>
      </c>
      <c r="G722" s="7" t="inlineStr">
        <is>
          <t>多 ▲</t>
        </is>
      </c>
      <c r="H722" s="19" t="inlineStr">
        <is>
          <t>0.59 張</t>
        </is>
      </c>
      <c r="I722" s="7" t="inlineStr">
        <is>
          <t>Supertrend 翻多 · 價格突破 EMA200  →  做多 ↑</t>
        </is>
      </c>
      <c r="J722" s="7" t="n">
        <v>44.315605</v>
      </c>
      <c r="K722" s="7" t="n">
        <v>43.191447</v>
      </c>
      <c r="L722" s="7" t="n">
        <v>47.68808</v>
      </c>
      <c r="M722" s="19" t="n">
        <v>43.191447</v>
      </c>
      <c r="N722" s="7" t="inlineStr">
        <is>
          <t>止損出場 SL  (-1.00R)</t>
        </is>
      </c>
      <c r="O722" s="7" t="n">
        <v>660.58</v>
      </c>
      <c r="P722" s="7" t="n">
        <v>-1</v>
      </c>
      <c r="Q722" s="7" t="n">
        <v>-660.58</v>
      </c>
      <c r="R722" s="7" t="n">
        <v>-2.54</v>
      </c>
      <c r="S722" s="7" t="n">
        <v>-3.11</v>
      </c>
      <c r="T722" s="7" t="n">
        <v>-2.25</v>
      </c>
    </row>
    <row r="723">
      <c r="A723" s="6" t="inlineStr">
        <is>
          <t>2023-11-17</t>
        </is>
      </c>
      <c r="B723" s="6" t="inlineStr">
        <is>
          <t>2024-01-17</t>
        </is>
      </c>
      <c r="C723" s="6" t="n">
        <v>61</v>
      </c>
      <c r="D723" s="6" t="inlineStr">
        <is>
          <t>2891.TW</t>
        </is>
      </c>
      <c r="E723" s="6" t="inlineStr">
        <is>
          <t>TW Stock</t>
        </is>
      </c>
      <c r="F723" s="6" t="inlineStr">
        <is>
          <t>趨勢動能</t>
        </is>
      </c>
      <c r="G723" s="6" t="inlineStr">
        <is>
          <t>多 ▲</t>
        </is>
      </c>
      <c r="H723" s="20" t="inlineStr">
        <is>
          <t>1.00 張</t>
        </is>
      </c>
      <c r="I723" s="6" t="inlineStr">
        <is>
          <t>Supertrend 翻多 · 價格突破 EMA200  →  做多 ↑</t>
        </is>
      </c>
      <c r="J723" s="6" t="n">
        <v>24.302172</v>
      </c>
      <c r="K723" s="6" t="n">
        <v>25.080188</v>
      </c>
      <c r="L723" s="6" t="n">
        <v>26.30397</v>
      </c>
      <c r="M723" s="20" t="n">
        <v>25.080188</v>
      </c>
      <c r="N723" s="6" t="inlineStr">
        <is>
          <t>移動停利出場 TSL  (+1.00R)</t>
        </is>
      </c>
      <c r="O723" s="6" t="n">
        <v>664.4400000000001</v>
      </c>
      <c r="P723" s="6" t="n">
        <v>1</v>
      </c>
      <c r="Q723" s="6" t="n">
        <v>774.72</v>
      </c>
      <c r="R723" s="6" t="n">
        <v>3.2</v>
      </c>
      <c r="S723" s="6" t="n">
        <v>-0.5600000000000001</v>
      </c>
      <c r="T723" s="6" t="n">
        <v>5.96</v>
      </c>
    </row>
    <row r="724">
      <c r="A724" s="7" t="inlineStr">
        <is>
          <t>2024-01-03</t>
        </is>
      </c>
      <c r="B724" s="7" t="inlineStr">
        <is>
          <t>2024-01-17</t>
        </is>
      </c>
      <c r="C724" s="7" t="n">
        <v>14</v>
      </c>
      <c r="D724" s="7" t="inlineStr">
        <is>
          <t>TXN</t>
        </is>
      </c>
      <c r="E724" s="7" t="inlineStr">
        <is>
          <t>US Stock</t>
        </is>
      </c>
      <c r="F724" s="7" t="inlineStr">
        <is>
          <t>趨勢動能</t>
        </is>
      </c>
      <c r="G724" s="7" t="inlineStr">
        <is>
          <t>多 ▲</t>
        </is>
      </c>
      <c r="H724" s="19" t="inlineStr">
        <is>
          <t>167.34 股</t>
        </is>
      </c>
      <c r="I724" s="7" t="inlineStr">
        <is>
          <t>Supertrend 翻多 · 價格突破 EMA200  →  做多 ↑</t>
        </is>
      </c>
      <c r="J724" s="7" t="n">
        <v>156.004623</v>
      </c>
      <c r="K724" s="7" t="n">
        <v>152.043529</v>
      </c>
      <c r="L724" s="7" t="n">
        <v>172.277102</v>
      </c>
      <c r="M724" s="19" t="n">
        <v>152.043529</v>
      </c>
      <c r="N724" s="7" t="inlineStr">
        <is>
          <t>移動停利出場 TSL  (-1.00R)</t>
        </is>
      </c>
      <c r="O724" s="7" t="n">
        <v>907.6900000000001</v>
      </c>
      <c r="P724" s="7" t="n">
        <v>-1</v>
      </c>
      <c r="Q724" s="7" t="n">
        <v>-662.86</v>
      </c>
      <c r="R724" s="7" t="n">
        <v>-2.54</v>
      </c>
      <c r="S724" s="7" t="n">
        <v>-2.59</v>
      </c>
      <c r="T724" s="7" t="n">
        <v>1.13</v>
      </c>
    </row>
    <row r="725">
      <c r="A725" s="7" t="inlineStr">
        <is>
          <t>2024-01-12</t>
        </is>
      </c>
      <c r="B725" s="7" t="inlineStr">
        <is>
          <t>2024-01-18</t>
        </is>
      </c>
      <c r="C725" s="7" t="n">
        <v>6</v>
      </c>
      <c r="D725" s="7" t="inlineStr">
        <is>
          <t>PYPL</t>
        </is>
      </c>
      <c r="E725" s="7" t="inlineStr">
        <is>
          <t>US Stock</t>
        </is>
      </c>
      <c r="F725" s="7" t="inlineStr">
        <is>
          <t>趨勢動能</t>
        </is>
      </c>
      <c r="G725" s="7" t="inlineStr">
        <is>
          <t>空 ▼</t>
        </is>
      </c>
      <c r="H725" s="19" t="inlineStr">
        <is>
          <t>429.19 股</t>
        </is>
      </c>
      <c r="I725" s="7" t="inlineStr">
        <is>
          <t>Supertrend 翻空 · 價格跌破 EMA200  →  做空 ↓</t>
        </is>
      </c>
      <c r="J725" s="7" t="n">
        <v>60.675602</v>
      </c>
      <c r="K725" s="7" t="n">
        <v>61.638799</v>
      </c>
      <c r="L725" s="7" t="n">
        <v>50.702728</v>
      </c>
      <c r="M725" s="19" t="n">
        <v>61.638799</v>
      </c>
      <c r="N725" s="7" t="inlineStr">
        <is>
          <t>移動停利出場 TSL  (-1.00R)</t>
        </is>
      </c>
      <c r="O725" s="7" t="n">
        <v>1426.74</v>
      </c>
      <c r="P725" s="7" t="n">
        <v>-1</v>
      </c>
      <c r="Q725" s="7" t="n">
        <v>-413.39</v>
      </c>
      <c r="R725" s="7" t="n">
        <v>-1.59</v>
      </c>
      <c r="S725" s="7" t="n">
        <v>-1.79</v>
      </c>
      <c r="T725" s="7" t="n">
        <v>4.18</v>
      </c>
    </row>
    <row r="726">
      <c r="A726" s="7" t="inlineStr">
        <is>
          <t>2024-01-18</t>
        </is>
      </c>
      <c r="B726" s="7" t="inlineStr">
        <is>
          <t>2024-01-19</t>
        </is>
      </c>
      <c r="C726" s="7" t="n">
        <v>1</v>
      </c>
      <c r="D726" s="7" t="inlineStr">
        <is>
          <t>PYPL</t>
        </is>
      </c>
      <c r="E726" s="7" t="inlineStr">
        <is>
          <t>US Stock</t>
        </is>
      </c>
      <c r="F726" s="7" t="inlineStr">
        <is>
          <t>趨勢動能</t>
        </is>
      </c>
      <c r="G726" s="7" t="inlineStr">
        <is>
          <t>空 ▼</t>
        </is>
      </c>
      <c r="H726" s="19" t="inlineStr">
        <is>
          <t>424.20 股</t>
        </is>
      </c>
      <c r="I726" s="7" t="inlineStr">
        <is>
          <t>Supertrend 翻空 · 價格跌破 EMA200  →  做空 ↓</t>
        </is>
      </c>
      <c r="J726" s="7" t="n">
        <v>61.759808</v>
      </c>
      <c r="K726" s="7" t="n">
        <v>65.606966</v>
      </c>
      <c r="L726" s="7" t="n">
        <v>50.218334</v>
      </c>
      <c r="M726" s="19" t="n">
        <v>65.46996300000001</v>
      </c>
      <c r="N726" s="7" t="inlineStr">
        <is>
          <t>信號翻轉平倉  (-0.96R)</t>
        </is>
      </c>
      <c r="O726" s="7" t="n">
        <v>1631.98</v>
      </c>
      <c r="P726" s="7" t="n">
        <v>-0.96</v>
      </c>
      <c r="Q726" s="7" t="n">
        <v>-1573.86</v>
      </c>
      <c r="R726" s="7" t="n">
        <v>-6.01</v>
      </c>
      <c r="S726" s="7" t="n">
        <v>-6.01</v>
      </c>
      <c r="T726" s="7" t="n">
        <v>-6.01</v>
      </c>
    </row>
    <row r="727">
      <c r="A727" s="7" t="inlineStr">
        <is>
          <t>2024-01-12</t>
        </is>
      </c>
      <c r="B727" s="7" t="inlineStr">
        <is>
          <t>2024-01-22</t>
        </is>
      </c>
      <c r="C727" s="7" t="n">
        <v>10</v>
      </c>
      <c r="D727" s="7" t="inlineStr">
        <is>
          <t>BTC-USD</t>
        </is>
      </c>
      <c r="E727" s="7" t="inlineStr">
        <is>
          <t>Crypto</t>
        </is>
      </c>
      <c r="F727" s="7" t="inlineStr">
        <is>
          <t>趨勢動能</t>
        </is>
      </c>
      <c r="G727" s="7" t="inlineStr">
        <is>
          <t>多 ▲</t>
        </is>
      </c>
      <c r="H727" s="19" t="inlineStr">
        <is>
          <t>0.6077 顆</t>
        </is>
      </c>
      <c r="I727" s="7" t="inlineStr">
        <is>
          <t>Supertrend 翻多 · 價格突破 EMA200  →  做多 ↑</t>
        </is>
      </c>
      <c r="J727" s="7" t="n">
        <v>42853.167969</v>
      </c>
      <c r="K727" s="7" t="n">
        <v>39756.30109</v>
      </c>
      <c r="L727" s="7" t="n">
        <v>55900.645922</v>
      </c>
      <c r="M727" s="19" t="n">
        <v>39756.30109</v>
      </c>
      <c r="N727" s="7" t="inlineStr">
        <is>
          <t>移動停利出場 TSL  (-1.00R)</t>
        </is>
      </c>
      <c r="O727" s="7" t="n">
        <v>2642.91</v>
      </c>
      <c r="P727" s="7" t="n">
        <v>-1</v>
      </c>
      <c r="Q727" s="7" t="n">
        <v>-1881.91</v>
      </c>
      <c r="R727" s="7" t="n">
        <v>-7.23</v>
      </c>
      <c r="S727" s="7" t="n">
        <v>-7.81</v>
      </c>
      <c r="T727" s="7" t="n">
        <v>0.7</v>
      </c>
    </row>
    <row r="728">
      <c r="A728" s="6" t="inlineStr">
        <is>
          <t>2023-12-12</t>
        </is>
      </c>
      <c r="B728" s="6" t="inlineStr">
        <is>
          <t>2024-01-22</t>
        </is>
      </c>
      <c r="C728" s="6" t="n">
        <v>41</v>
      </c>
      <c r="D728" s="6" t="inlineStr">
        <is>
          <t>ETH-USD</t>
        </is>
      </c>
      <c r="E728" s="6" t="inlineStr">
        <is>
          <t>Crypto</t>
        </is>
      </c>
      <c r="F728" s="6" t="inlineStr">
        <is>
          <t>趨勢動能</t>
        </is>
      </c>
      <c r="G728" s="6" t="inlineStr">
        <is>
          <t>多 ▲</t>
        </is>
      </c>
      <c r="H728" s="20" t="inlineStr">
        <is>
          <t>11.4132 顆</t>
        </is>
      </c>
      <c r="I728" s="6" t="inlineStr">
        <is>
          <t>Supertrend 翻多 · 價格突破 EMA200  →  做多 ↑</t>
        </is>
      </c>
      <c r="J728" s="6" t="n">
        <v>2202.038086</v>
      </c>
      <c r="K728" s="6" t="n">
        <v>2416.203422</v>
      </c>
      <c r="L728" s="6" t="n">
        <v>2705.593376</v>
      </c>
      <c r="M728" s="20" t="n">
        <v>2416.203422</v>
      </c>
      <c r="N728" s="6" t="inlineStr">
        <is>
          <t>移動停利出場 TSL  (+1.00R)</t>
        </is>
      </c>
      <c r="O728" s="6" t="n">
        <v>1915.73</v>
      </c>
      <c r="P728" s="6" t="n">
        <v>1</v>
      </c>
      <c r="Q728" s="6" t="n">
        <v>2444.32</v>
      </c>
      <c r="R728" s="6" t="n">
        <v>9.73</v>
      </c>
      <c r="S728" s="6" t="n">
        <v>-1.1</v>
      </c>
      <c r="T728" s="6" t="n">
        <v>18.96</v>
      </c>
    </row>
    <row r="729">
      <c r="A729" s="6" t="inlineStr">
        <is>
          <t>2024-01-02</t>
        </is>
      </c>
      <c r="B729" s="6" t="inlineStr">
        <is>
          <t>2024-01-24</t>
        </is>
      </c>
      <c r="C729" s="6" t="n">
        <v>22</v>
      </c>
      <c r="D729" s="6" t="inlineStr">
        <is>
          <t>AVGO</t>
        </is>
      </c>
      <c r="E729" s="6" t="inlineStr">
        <is>
          <t>US Stock</t>
        </is>
      </c>
      <c r="F729" s="6" t="inlineStr">
        <is>
          <t>趨勢動能</t>
        </is>
      </c>
      <c r="G729" s="6" t="inlineStr">
        <is>
          <t>多 ▲</t>
        </is>
      </c>
      <c r="H729" s="20" t="inlineStr">
        <is>
          <t>240.68 股</t>
        </is>
      </c>
      <c r="I729" s="6" t="inlineStr">
        <is>
          <t>Supertrend 翻多 · 價格突破 EMA200  →  做多 ↑</t>
        </is>
      </c>
      <c r="J729" s="6" t="n">
        <v>105.914238</v>
      </c>
      <c r="K729" s="6" t="n">
        <v>116.336975</v>
      </c>
      <c r="L729" s="6" t="n">
        <v>121.562723</v>
      </c>
      <c r="M729" s="20" t="n">
        <v>121.562723</v>
      </c>
      <c r="N729" s="6" t="inlineStr">
        <is>
          <t>止盈出場 TP 1:3  (+1.50R)</t>
        </is>
      </c>
      <c r="O729" s="6" t="n">
        <v>1255.45</v>
      </c>
      <c r="P729" s="6" t="n">
        <v>1.5</v>
      </c>
      <c r="Q729" s="6" t="n">
        <v>3766.34</v>
      </c>
      <c r="R729" s="6" t="n">
        <v>14.77</v>
      </c>
      <c r="S729" s="6" t="n">
        <v>-3.35</v>
      </c>
      <c r="T729" s="6" t="n">
        <v>15.52</v>
      </c>
    </row>
    <row r="730">
      <c r="A730" s="6" t="inlineStr">
        <is>
          <t>2023-12-19</t>
        </is>
      </c>
      <c r="B730" s="6" t="inlineStr">
        <is>
          <t>2024-01-25</t>
        </is>
      </c>
      <c r="C730" s="6" t="n">
        <v>37</v>
      </c>
      <c r="D730" s="6" t="inlineStr">
        <is>
          <t>XOM</t>
        </is>
      </c>
      <c r="E730" s="6" t="inlineStr">
        <is>
          <t>US Stock</t>
        </is>
      </c>
      <c r="F730" s="6" t="inlineStr">
        <is>
          <t>趨勢動能</t>
        </is>
      </c>
      <c r="G730" s="6" t="inlineStr">
        <is>
          <t>空 ▼</t>
        </is>
      </c>
      <c r="H730" s="20" t="inlineStr">
        <is>
          <t>266.92 股</t>
        </is>
      </c>
      <c r="I730" s="6" t="inlineStr">
        <is>
          <t>Supertrend 翻空 · 價格跌破 EMA200  →  做空 ↓</t>
        </is>
      </c>
      <c r="J730" s="6" t="n">
        <v>95.43087800000001</v>
      </c>
      <c r="K730" s="6" t="n">
        <v>92.917226</v>
      </c>
      <c r="L730" s="6" t="n">
        <v>84.364481</v>
      </c>
      <c r="M730" s="20" t="n">
        <v>92.917226</v>
      </c>
      <c r="N730" s="6" t="inlineStr">
        <is>
          <t>移動停利出場 TSL  (+1.00R)</t>
        </is>
      </c>
      <c r="O730" s="6" t="n">
        <v>984.6</v>
      </c>
      <c r="P730" s="6" t="n">
        <v>1</v>
      </c>
      <c r="Q730" s="6" t="n">
        <v>670.9299999999999</v>
      </c>
      <c r="R730" s="6" t="n">
        <v>2.63</v>
      </c>
      <c r="S730" s="6" t="n">
        <v>-0.22</v>
      </c>
      <c r="T730" s="6" t="n">
        <v>6.01</v>
      </c>
    </row>
    <row r="731">
      <c r="A731" s="7" t="inlineStr">
        <is>
          <t>2024-01-17</t>
        </is>
      </c>
      <c r="B731" s="7" t="inlineStr">
        <is>
          <t>2024-01-29</t>
        </is>
      </c>
      <c r="C731" s="7" t="n">
        <v>12</v>
      </c>
      <c r="D731" s="7" t="inlineStr">
        <is>
          <t>6271.TW</t>
        </is>
      </c>
      <c r="E731" s="7" t="inlineStr">
        <is>
          <t>TW Stock</t>
        </is>
      </c>
      <c r="F731" s="7" t="inlineStr">
        <is>
          <t>趨勢動能</t>
        </is>
      </c>
      <c r="G731" s="7" t="inlineStr">
        <is>
          <t>空 ▼</t>
        </is>
      </c>
      <c r="H731" s="19" t="inlineStr">
        <is>
          <t>0.19 張</t>
        </is>
      </c>
      <c r="I731" s="7" t="inlineStr">
        <is>
          <t>Supertrend 翻空 · 價格跌破 EMA200  →  做空 ↓</t>
        </is>
      </c>
      <c r="J731" s="7" t="n">
        <v>138.771912</v>
      </c>
      <c r="K731" s="7" t="n">
        <v>143.724341</v>
      </c>
      <c r="L731" s="7" t="n">
        <v>116.064701</v>
      </c>
      <c r="M731" s="19" t="n">
        <v>142.121582</v>
      </c>
      <c r="N731" s="7" t="inlineStr">
        <is>
          <t>信號翻轉平倉  (-0.68R)</t>
        </is>
      </c>
      <c r="O731" s="7" t="n">
        <v>1431.22</v>
      </c>
      <c r="P731" s="7" t="n">
        <v>-0.68</v>
      </c>
      <c r="Q731" s="7" t="n">
        <v>-633.38</v>
      </c>
      <c r="R731" s="7" t="n">
        <v>-2.41</v>
      </c>
      <c r="S731" s="7" t="n">
        <v>-2.41</v>
      </c>
      <c r="T731" s="7" t="n">
        <v>1.38</v>
      </c>
    </row>
    <row r="732">
      <c r="A732" s="7" t="inlineStr">
        <is>
          <t>2024-01-25</t>
        </is>
      </c>
      <c r="B732" s="7" t="inlineStr">
        <is>
          <t>2024-01-31</t>
        </is>
      </c>
      <c r="C732" s="7" t="n">
        <v>6</v>
      </c>
      <c r="D732" s="7" t="inlineStr">
        <is>
          <t>TXN</t>
        </is>
      </c>
      <c r="E732" s="7" t="inlineStr">
        <is>
          <t>US Stock</t>
        </is>
      </c>
      <c r="F732" s="7" t="inlineStr">
        <is>
          <t>趨勢動能</t>
        </is>
      </c>
      <c r="G732" s="7" t="inlineStr">
        <is>
          <t>多 ▲</t>
        </is>
      </c>
      <c r="H732" s="19" t="inlineStr">
        <is>
          <t>169.44 股</t>
        </is>
      </c>
      <c r="I732" s="7" t="inlineStr">
        <is>
          <t>Supertrend 翻多 · 價格突破 EMA200  →  做多 ↑</t>
        </is>
      </c>
      <c r="J732" s="7" t="n">
        <v>156.640854</v>
      </c>
      <c r="K732" s="7" t="n">
        <v>149.765344</v>
      </c>
      <c r="L732" s="7" t="n">
        <v>177.655924</v>
      </c>
      <c r="M732" s="19" t="n">
        <v>150.993042</v>
      </c>
      <c r="N732" s="7" t="inlineStr">
        <is>
          <t>信號翻轉平倉  (-0.82R)</t>
        </is>
      </c>
      <c r="O732" s="7" t="n">
        <v>1186.93</v>
      </c>
      <c r="P732" s="7" t="n">
        <v>-0.82</v>
      </c>
      <c r="Q732" s="7" t="n">
        <v>-956.97</v>
      </c>
      <c r="R732" s="7" t="n">
        <v>-3.61</v>
      </c>
      <c r="S732" s="7" t="n">
        <v>-3.61</v>
      </c>
      <c r="T732" s="7" t="n">
        <v>-0.82</v>
      </c>
    </row>
    <row r="733">
      <c r="A733" s="7" t="inlineStr">
        <is>
          <t>2024-01-24</t>
        </is>
      </c>
      <c r="B733" s="7" t="inlineStr">
        <is>
          <t>2024-01-31</t>
        </is>
      </c>
      <c r="C733" s="7" t="n">
        <v>7</v>
      </c>
      <c r="D733" s="7" t="inlineStr">
        <is>
          <t>AVGO</t>
        </is>
      </c>
      <c r="E733" s="7" t="inlineStr">
        <is>
          <t>US Stock</t>
        </is>
      </c>
      <c r="F733" s="7" t="inlineStr">
        <is>
          <t>趨勢動能</t>
        </is>
      </c>
      <c r="G733" s="7" t="inlineStr">
        <is>
          <t>多 ▲</t>
        </is>
      </c>
      <c r="H733" s="19" t="inlineStr">
        <is>
          <t>216.37 股</t>
        </is>
      </c>
      <c r="I733" s="7" t="inlineStr">
        <is>
          <t>Supertrend 翻多 · 價格突破 EMA200  →  做多 ↑</t>
        </is>
      </c>
      <c r="J733" s="7" t="n">
        <v>122.355927</v>
      </c>
      <c r="K733" s="7" t="n">
        <v>116.366815</v>
      </c>
      <c r="L733" s="7" t="n">
        <v>140.412782</v>
      </c>
      <c r="M733" s="19" t="n">
        <v>116.366815</v>
      </c>
      <c r="N733" s="7" t="inlineStr">
        <is>
          <t>移動停利出場 TSL  (-1.00R)</t>
        </is>
      </c>
      <c r="O733" s="7" t="n">
        <v>1302.32</v>
      </c>
      <c r="P733" s="7" t="n">
        <v>-1</v>
      </c>
      <c r="Q733" s="7" t="n">
        <v>-1295.87</v>
      </c>
      <c r="R733" s="7" t="n">
        <v>-4.89</v>
      </c>
      <c r="S733" s="7" t="n">
        <v>-5.89</v>
      </c>
      <c r="T733" s="7" t="n">
        <v>-1.9</v>
      </c>
    </row>
    <row r="734">
      <c r="A734" s="6" t="inlineStr">
        <is>
          <t>2024-01-16</t>
        </is>
      </c>
      <c r="B734" s="6" t="inlineStr">
        <is>
          <t>2024-02-02</t>
        </is>
      </c>
      <c r="C734" s="6" t="n">
        <v>17</v>
      </c>
      <c r="D734" s="6" t="inlineStr">
        <is>
          <t>NVDA</t>
        </is>
      </c>
      <c r="E734" s="6" t="inlineStr">
        <is>
          <t>US Stock</t>
        </is>
      </c>
      <c r="F734" s="6" t="inlineStr">
        <is>
          <t>趨勢動能</t>
        </is>
      </c>
      <c r="G734" s="6" t="inlineStr">
        <is>
          <t>多 ▲</t>
        </is>
      </c>
      <c r="H734" s="20" t="inlineStr">
        <is>
          <t>469.79 股</t>
        </is>
      </c>
      <c r="I734" s="6" t="inlineStr">
        <is>
          <t>Supertrend 翻多 · 價格突破 EMA200  →  做多 ↑</t>
        </is>
      </c>
      <c r="J734" s="6" t="n">
        <v>56.347553</v>
      </c>
      <c r="K734" s="6" t="n">
        <v>62.597202</v>
      </c>
      <c r="L734" s="6" t="n">
        <v>65.193343</v>
      </c>
      <c r="M734" s="20" t="n">
        <v>65.193343</v>
      </c>
      <c r="N734" s="6" t="inlineStr">
        <is>
          <t>止盈出場 TP 1:3  (+1.42R)</t>
        </is>
      </c>
      <c r="O734" s="6" t="n">
        <v>1385.22</v>
      </c>
      <c r="P734" s="6" t="n">
        <v>1.42</v>
      </c>
      <c r="Q734" s="6" t="n">
        <v>4155.66</v>
      </c>
      <c r="R734" s="6" t="n">
        <v>15.7</v>
      </c>
      <c r="S734" s="6" t="n">
        <v>-0.58</v>
      </c>
      <c r="T734" s="6" t="n">
        <v>17.34</v>
      </c>
    </row>
    <row r="735">
      <c r="A735" s="6" t="inlineStr">
        <is>
          <t>2024-01-03</t>
        </is>
      </c>
      <c r="B735" s="6" t="inlineStr">
        <is>
          <t>2024-02-05</t>
        </is>
      </c>
      <c r="C735" s="6" t="n">
        <v>33</v>
      </c>
      <c r="D735" s="6" t="inlineStr">
        <is>
          <t>2382.TW</t>
        </is>
      </c>
      <c r="E735" s="6" t="inlineStr">
        <is>
          <t>TW Stock</t>
        </is>
      </c>
      <c r="F735" s="6" t="inlineStr">
        <is>
          <t>趨勢動能</t>
        </is>
      </c>
      <c r="G735" s="6" t="inlineStr">
        <is>
          <t>多 ▲</t>
        </is>
      </c>
      <c r="H735" s="20" t="inlineStr">
        <is>
          <t>0.13 張</t>
        </is>
      </c>
      <c r="I735" s="6" t="inlineStr">
        <is>
          <t>Supertrend 翻多 · 價格突破 EMA200  →  做多 ↑</t>
        </is>
      </c>
      <c r="J735" s="6" t="n">
        <v>197.794174</v>
      </c>
      <c r="K735" s="6" t="n">
        <v>220.577202</v>
      </c>
      <c r="L735" s="6" t="n">
        <v>235.102207</v>
      </c>
      <c r="M735" s="20" t="n">
        <v>235.102207</v>
      </c>
      <c r="N735" s="6" t="inlineStr">
        <is>
          <t>止盈出場 TP 1:3  (+1.64R)</t>
        </is>
      </c>
      <c r="O735" s="6" t="n">
        <v>1641.39</v>
      </c>
      <c r="P735" s="6" t="n">
        <v>1.64</v>
      </c>
      <c r="Q735" s="6" t="n">
        <v>4924.17</v>
      </c>
      <c r="R735" s="6" t="n">
        <v>18.86</v>
      </c>
      <c r="S735" s="6" t="n">
        <v>0</v>
      </c>
      <c r="T735" s="6" t="n">
        <v>19.16</v>
      </c>
    </row>
    <row r="736">
      <c r="A736" s="6" t="inlineStr">
        <is>
          <t>2024-01-19</t>
        </is>
      </c>
      <c r="B736" s="6" t="inlineStr">
        <is>
          <t>2024-02-15</t>
        </is>
      </c>
      <c r="C736" s="6" t="n">
        <v>27</v>
      </c>
      <c r="D736" s="6" t="inlineStr">
        <is>
          <t>TSLA</t>
        </is>
      </c>
      <c r="E736" s="6" t="inlineStr">
        <is>
          <t>US Stock</t>
        </is>
      </c>
      <c r="F736" s="6" t="inlineStr">
        <is>
          <t>趨勢動能</t>
        </is>
      </c>
      <c r="G736" s="6" t="inlineStr">
        <is>
          <t>空 ▼</t>
        </is>
      </c>
      <c r="H736" s="20" t="inlineStr">
        <is>
          <t>122.73 股</t>
        </is>
      </c>
      <c r="I736" s="6" t="inlineStr">
        <is>
          <t>Supertrend 翻空 · 價格跌破 EMA200  →  做空 ↓</t>
        </is>
      </c>
      <c r="J736" s="6" t="n">
        <v>212.190002</v>
      </c>
      <c r="K736" s="6" t="n">
        <v>196.790496</v>
      </c>
      <c r="L736" s="6" t="n">
        <v>163.352712</v>
      </c>
      <c r="M736" s="20" t="n">
        <v>196.790496</v>
      </c>
      <c r="N736" s="6" t="inlineStr">
        <is>
          <t>移動停利出場 TSL  (+1.00R)</t>
        </is>
      </c>
      <c r="O736" s="6" t="n">
        <v>1997.87</v>
      </c>
      <c r="P736" s="6" t="n">
        <v>1</v>
      </c>
      <c r="Q736" s="6" t="n">
        <v>1889.93</v>
      </c>
      <c r="R736" s="6" t="n">
        <v>7.26</v>
      </c>
      <c r="S736" s="6" t="n">
        <v>1.44</v>
      </c>
      <c r="T736" s="6" t="n">
        <v>14.67</v>
      </c>
    </row>
    <row r="737">
      <c r="A737" s="7" t="inlineStr">
        <is>
          <t>2024-02-05</t>
        </is>
      </c>
      <c r="B737" s="7" t="inlineStr">
        <is>
          <t>2024-02-16</t>
        </is>
      </c>
      <c r="C737" s="7" t="n">
        <v>11</v>
      </c>
      <c r="D737" s="7" t="inlineStr">
        <is>
          <t>2382.TW</t>
        </is>
      </c>
      <c r="E737" s="7" t="inlineStr">
        <is>
          <t>TW Stock</t>
        </is>
      </c>
      <c r="F737" s="7" t="inlineStr">
        <is>
          <t>趨勢動能</t>
        </is>
      </c>
      <c r="G737" s="7" t="inlineStr">
        <is>
          <t>多 ▲</t>
        </is>
      </c>
      <c r="H737" s="19" t="inlineStr">
        <is>
          <t>0.12 張</t>
        </is>
      </c>
      <c r="I737" s="7" t="inlineStr">
        <is>
          <t>Supertrend 翻多 · 價格突破 EMA200  →  做多 ↑</t>
        </is>
      </c>
      <c r="J737" s="7" t="n">
        <v>235.689316</v>
      </c>
      <c r="K737" s="7" t="n">
        <v>229.909074</v>
      </c>
      <c r="L737" s="7" t="n">
        <v>281.025656</v>
      </c>
      <c r="M737" s="19" t="n">
        <v>229.909074</v>
      </c>
      <c r="N737" s="7" t="inlineStr">
        <is>
          <t>移動停利出場 TSL  (-1.00R)</t>
        </is>
      </c>
      <c r="O737" s="7" t="n">
        <v>1741.51</v>
      </c>
      <c r="P737" s="7" t="n">
        <v>-1</v>
      </c>
      <c r="Q737" s="7" t="n">
        <v>-666.11</v>
      </c>
      <c r="R737" s="7" t="n">
        <v>-2.45</v>
      </c>
      <c r="S737" s="7" t="n">
        <v>-2.55</v>
      </c>
      <c r="T737" s="7" t="n">
        <v>4.51</v>
      </c>
    </row>
    <row r="738">
      <c r="A738" s="6" t="inlineStr">
        <is>
          <t>2024-01-29</t>
        </is>
      </c>
      <c r="B738" s="6" t="inlineStr">
        <is>
          <t>2024-02-19</t>
        </is>
      </c>
      <c r="C738" s="6" t="n">
        <v>21</v>
      </c>
      <c r="D738" s="6" t="inlineStr">
        <is>
          <t>2308.TW</t>
        </is>
      </c>
      <c r="E738" s="6" t="inlineStr">
        <is>
          <t>TW Stock</t>
        </is>
      </c>
      <c r="F738" s="6" t="inlineStr">
        <is>
          <t>趨勢動能</t>
        </is>
      </c>
      <c r="G738" s="6" t="inlineStr">
        <is>
          <t>空 ▼</t>
        </is>
      </c>
      <c r="H738" s="20" t="inlineStr">
        <is>
          <t>0.09 張</t>
        </is>
      </c>
      <c r="I738" s="6" t="inlineStr">
        <is>
          <t>Supertrend 翻空 · 價格跌破 EMA200  →  做空 ↓</t>
        </is>
      </c>
      <c r="J738" s="6" t="n">
        <v>282.620209</v>
      </c>
      <c r="K738" s="6" t="n">
        <v>281.307494</v>
      </c>
      <c r="L738" s="6" t="n">
        <v>248.117173</v>
      </c>
      <c r="M738" s="20" t="n">
        <v>281.307494</v>
      </c>
      <c r="N738" s="6" t="inlineStr">
        <is>
          <t>移動停利出場 TSL  (+1.00R)</t>
        </is>
      </c>
      <c r="O738" s="6" t="n">
        <v>1077.5</v>
      </c>
      <c r="P738" s="6" t="n">
        <v>1</v>
      </c>
      <c r="Q738" s="6" t="n">
        <v>122.98</v>
      </c>
      <c r="R738" s="6" t="n">
        <v>0.46</v>
      </c>
      <c r="S738" s="6" t="n">
        <v>0.34</v>
      </c>
      <c r="T738" s="6" t="n">
        <v>4.44</v>
      </c>
    </row>
    <row r="739">
      <c r="A739" s="6" t="inlineStr">
        <is>
          <t>2024-01-22</t>
        </is>
      </c>
      <c r="B739" s="6" t="inlineStr">
        <is>
          <t>2024-02-20</t>
        </is>
      </c>
      <c r="C739" s="6" t="n">
        <v>29</v>
      </c>
      <c r="D739" s="6" t="inlineStr">
        <is>
          <t>ETH-USD</t>
        </is>
      </c>
      <c r="E739" s="6" t="inlineStr">
        <is>
          <t>Crypto</t>
        </is>
      </c>
      <c r="F739" s="6" t="inlineStr">
        <is>
          <t>趨勢動能</t>
        </is>
      </c>
      <c r="G739" s="6" t="inlineStr">
        <is>
          <t>多 ▲</t>
        </is>
      </c>
      <c r="H739" s="20" t="inlineStr">
        <is>
          <t>11.2936 顆</t>
        </is>
      </c>
      <c r="I739" s="6" t="inlineStr">
        <is>
          <t>Supertrend 翻多 · 價格突破 EMA200  →  做多 ↑</t>
        </is>
      </c>
      <c r="J739" s="6" t="n">
        <v>2310.826416</v>
      </c>
      <c r="K739" s="6" t="n">
        <v>2815.701916</v>
      </c>
      <c r="L739" s="6" t="n">
        <v>2946.032167</v>
      </c>
      <c r="M739" s="20" t="n">
        <v>2946.032167</v>
      </c>
      <c r="N739" s="6" t="inlineStr">
        <is>
          <t>止盈出場 TP 1:3  (+1.26R)</t>
        </is>
      </c>
      <c r="O739" s="6" t="n">
        <v>2391.25</v>
      </c>
      <c r="P739" s="6" t="n">
        <v>1.26</v>
      </c>
      <c r="Q739" s="6" t="n">
        <v>7173.76</v>
      </c>
      <c r="R739" s="6" t="n">
        <v>27.49</v>
      </c>
      <c r="S739" s="6" t="n">
        <v>-4.03</v>
      </c>
      <c r="T739" s="6" t="n">
        <v>30.41</v>
      </c>
    </row>
    <row r="740">
      <c r="A740" s="6" t="inlineStr">
        <is>
          <t>2024-02-02</t>
        </is>
      </c>
      <c r="B740" s="6" t="inlineStr">
        <is>
          <t>2024-02-20</t>
        </is>
      </c>
      <c r="C740" s="6" t="n">
        <v>18</v>
      </c>
      <c r="D740" s="6" t="inlineStr">
        <is>
          <t>NVDA</t>
        </is>
      </c>
      <c r="E740" s="6" t="inlineStr">
        <is>
          <t>US Stock</t>
        </is>
      </c>
      <c r="F740" s="6" t="inlineStr">
        <is>
          <t>趨勢動能</t>
        </is>
      </c>
      <c r="G740" s="6" t="inlineStr">
        <is>
          <t>多 ▲</t>
        </is>
      </c>
      <c r="H740" s="20" t="inlineStr">
        <is>
          <t>403.33 股</t>
        </is>
      </c>
      <c r="I740" s="6" t="inlineStr">
        <is>
          <t>Supertrend 翻多 · 價格突破 EMA200  →  做多 ↑</t>
        </is>
      </c>
      <c r="J740" s="6" t="n">
        <v>66.119591</v>
      </c>
      <c r="K740" s="6" t="n">
        <v>69.50538400000001</v>
      </c>
      <c r="L740" s="6" t="n">
        <v>76.686758</v>
      </c>
      <c r="M740" s="20" t="n">
        <v>69.50538400000001</v>
      </c>
      <c r="N740" s="6" t="inlineStr">
        <is>
          <t>移動停利出場 TSL  (+1.00R)</t>
        </is>
      </c>
      <c r="O740" s="6" t="n">
        <v>1420.7</v>
      </c>
      <c r="P740" s="6" t="n">
        <v>1</v>
      </c>
      <c r="Q740" s="6" t="n">
        <v>1365.6</v>
      </c>
      <c r="R740" s="6" t="n">
        <v>5.12</v>
      </c>
      <c r="S740" s="6" t="n">
        <v>3.12</v>
      </c>
      <c r="T740" s="6" t="n">
        <v>11.7</v>
      </c>
    </row>
    <row r="741">
      <c r="A741" s="6" t="inlineStr">
        <is>
          <t>2023-12-14</t>
        </is>
      </c>
      <c r="B741" s="6" t="inlineStr">
        <is>
          <t>2024-02-21</t>
        </is>
      </c>
      <c r="C741" s="6" t="n">
        <v>69</v>
      </c>
      <c r="D741" s="6" t="inlineStr">
        <is>
          <t>BMY</t>
        </is>
      </c>
      <c r="E741" s="6" t="inlineStr">
        <is>
          <t>US Stock</t>
        </is>
      </c>
      <c r="F741" s="6" t="inlineStr">
        <is>
          <t>趨勢動能</t>
        </is>
      </c>
      <c r="G741" s="6" t="inlineStr">
        <is>
          <t>空 ▼</t>
        </is>
      </c>
      <c r="H741" s="20" t="inlineStr">
        <is>
          <t>556.64 股</t>
        </is>
      </c>
      <c r="I741" s="6" t="inlineStr">
        <is>
          <t>Supertrend 翻空 · 價格跌破 EMA200  →  做空 ↓</t>
        </is>
      </c>
      <c r="J741" s="6" t="n">
        <v>45.656902</v>
      </c>
      <c r="K741" s="6" t="n">
        <v>44.825818</v>
      </c>
      <c r="L741" s="6" t="n">
        <v>39.786146</v>
      </c>
      <c r="M741" s="20" t="n">
        <v>44.825818</v>
      </c>
      <c r="N741" s="6" t="inlineStr">
        <is>
          <t>移動停利出場 TSL  (+1.00R)</t>
        </is>
      </c>
      <c r="O741" s="6" t="n">
        <v>1089.3</v>
      </c>
      <c r="P741" s="6" t="n">
        <v>1</v>
      </c>
      <c r="Q741" s="6" t="n">
        <v>462.62</v>
      </c>
      <c r="R741" s="6" t="n">
        <v>1.82</v>
      </c>
      <c r="S741" s="6" t="n">
        <v>-2.65</v>
      </c>
      <c r="T741" s="6" t="n">
        <v>5.7</v>
      </c>
    </row>
    <row r="742">
      <c r="A742" s="6" t="inlineStr">
        <is>
          <t>2024-01-03</t>
        </is>
      </c>
      <c r="B742" s="6" t="inlineStr">
        <is>
          <t>2024-02-21</t>
        </is>
      </c>
      <c r="C742" s="6" t="n">
        <v>49</v>
      </c>
      <c r="D742" s="6" t="inlineStr">
        <is>
          <t>1436.TW</t>
        </is>
      </c>
      <c r="E742" s="6" t="inlineStr">
        <is>
          <t>TW Stock</t>
        </is>
      </c>
      <c r="F742" s="6" t="inlineStr">
        <is>
          <t>趨勢動能</t>
        </is>
      </c>
      <c r="G742" s="6" t="inlineStr">
        <is>
          <t>多 ▲</t>
        </is>
      </c>
      <c r="H742" s="20" t="inlineStr">
        <is>
          <t>0.50 張</t>
        </is>
      </c>
      <c r="I742" s="6" t="inlineStr">
        <is>
          <t>Supertrend 翻多 · 價格突破 EMA200  →  做多 ↑</t>
        </is>
      </c>
      <c r="J742" s="6" t="n">
        <v>51.904301</v>
      </c>
      <c r="K742" s="6" t="n">
        <v>54.590945</v>
      </c>
      <c r="L742" s="6" t="n">
        <v>55.839097</v>
      </c>
      <c r="M742" s="20" t="n">
        <v>55.839097</v>
      </c>
      <c r="N742" s="6" t="inlineStr">
        <is>
          <t>止盈出場 TP 1:3  (+1.46R)</t>
        </is>
      </c>
      <c r="O742" s="6" t="n">
        <v>659.6900000000001</v>
      </c>
      <c r="P742" s="6" t="n">
        <v>1.46</v>
      </c>
      <c r="Q742" s="6" t="n">
        <v>1979.08</v>
      </c>
      <c r="R742" s="6" t="n">
        <v>7.58</v>
      </c>
      <c r="S742" s="6" t="n">
        <v>-0.72</v>
      </c>
      <c r="T742" s="6" t="n">
        <v>7.66</v>
      </c>
    </row>
    <row r="743">
      <c r="A743" s="6" t="inlineStr">
        <is>
          <t>2024-01-22</t>
        </is>
      </c>
      <c r="B743" s="6" t="inlineStr">
        <is>
          <t>2024-02-22</t>
        </is>
      </c>
      <c r="C743" s="6" t="n">
        <v>31</v>
      </c>
      <c r="D743" s="6" t="inlineStr">
        <is>
          <t>ICP-USD</t>
        </is>
      </c>
      <c r="E743" s="6" t="inlineStr">
        <is>
          <t>Crypto</t>
        </is>
      </c>
      <c r="F743" s="6" t="inlineStr">
        <is>
          <t>趨勢動能</t>
        </is>
      </c>
      <c r="G743" s="6" t="inlineStr">
        <is>
          <t>多 ▲</t>
        </is>
      </c>
      <c r="H743" s="20" t="inlineStr">
        <is>
          <t>2110.5980 顆</t>
        </is>
      </c>
      <c r="I743" s="6" t="inlineStr">
        <is>
          <t>Supertrend 翻多 · 價格突破 EMA200  →  做多 ↑</t>
        </is>
      </c>
      <c r="J743" s="6" t="n">
        <v>10.460222</v>
      </c>
      <c r="K743" s="6" t="n">
        <v>12.761405</v>
      </c>
      <c r="L743" s="6" t="n">
        <v>17.879225</v>
      </c>
      <c r="M743" s="20" t="n">
        <v>12.761405</v>
      </c>
      <c r="N743" s="6" t="inlineStr">
        <is>
          <t>移動停利出場 TSL  (+1.00R)</t>
        </is>
      </c>
      <c r="O743" s="6" t="n">
        <v>5219.51</v>
      </c>
      <c r="P743" s="6" t="n">
        <v>1</v>
      </c>
      <c r="Q743" s="6" t="n">
        <v>4856.87</v>
      </c>
      <c r="R743" s="6" t="n">
        <v>22</v>
      </c>
      <c r="S743" s="6" t="n">
        <v>0.11</v>
      </c>
      <c r="T743" s="6" t="n">
        <v>39.41</v>
      </c>
    </row>
    <row r="744">
      <c r="A744" s="7" t="inlineStr">
        <is>
          <t>2024-02-21</t>
        </is>
      </c>
      <c r="B744" s="7" t="inlineStr">
        <is>
          <t>2024-02-26</t>
        </is>
      </c>
      <c r="C744" s="7" t="n">
        <v>5</v>
      </c>
      <c r="D744" s="7" t="inlineStr">
        <is>
          <t>6271.TW</t>
        </is>
      </c>
      <c r="E744" s="7" t="inlineStr">
        <is>
          <t>TW Stock</t>
        </is>
      </c>
      <c r="F744" s="7" t="inlineStr">
        <is>
          <t>趨勢動能</t>
        </is>
      </c>
      <c r="G744" s="7" t="inlineStr">
        <is>
          <t>空 ▼</t>
        </is>
      </c>
      <c r="H744" s="19" t="inlineStr">
        <is>
          <t>0.11 張</t>
        </is>
      </c>
      <c r="I744" s="7" t="inlineStr">
        <is>
          <t>Supertrend 翻空 · 價格跌破 EMA200  →  做空 ↓</t>
        </is>
      </c>
      <c r="J744" s="7" t="n">
        <v>139.250443</v>
      </c>
      <c r="K744" s="7" t="n">
        <v>144.819159</v>
      </c>
      <c r="L744" s="7" t="n">
        <v>120.7077</v>
      </c>
      <c r="M744" s="19" t="n">
        <v>144.819159</v>
      </c>
      <c r="N744" s="7" t="inlineStr">
        <is>
          <t>移動停利出場 TSL  (-1.00R)</t>
        </is>
      </c>
      <c r="O744" s="7" t="n">
        <v>670.33</v>
      </c>
      <c r="P744" s="7" t="n">
        <v>-1</v>
      </c>
      <c r="Q744" s="7" t="n">
        <v>-603.9299999999999</v>
      </c>
      <c r="R744" s="7" t="n">
        <v>-4</v>
      </c>
      <c r="S744" s="7" t="n">
        <v>-5.84</v>
      </c>
      <c r="T744" s="7" t="n">
        <v>0.34</v>
      </c>
    </row>
    <row r="745">
      <c r="A745" s="6" t="inlineStr">
        <is>
          <t>2024-02-20</t>
        </is>
      </c>
      <c r="B745" s="6" t="inlineStr">
        <is>
          <t>2024-02-28</t>
        </is>
      </c>
      <c r="C745" s="6" t="n">
        <v>8</v>
      </c>
      <c r="D745" s="6" t="inlineStr">
        <is>
          <t>BTC-USD</t>
        </is>
      </c>
      <c r="E745" s="6" t="inlineStr">
        <is>
          <t>Crypto</t>
        </is>
      </c>
      <c r="F745" s="6" t="inlineStr">
        <is>
          <t>趨勢動能</t>
        </is>
      </c>
      <c r="G745" s="6" t="inlineStr">
        <is>
          <t>多 ▲</t>
        </is>
      </c>
      <c r="H745" s="20" t="inlineStr">
        <is>
          <t>0.5384 顆</t>
        </is>
      </c>
      <c r="I745" s="6" t="inlineStr">
        <is>
          <t>Supertrend 翻多 · 價格突破 EMA200  →  做多 ↑</t>
        </is>
      </c>
      <c r="J745" s="6" t="n">
        <v>52284.875</v>
      </c>
      <c r="K745" s="6" t="n">
        <v>58403.519678</v>
      </c>
      <c r="L745" s="6" t="n">
        <v>61248.123294</v>
      </c>
      <c r="M745" s="20" t="n">
        <v>61248.123294</v>
      </c>
      <c r="N745" s="6" t="inlineStr">
        <is>
          <t>止盈出場 TP 1:3  (+1.46R)</t>
        </is>
      </c>
      <c r="O745" s="6" t="n">
        <v>1608.55</v>
      </c>
      <c r="P745" s="6" t="n">
        <v>1.46</v>
      </c>
      <c r="Q745" s="6" t="n">
        <v>4825.66</v>
      </c>
      <c r="R745" s="6" t="n">
        <v>17.14</v>
      </c>
      <c r="S745" s="6" t="n">
        <v>-2.97</v>
      </c>
      <c r="T745" s="6" t="n">
        <v>19.55</v>
      </c>
    </row>
    <row r="746">
      <c r="A746" s="7" t="inlineStr">
        <is>
          <t>2024-01-31</t>
        </is>
      </c>
      <c r="B746" s="7" t="inlineStr">
        <is>
          <t>2024-03-01</t>
        </is>
      </c>
      <c r="C746" s="7" t="n">
        <v>30</v>
      </c>
      <c r="D746" s="7" t="inlineStr">
        <is>
          <t>CCI</t>
        </is>
      </c>
      <c r="E746" s="7" t="inlineStr">
        <is>
          <t>US Stock</t>
        </is>
      </c>
      <c r="F746" s="7" t="inlineStr">
        <is>
          <t>趨勢動能</t>
        </is>
      </c>
      <c r="G746" s="7" t="inlineStr">
        <is>
          <t>空 ▼</t>
        </is>
      </c>
      <c r="H746" s="19" t="inlineStr">
        <is>
          <t>273.98 股</t>
        </is>
      </c>
      <c r="I746" s="7" t="inlineStr">
        <is>
          <t>Supertrend 翻空 · 價格跌破 EMA200  →  做空 ↓</t>
        </is>
      </c>
      <c r="J746" s="7" t="n">
        <v>95.81895400000001</v>
      </c>
      <c r="K746" s="7" t="n">
        <v>97.56700600000001</v>
      </c>
      <c r="L746" s="7" t="n">
        <v>82.045953</v>
      </c>
      <c r="M746" s="19" t="n">
        <v>97.56700600000001</v>
      </c>
      <c r="N746" s="7" t="inlineStr">
        <is>
          <t>移動停利出場 TSL  (-1.00R)</t>
        </is>
      </c>
      <c r="O746" s="7" t="n">
        <v>1257.85</v>
      </c>
      <c r="P746" s="7" t="n">
        <v>-1</v>
      </c>
      <c r="Q746" s="7" t="n">
        <v>-478.93</v>
      </c>
      <c r="R746" s="7" t="n">
        <v>-1.82</v>
      </c>
      <c r="S746" s="7" t="n">
        <v>-2.6</v>
      </c>
      <c r="T746" s="7" t="n">
        <v>2.79</v>
      </c>
    </row>
    <row r="747">
      <c r="A747" s="6" t="inlineStr">
        <is>
          <t>2024-01-17</t>
        </is>
      </c>
      <c r="B747" s="6" t="inlineStr">
        <is>
          <t>2024-03-04</t>
        </is>
      </c>
      <c r="C747" s="6" t="n">
        <v>47</v>
      </c>
      <c r="D747" s="6" t="inlineStr">
        <is>
          <t>1419.TW</t>
        </is>
      </c>
      <c r="E747" s="6" t="inlineStr">
        <is>
          <t>TW Stock</t>
        </is>
      </c>
      <c r="F747" s="6" t="inlineStr">
        <is>
          <t>布林回歸</t>
        </is>
      </c>
      <c r="G747" s="6" t="inlineStr">
        <is>
          <t>多 ▲</t>
        </is>
      </c>
      <c r="H747" s="20" t="inlineStr">
        <is>
          <t>0.61 張</t>
        </is>
      </c>
      <c r="I747" s="6" t="inlineStr">
        <is>
          <t>布林下軌觸碰 · RSI 超賣 (&lt;30)  →  做多 ↑</t>
        </is>
      </c>
      <c r="J747" s="6" t="n">
        <v>42.938164</v>
      </c>
      <c r="K747" s="6" t="n">
        <v>43.016789</v>
      </c>
      <c r="L747" s="6" t="n">
        <v>46.5469</v>
      </c>
      <c r="M747" s="20" t="n">
        <v>43.016789</v>
      </c>
      <c r="N747" s="6" t="inlineStr">
        <is>
          <t>移動停利出場 TSL  (+1.00R)</t>
        </is>
      </c>
      <c r="O747" s="6" t="n">
        <v>735.11</v>
      </c>
      <c r="P747" s="6" t="n">
        <v>1</v>
      </c>
      <c r="Q747" s="6" t="n">
        <v>48.05</v>
      </c>
      <c r="R747" s="6" t="n">
        <v>0.18</v>
      </c>
      <c r="S747" s="6" t="n">
        <v>-0.77</v>
      </c>
      <c r="T747" s="6" t="n">
        <v>2.65</v>
      </c>
    </row>
    <row r="748">
      <c r="A748" s="6" t="inlineStr">
        <is>
          <t>2024-02-20</t>
        </is>
      </c>
      <c r="B748" s="6" t="inlineStr">
        <is>
          <t>2024-03-04</t>
        </is>
      </c>
      <c r="C748" s="6" t="n">
        <v>13</v>
      </c>
      <c r="D748" s="6" t="inlineStr">
        <is>
          <t>NVDA</t>
        </is>
      </c>
      <c r="E748" s="6" t="inlineStr">
        <is>
          <t>US Stock</t>
        </is>
      </c>
      <c r="F748" s="6" t="inlineStr">
        <is>
          <t>趨勢動能</t>
        </is>
      </c>
      <c r="G748" s="6" t="inlineStr">
        <is>
          <t>多 ▲</t>
        </is>
      </c>
      <c r="H748" s="20" t="inlineStr">
        <is>
          <t>405.55 股</t>
        </is>
      </c>
      <c r="I748" s="6" t="inlineStr">
        <is>
          <t>Supertrend 翻多 · 價格突破 EMA200  →  做多 ↑</t>
        </is>
      </c>
      <c r="J748" s="6" t="n">
        <v>69.409569</v>
      </c>
      <c r="K748" s="6" t="n">
        <v>78.970417</v>
      </c>
      <c r="L748" s="6" t="n">
        <v>83.615684</v>
      </c>
      <c r="M748" s="20" t="n">
        <v>83.615684</v>
      </c>
      <c r="N748" s="6" t="inlineStr">
        <is>
          <t>止盈出場 TP 1:3  (+1.49R)</t>
        </is>
      </c>
      <c r="O748" s="6" t="n">
        <v>1920.44</v>
      </c>
      <c r="P748" s="6" t="n">
        <v>1.49</v>
      </c>
      <c r="Q748" s="6" t="n">
        <v>5761.33</v>
      </c>
      <c r="R748" s="6" t="n">
        <v>20.47</v>
      </c>
      <c r="S748" s="6" t="n">
        <v>-2.85</v>
      </c>
      <c r="T748" s="6" t="n">
        <v>22.73</v>
      </c>
    </row>
    <row r="749">
      <c r="A749" s="6" t="inlineStr">
        <is>
          <t>2024-02-22</t>
        </is>
      </c>
      <c r="B749" s="6" t="inlineStr">
        <is>
          <t>2024-03-04</t>
        </is>
      </c>
      <c r="C749" s="6" t="n">
        <v>11</v>
      </c>
      <c r="D749" s="6" t="inlineStr">
        <is>
          <t>ETH-USD</t>
        </is>
      </c>
      <c r="E749" s="6" t="inlineStr">
        <is>
          <t>Crypto</t>
        </is>
      </c>
      <c r="F749" s="6" t="inlineStr">
        <is>
          <t>趨勢動能</t>
        </is>
      </c>
      <c r="G749" s="6" t="inlineStr">
        <is>
          <t>多 ▲</t>
        </is>
      </c>
      <c r="H749" s="20" t="inlineStr">
        <is>
          <t>9.7203 顆</t>
        </is>
      </c>
      <c r="I749" s="6" t="inlineStr">
        <is>
          <t>Supertrend 翻多 · 價格突破 EMA200  →  做多 ↑</t>
        </is>
      </c>
      <c r="J749" s="6" t="n">
        <v>2971.007324</v>
      </c>
      <c r="K749" s="6" t="n">
        <v>3376.281311</v>
      </c>
      <c r="L749" s="6" t="n">
        <v>3592.040267</v>
      </c>
      <c r="M749" s="20" t="n">
        <v>3592.040267</v>
      </c>
      <c r="N749" s="6" t="inlineStr">
        <is>
          <t>止盈出場 TP 1:3  (+1.53R)</t>
        </is>
      </c>
      <c r="O749" s="6" t="n">
        <v>2012.21</v>
      </c>
      <c r="P749" s="6" t="n">
        <v>1.53</v>
      </c>
      <c r="Q749" s="6" t="n">
        <v>6036.63</v>
      </c>
      <c r="R749" s="6" t="n">
        <v>20.9</v>
      </c>
      <c r="S749" s="6" t="n">
        <v>-1.66</v>
      </c>
      <c r="T749" s="6" t="n">
        <v>22.2</v>
      </c>
    </row>
    <row r="750">
      <c r="A750" s="6" t="inlineStr">
        <is>
          <t>2024-01-10</t>
        </is>
      </c>
      <c r="B750" s="6" t="inlineStr">
        <is>
          <t>2024-03-06</t>
        </is>
      </c>
      <c r="C750" s="6" t="n">
        <v>56</v>
      </c>
      <c r="D750" s="6" t="inlineStr">
        <is>
          <t>2352.TW</t>
        </is>
      </c>
      <c r="E750" s="6" t="inlineStr">
        <is>
          <t>TW Stock</t>
        </is>
      </c>
      <c r="F750" s="6" t="inlineStr">
        <is>
          <t>趨勢動能</t>
        </is>
      </c>
      <c r="G750" s="6" t="inlineStr">
        <is>
          <t>多 ▲</t>
        </is>
      </c>
      <c r="H750" s="20" t="inlineStr">
        <is>
          <t>0.54 張</t>
        </is>
      </c>
      <c r="I750" s="6" t="inlineStr">
        <is>
          <t>Supertrend 翻多 · 價格突破 EMA200  →  做多 ↑</t>
        </is>
      </c>
      <c r="J750" s="6" t="n">
        <v>48.471764</v>
      </c>
      <c r="K750" s="6" t="n">
        <v>49.020826</v>
      </c>
      <c r="L750" s="6" t="n">
        <v>57.218865</v>
      </c>
      <c r="M750" s="20" t="n">
        <v>49.020826</v>
      </c>
      <c r="N750" s="6" t="inlineStr">
        <is>
          <t>移動停利出場 TSL  (+1.00R)</t>
        </is>
      </c>
      <c r="O750" s="6" t="n">
        <v>1561.94</v>
      </c>
      <c r="P750" s="6" t="n">
        <v>1</v>
      </c>
      <c r="Q750" s="6" t="n">
        <v>294.13</v>
      </c>
      <c r="R750" s="6" t="n">
        <v>1.13</v>
      </c>
      <c r="S750" s="6" t="n">
        <v>-2.96</v>
      </c>
      <c r="T750" s="6" t="n">
        <v>5.71</v>
      </c>
    </row>
    <row r="751">
      <c r="A751" s="6" t="inlineStr">
        <is>
          <t>2024-02-26</t>
        </is>
      </c>
      <c r="B751" s="6" t="inlineStr">
        <is>
          <t>2024-03-07</t>
        </is>
      </c>
      <c r="C751" s="6" t="n">
        <v>10</v>
      </c>
      <c r="D751" s="6" t="inlineStr">
        <is>
          <t>1436.TW</t>
        </is>
      </c>
      <c r="E751" s="6" t="inlineStr">
        <is>
          <t>TW Stock</t>
        </is>
      </c>
      <c r="F751" s="6" t="inlineStr">
        <is>
          <t>趨勢動能</t>
        </is>
      </c>
      <c r="G751" s="6" t="inlineStr">
        <is>
          <t>多 ▲</t>
        </is>
      </c>
      <c r="H751" s="20" t="inlineStr">
        <is>
          <t>0.51 張</t>
        </is>
      </c>
      <c r="I751" s="6" t="inlineStr">
        <is>
          <t>Supertrend 翻多 · 價格突破 EMA200  →  做多 ↑</t>
        </is>
      </c>
      <c r="J751" s="6" t="n">
        <v>56.255562</v>
      </c>
      <c r="K751" s="6" t="n">
        <v>58.538848</v>
      </c>
      <c r="L751" s="6" t="n">
        <v>60.046644</v>
      </c>
      <c r="M751" s="20" t="n">
        <v>60.046644</v>
      </c>
      <c r="N751" s="6" t="inlineStr">
        <is>
          <t>止盈出場 TP 1:3  (+1.66R)</t>
        </is>
      </c>
      <c r="O751" s="6" t="n">
        <v>647.37</v>
      </c>
      <c r="P751" s="6" t="n">
        <v>1.66</v>
      </c>
      <c r="Q751" s="6" t="n">
        <v>1942.1</v>
      </c>
      <c r="R751" s="6" t="n">
        <v>6.74</v>
      </c>
      <c r="S751" s="6" t="n">
        <v>0.22</v>
      </c>
      <c r="T751" s="6" t="n">
        <v>6.96</v>
      </c>
    </row>
    <row r="752">
      <c r="A752" s="6" t="inlineStr">
        <is>
          <t>2024-01-17</t>
        </is>
      </c>
      <c r="B752" s="6" t="inlineStr">
        <is>
          <t>2024-03-07</t>
        </is>
      </c>
      <c r="C752" s="6" t="n">
        <v>50</v>
      </c>
      <c r="D752" s="6" t="inlineStr">
        <is>
          <t>MPC</t>
        </is>
      </c>
      <c r="E752" s="6" t="inlineStr">
        <is>
          <t>US Stock</t>
        </is>
      </c>
      <c r="F752" s="6" t="inlineStr">
        <is>
          <t>趨勢動能</t>
        </is>
      </c>
      <c r="G752" s="6" t="inlineStr">
        <is>
          <t>多 ▲</t>
        </is>
      </c>
      <c r="H752" s="20" t="inlineStr">
        <is>
          <t>180.96 股</t>
        </is>
      </c>
      <c r="I752" s="6" t="inlineStr">
        <is>
          <t>Supertrend 翻多 · 價格突破 EMA200  →  做多 ↑</t>
        </is>
      </c>
      <c r="J752" s="6" t="n">
        <v>145.002411</v>
      </c>
      <c r="K752" s="6" t="n">
        <v>163.188682</v>
      </c>
      <c r="L752" s="6" t="n">
        <v>169.432358</v>
      </c>
      <c r="M752" s="20" t="n">
        <v>169.432358</v>
      </c>
      <c r="N752" s="6" t="inlineStr">
        <is>
          <t>止盈出場 TP 1:3  (+1.34R)</t>
        </is>
      </c>
      <c r="O752" s="6" t="n">
        <v>1473.64</v>
      </c>
      <c r="P752" s="6" t="n">
        <v>1.34</v>
      </c>
      <c r="Q752" s="6" t="n">
        <v>4420.91</v>
      </c>
      <c r="R752" s="6" t="n">
        <v>16.85</v>
      </c>
      <c r="S752" s="6" t="n">
        <v>-0.13</v>
      </c>
      <c r="T752" s="6" t="n">
        <v>18.32</v>
      </c>
    </row>
    <row r="753">
      <c r="A753" s="6" t="inlineStr">
        <is>
          <t>2024-02-21</t>
        </is>
      </c>
      <c r="B753" s="6" t="inlineStr">
        <is>
          <t>2024-03-08</t>
        </is>
      </c>
      <c r="C753" s="6" t="n">
        <v>16</v>
      </c>
      <c r="D753" s="6" t="inlineStr">
        <is>
          <t>AVGO</t>
        </is>
      </c>
      <c r="E753" s="6" t="inlineStr">
        <is>
          <t>US Stock</t>
        </is>
      </c>
      <c r="F753" s="6" t="inlineStr">
        <is>
          <t>趨勢動能</t>
        </is>
      </c>
      <c r="G753" s="6" t="inlineStr">
        <is>
          <t>多 ▲</t>
        </is>
      </c>
      <c r="H753" s="20" t="inlineStr">
        <is>
          <t>237.05 股</t>
        </is>
      </c>
      <c r="I753" s="6" t="inlineStr">
        <is>
          <t>Supertrend 翻多 · 價格突破 EMA200  →  做多 ↑</t>
        </is>
      </c>
      <c r="J753" s="6" t="n">
        <v>119.777794</v>
      </c>
      <c r="K753" s="6" t="n">
        <v>129.336778</v>
      </c>
      <c r="L753" s="6" t="n">
        <v>139.079734</v>
      </c>
      <c r="M753" s="20" t="n">
        <v>129.336778</v>
      </c>
      <c r="N753" s="6" t="inlineStr">
        <is>
          <t>移動停利出場 TSL  (+1.00R)</t>
        </is>
      </c>
      <c r="O753" s="6" t="n">
        <v>1525.18</v>
      </c>
      <c r="P753" s="6" t="n">
        <v>1</v>
      </c>
      <c r="Q753" s="6" t="n">
        <v>2265.97</v>
      </c>
      <c r="R753" s="6" t="n">
        <v>7.98</v>
      </c>
      <c r="S753" s="6" t="n">
        <v>5.05</v>
      </c>
      <c r="T753" s="6" t="n">
        <v>14.63</v>
      </c>
    </row>
    <row r="754">
      <c r="A754" s="7" t="inlineStr">
        <is>
          <t>2024-03-06</t>
        </is>
      </c>
      <c r="B754" s="7" t="inlineStr">
        <is>
          <t>2024-03-08</t>
        </is>
      </c>
      <c r="C754" s="7" t="n">
        <v>2</v>
      </c>
      <c r="D754" s="7" t="inlineStr">
        <is>
          <t>2308.TW</t>
        </is>
      </c>
      <c r="E754" s="7" t="inlineStr">
        <is>
          <t>TW Stock</t>
        </is>
      </c>
      <c r="F754" s="7" t="inlineStr">
        <is>
          <t>趨勢動能</t>
        </is>
      </c>
      <c r="G754" s="7" t="inlineStr">
        <is>
          <t>空 ▼</t>
        </is>
      </c>
      <c r="H754" s="19" t="inlineStr">
        <is>
          <t>0.11 張</t>
        </is>
      </c>
      <c r="I754" s="7" t="inlineStr">
        <is>
          <t>Supertrend 翻空 · 價格跌破 EMA200  →  做空 ↓</t>
        </is>
      </c>
      <c r="J754" s="7" t="n">
        <v>284.549347</v>
      </c>
      <c r="K754" s="7" t="n">
        <v>295.140333</v>
      </c>
      <c r="L754" s="7" t="n">
        <v>252.558266</v>
      </c>
      <c r="M754" s="19" t="n">
        <v>295.140333</v>
      </c>
      <c r="N754" s="7" t="inlineStr">
        <is>
          <t>移動停利出場 TSL  (-1.00R)</t>
        </is>
      </c>
      <c r="O754" s="7" t="n">
        <v>1141.79</v>
      </c>
      <c r="P754" s="7" t="n">
        <v>-1</v>
      </c>
      <c r="Q754" s="7" t="n">
        <v>-1134</v>
      </c>
      <c r="R754" s="7" t="n">
        <v>-3.72</v>
      </c>
      <c r="S754" s="7" t="n">
        <v>-5.76</v>
      </c>
      <c r="T754" s="7" t="n">
        <v>-0.68</v>
      </c>
    </row>
    <row r="755">
      <c r="A755" s="6" t="inlineStr">
        <is>
          <t>2024-01-17</t>
        </is>
      </c>
      <c r="B755" s="6" t="inlineStr">
        <is>
          <t>2024-03-08</t>
        </is>
      </c>
      <c r="C755" s="6" t="n">
        <v>51</v>
      </c>
      <c r="D755" s="6" t="inlineStr">
        <is>
          <t>2891.TW</t>
        </is>
      </c>
      <c r="E755" s="6" t="inlineStr">
        <is>
          <t>TW Stock</t>
        </is>
      </c>
      <c r="F755" s="6" t="inlineStr">
        <is>
          <t>趨勢動能</t>
        </is>
      </c>
      <c r="G755" s="6" t="inlineStr">
        <is>
          <t>多 ▲</t>
        </is>
      </c>
      <c r="H755" s="20" t="inlineStr">
        <is>
          <t>1.05 張</t>
        </is>
      </c>
      <c r="I755" s="6" t="inlineStr">
        <is>
          <t>Supertrend 翻多 · 價格突破 EMA200  →  做多 ↑</t>
        </is>
      </c>
      <c r="J755" s="6" t="n">
        <v>24.935747</v>
      </c>
      <c r="K755" s="6" t="n">
        <v>26.602252</v>
      </c>
      <c r="L755" s="6" t="n">
        <v>27.066288</v>
      </c>
      <c r="M755" s="20" t="n">
        <v>27.066288</v>
      </c>
      <c r="N755" s="6" t="inlineStr">
        <is>
          <t>止盈出場 TP 1:3  (+1.28R)</t>
        </is>
      </c>
      <c r="O755" s="6" t="n">
        <v>747.33</v>
      </c>
      <c r="P755" s="6" t="n">
        <v>1.28</v>
      </c>
      <c r="Q755" s="6" t="n">
        <v>2241.98</v>
      </c>
      <c r="R755" s="6" t="n">
        <v>8.539999999999999</v>
      </c>
      <c r="S755" s="6" t="n">
        <v>1.09</v>
      </c>
      <c r="T755" s="6" t="n">
        <v>9.619999999999999</v>
      </c>
    </row>
    <row r="756">
      <c r="A756" s="6" t="inlineStr">
        <is>
          <t>2024-03-04</t>
        </is>
      </c>
      <c r="B756" s="6" t="inlineStr">
        <is>
          <t>2024-03-11</t>
        </is>
      </c>
      <c r="C756" s="6" t="n">
        <v>7</v>
      </c>
      <c r="D756" s="6" t="inlineStr">
        <is>
          <t>NVDA</t>
        </is>
      </c>
      <c r="E756" s="6" t="inlineStr">
        <is>
          <t>US Stock</t>
        </is>
      </c>
      <c r="F756" s="6" t="inlineStr">
        <is>
          <t>趨勢動能</t>
        </is>
      </c>
      <c r="G756" s="6" t="inlineStr">
        <is>
          <t>多 ▲</t>
        </is>
      </c>
      <c r="H756" s="20" t="inlineStr">
        <is>
          <t>357.32 股</t>
        </is>
      </c>
      <c r="I756" s="6" t="inlineStr">
        <is>
          <t>Supertrend 翻多 · 價格突破 EMA200  →  做多 ↑</t>
        </is>
      </c>
      <c r="J756" s="6" t="n">
        <v>85.18491400000001</v>
      </c>
      <c r="K756" s="6" t="n">
        <v>86.23196</v>
      </c>
      <c r="L756" s="6" t="n">
        <v>103.828402</v>
      </c>
      <c r="M756" s="20" t="n">
        <v>86.23196</v>
      </c>
      <c r="N756" s="6" t="inlineStr">
        <is>
          <t>移動停利出場 TSL  (+1.00R)</t>
        </is>
      </c>
      <c r="O756" s="6" t="n">
        <v>2220.54</v>
      </c>
      <c r="P756" s="6" t="n">
        <v>1</v>
      </c>
      <c r="Q756" s="6" t="n">
        <v>374.13</v>
      </c>
      <c r="R756" s="6" t="n">
        <v>1.23</v>
      </c>
      <c r="S756" s="6" t="n">
        <v>0.63</v>
      </c>
      <c r="T756" s="6" t="n">
        <v>8.720000000000001</v>
      </c>
    </row>
    <row r="757">
      <c r="A757" s="6" t="inlineStr">
        <is>
          <t>2024-03-04</t>
        </is>
      </c>
      <c r="B757" s="6" t="inlineStr">
        <is>
          <t>2024-03-14</t>
        </is>
      </c>
      <c r="C757" s="6" t="n">
        <v>10</v>
      </c>
      <c r="D757" s="6" t="inlineStr">
        <is>
          <t>3017.TW</t>
        </is>
      </c>
      <c r="E757" s="6" t="inlineStr">
        <is>
          <t>TW Stock</t>
        </is>
      </c>
      <c r="F757" s="6" t="inlineStr">
        <is>
          <t>趨勢動能</t>
        </is>
      </c>
      <c r="G757" s="6" t="inlineStr">
        <is>
          <t>多 ▲</t>
        </is>
      </c>
      <c r="H757" s="20" t="inlineStr">
        <is>
          <t>0.06 張</t>
        </is>
      </c>
      <c r="I757" s="6" t="inlineStr">
        <is>
          <t>Supertrend 翻多 · 價格突破 EMA200  →  做多 ↑</t>
        </is>
      </c>
      <c r="J757" s="6" t="n">
        <v>542.794983</v>
      </c>
      <c r="K757" s="6" t="n">
        <v>559.677908</v>
      </c>
      <c r="L757" s="6" t="n">
        <v>698.329439</v>
      </c>
      <c r="M757" s="20" t="n">
        <v>559.677908</v>
      </c>
      <c r="N757" s="6" t="inlineStr">
        <is>
          <t>移動停利出場 TSL  (+1.00R)</t>
        </is>
      </c>
      <c r="O757" s="6" t="n">
        <v>2907.27</v>
      </c>
      <c r="P757" s="6" t="n">
        <v>1</v>
      </c>
      <c r="Q757" s="6" t="n">
        <v>946.73</v>
      </c>
      <c r="R757" s="6" t="n">
        <v>3.11</v>
      </c>
      <c r="S757" s="6" t="n">
        <v>0.36</v>
      </c>
      <c r="T757" s="6" t="n">
        <v>16.06</v>
      </c>
    </row>
    <row r="758">
      <c r="A758" s="6" t="inlineStr">
        <is>
          <t>2024-02-28</t>
        </is>
      </c>
      <c r="B758" s="6" t="inlineStr">
        <is>
          <t>2024-03-16</t>
        </is>
      </c>
      <c r="C758" s="6" t="n">
        <v>17</v>
      </c>
      <c r="D758" s="6" t="inlineStr">
        <is>
          <t>BTC-USD</t>
        </is>
      </c>
      <c r="E758" s="6" t="inlineStr">
        <is>
          <t>Crypto</t>
        </is>
      </c>
      <c r="F758" s="6" t="inlineStr">
        <is>
          <t>趨勢動能</t>
        </is>
      </c>
      <c r="G758" s="6" t="inlineStr">
        <is>
          <t>多 ▲</t>
        </is>
      </c>
      <c r="H758" s="20" t="inlineStr">
        <is>
          <t>0.4688 顆</t>
        </is>
      </c>
      <c r="I758" s="6" t="inlineStr">
        <is>
          <t>Supertrend 翻多 · 價格突破 EMA200  →  做多 ↑</t>
        </is>
      </c>
      <c r="J758" s="6" t="n">
        <v>62504.789062</v>
      </c>
      <c r="K758" s="6" t="n">
        <v>67080.89917</v>
      </c>
      <c r="L758" s="6" t="n">
        <v>74808.59721599999</v>
      </c>
      <c r="M758" s="20" t="n">
        <v>67080.89917</v>
      </c>
      <c r="N758" s="6" t="inlineStr">
        <is>
          <t>移動停利出場 TSL  (+1.00R)</t>
        </is>
      </c>
      <c r="O758" s="6" t="n">
        <v>1922.61</v>
      </c>
      <c r="P758" s="6" t="n">
        <v>1</v>
      </c>
      <c r="Q758" s="6" t="n">
        <v>2145.21</v>
      </c>
      <c r="R758" s="6" t="n">
        <v>7.32</v>
      </c>
      <c r="S758" s="6" t="n">
        <v>-2.09</v>
      </c>
      <c r="T758" s="6" t="n">
        <v>16.92</v>
      </c>
    </row>
    <row r="759">
      <c r="A759" s="6" t="inlineStr">
        <is>
          <t>2024-03-04</t>
        </is>
      </c>
      <c r="B759" s="6" t="inlineStr">
        <is>
          <t>2024-03-16</t>
        </is>
      </c>
      <c r="C759" s="6" t="n">
        <v>12</v>
      </c>
      <c r="D759" s="6" t="inlineStr">
        <is>
          <t>ETH-USD</t>
        </is>
      </c>
      <c r="E759" s="6" t="inlineStr">
        <is>
          <t>Crypto</t>
        </is>
      </c>
      <c r="F759" s="6" t="inlineStr">
        <is>
          <t>趨勢動能</t>
        </is>
      </c>
      <c r="G759" s="6" t="inlineStr">
        <is>
          <t>多 ▲</t>
        </is>
      </c>
      <c r="H759" s="20" t="inlineStr">
        <is>
          <t>8.3841 顆</t>
        </is>
      </c>
      <c r="I759" s="6" t="inlineStr">
        <is>
          <t>Supertrend 翻多 · 價格突破 EMA200  →  做多 ↑</t>
        </is>
      </c>
      <c r="J759" s="6" t="n">
        <v>3630.433838</v>
      </c>
      <c r="K759" s="6" t="n">
        <v>3699.94738</v>
      </c>
      <c r="L759" s="6" t="n">
        <v>4392.891419</v>
      </c>
      <c r="M759" s="20" t="n">
        <v>3699.94738</v>
      </c>
      <c r="N759" s="6" t="inlineStr">
        <is>
          <t>移動停利出場 TSL  (+1.00R)</t>
        </is>
      </c>
      <c r="O759" s="6" t="n">
        <v>2130.85</v>
      </c>
      <c r="P759" s="6" t="n">
        <v>1</v>
      </c>
      <c r="Q759" s="6" t="n">
        <v>582.8099999999999</v>
      </c>
      <c r="R759" s="6" t="n">
        <v>1.91</v>
      </c>
      <c r="S759" s="6" t="n">
        <v>-2.96</v>
      </c>
      <c r="T759" s="6" t="n">
        <v>12.01</v>
      </c>
    </row>
    <row r="760">
      <c r="A760" s="6" t="inlineStr">
        <is>
          <t>2024-02-19</t>
        </is>
      </c>
      <c r="B760" s="6" t="inlineStr">
        <is>
          <t>2024-03-18</t>
        </is>
      </c>
      <c r="C760" s="6" t="n">
        <v>28</v>
      </c>
      <c r="D760" s="6" t="inlineStr">
        <is>
          <t>2373.TW</t>
        </is>
      </c>
      <c r="E760" s="6" t="inlineStr">
        <is>
          <t>TW Stock</t>
        </is>
      </c>
      <c r="F760" s="6" t="inlineStr">
        <is>
          <t>趨勢動能</t>
        </is>
      </c>
      <c r="G760" s="6" t="inlineStr">
        <is>
          <t>空 ▼</t>
        </is>
      </c>
      <c r="H760" s="20" t="inlineStr">
        <is>
          <t>0.41 張</t>
        </is>
      </c>
      <c r="I760" s="6" t="inlineStr">
        <is>
          <t>Supertrend 翻空 · 價格跌破 EMA200  →  做空 ↓</t>
        </is>
      </c>
      <c r="J760" s="6" t="n">
        <v>66.61061100000001</v>
      </c>
      <c r="K760" s="6" t="n">
        <v>65.32557</v>
      </c>
      <c r="L760" s="6" t="n">
        <v>63.618644</v>
      </c>
      <c r="M760" s="20" t="n">
        <v>65.32557</v>
      </c>
      <c r="N760" s="6" t="inlineStr">
        <is>
          <t>移動停利出場 TSL  (+1.00R)</t>
        </is>
      </c>
      <c r="O760" s="6" t="n">
        <v>408.68</v>
      </c>
      <c r="P760" s="6" t="n">
        <v>1</v>
      </c>
      <c r="Q760" s="6" t="n">
        <v>526.58</v>
      </c>
      <c r="R760" s="6" t="n">
        <v>1.93</v>
      </c>
      <c r="S760" s="6" t="n">
        <v>0.27</v>
      </c>
      <c r="T760" s="6" t="n">
        <v>3.47</v>
      </c>
    </row>
    <row r="761">
      <c r="A761" s="6" t="inlineStr">
        <is>
          <t>2024-03-08</t>
        </is>
      </c>
      <c r="B761" s="6" t="inlineStr">
        <is>
          <t>2024-03-19</t>
        </is>
      </c>
      <c r="C761" s="6" t="n">
        <v>11</v>
      </c>
      <c r="D761" s="6" t="inlineStr">
        <is>
          <t>6491.TW</t>
        </is>
      </c>
      <c r="E761" s="6" t="inlineStr">
        <is>
          <t>TW Stock</t>
        </is>
      </c>
      <c r="F761" s="6" t="inlineStr">
        <is>
          <t>趨勢動能</t>
        </is>
      </c>
      <c r="G761" s="6" t="inlineStr">
        <is>
          <t>多 ▲</t>
        </is>
      </c>
      <c r="H761" s="20" t="inlineStr">
        <is>
          <t>0.08 張</t>
        </is>
      </c>
      <c r="I761" s="6" t="inlineStr">
        <is>
          <t>Supertrend 翻多 · 價格突破 EMA200  →  做多 ↑</t>
        </is>
      </c>
      <c r="J761" s="6" t="n">
        <v>379.845032</v>
      </c>
      <c r="K761" s="6" t="n">
        <v>405.478857</v>
      </c>
      <c r="L761" s="6" t="n">
        <v>429.510016</v>
      </c>
      <c r="M761" s="20" t="n">
        <v>429.510016</v>
      </c>
      <c r="N761" s="6" t="inlineStr">
        <is>
          <t>止盈出場 TP 1:3  (+1.94R)</t>
        </is>
      </c>
      <c r="O761" s="6" t="n">
        <v>1370.32</v>
      </c>
      <c r="P761" s="6" t="n">
        <v>1.94</v>
      </c>
      <c r="Q761" s="6" t="n">
        <v>4110.95</v>
      </c>
      <c r="R761" s="6" t="n">
        <v>13.08</v>
      </c>
      <c r="S761" s="6" t="n">
        <v>-0.75</v>
      </c>
      <c r="T761" s="6" t="n">
        <v>13.09</v>
      </c>
    </row>
    <row r="762">
      <c r="A762" s="7" t="inlineStr">
        <is>
          <t>2024-03-16</t>
        </is>
      </c>
      <c r="B762" s="7" t="inlineStr">
        <is>
          <t>2024-03-19</t>
        </is>
      </c>
      <c r="C762" s="7" t="n">
        <v>3</v>
      </c>
      <c r="D762" s="7" t="inlineStr">
        <is>
          <t>ETH-USD</t>
        </is>
      </c>
      <c r="E762" s="7" t="inlineStr">
        <is>
          <t>Crypto</t>
        </is>
      </c>
      <c r="F762" s="7" t="inlineStr">
        <is>
          <t>趨勢動能</t>
        </is>
      </c>
      <c r="G762" s="7" t="inlineStr">
        <is>
          <t>多 ▲</t>
        </is>
      </c>
      <c r="H762" s="19" t="inlineStr">
        <is>
          <t>9.0398 顆</t>
        </is>
      </c>
      <c r="I762" s="7" t="inlineStr">
        <is>
          <t>Supertrend 翻多 · 價格突破 EMA200  →  做多 ↑</t>
        </is>
      </c>
      <c r="J762" s="7" t="n">
        <v>3522.860107</v>
      </c>
      <c r="K762" s="7" t="n">
        <v>3214.478467</v>
      </c>
      <c r="L762" s="7" t="n">
        <v>4798.15223</v>
      </c>
      <c r="M762" s="19" t="n">
        <v>3214.478467</v>
      </c>
      <c r="N762" s="7" t="inlineStr">
        <is>
          <t>移動停利出場 TSL  (-1.00R)</t>
        </is>
      </c>
      <c r="O762" s="7" t="n">
        <v>3842.8</v>
      </c>
      <c r="P762" s="7" t="n">
        <v>-1</v>
      </c>
      <c r="Q762" s="7" t="n">
        <v>-2787.71</v>
      </c>
      <c r="R762" s="7" t="n">
        <v>-8.75</v>
      </c>
      <c r="S762" s="7" t="n">
        <v>-10.37</v>
      </c>
      <c r="T762" s="7" t="n">
        <v>3.39</v>
      </c>
    </row>
    <row r="763">
      <c r="A763" s="6" t="inlineStr">
        <is>
          <t>2024-03-07</t>
        </is>
      </c>
      <c r="B763" s="6" t="inlineStr">
        <is>
          <t>2024-03-20</t>
        </is>
      </c>
      <c r="C763" s="6" t="n">
        <v>13</v>
      </c>
      <c r="D763" s="6" t="inlineStr">
        <is>
          <t>1436.TW</t>
        </is>
      </c>
      <c r="E763" s="6" t="inlineStr">
        <is>
          <t>TW Stock</t>
        </is>
      </c>
      <c r="F763" s="6" t="inlineStr">
        <is>
          <t>趨勢動能</t>
        </is>
      </c>
      <c r="G763" s="6" t="inlineStr">
        <is>
          <t>多 ▲</t>
        </is>
      </c>
      <c r="H763" s="20" t="inlineStr">
        <is>
          <t>0.52 張</t>
        </is>
      </c>
      <c r="I763" s="6" t="inlineStr">
        <is>
          <t>Supertrend 翻多 · 價格突破 EMA200  →  做多 ↑</t>
        </is>
      </c>
      <c r="J763" s="6" t="n">
        <v>60.171696</v>
      </c>
      <c r="K763" s="6" t="n">
        <v>64.014499</v>
      </c>
      <c r="L763" s="6" t="n">
        <v>65.07024</v>
      </c>
      <c r="M763" s="20" t="n">
        <v>65.07024</v>
      </c>
      <c r="N763" s="6" t="inlineStr">
        <is>
          <t>止盈出場 TP 1:3  (+1.27R)</t>
        </is>
      </c>
      <c r="O763" s="6" t="n">
        <v>844.05</v>
      </c>
      <c r="P763" s="6" t="n">
        <v>1.27</v>
      </c>
      <c r="Q763" s="6" t="n">
        <v>2532.14</v>
      </c>
      <c r="R763" s="6" t="n">
        <v>8.140000000000001</v>
      </c>
      <c r="S763" s="6" t="n">
        <v>-0.62</v>
      </c>
      <c r="T763" s="6" t="n">
        <v>10.54</v>
      </c>
    </row>
    <row r="764">
      <c r="A764" s="6" t="inlineStr">
        <is>
          <t>2024-03-08</t>
        </is>
      </c>
      <c r="B764" s="6" t="inlineStr">
        <is>
          <t>2024-03-22</t>
        </is>
      </c>
      <c r="C764" s="6" t="n">
        <v>14</v>
      </c>
      <c r="D764" s="6" t="inlineStr">
        <is>
          <t>FDX</t>
        </is>
      </c>
      <c r="E764" s="6" t="inlineStr">
        <is>
          <t>US Stock</t>
        </is>
      </c>
      <c r="F764" s="6" t="inlineStr">
        <is>
          <t>趨勢動能</t>
        </is>
      </c>
      <c r="G764" s="6" t="inlineStr">
        <is>
          <t>多 ▲</t>
        </is>
      </c>
      <c r="H764" s="20" t="inlineStr">
        <is>
          <t>132.48 股</t>
        </is>
      </c>
      <c r="I764" s="6" t="inlineStr">
        <is>
          <t>Supertrend 翻多 · 價格突破 EMA200  →  做多 ↑</t>
        </is>
      </c>
      <c r="J764" s="6" t="n">
        <v>237.325943</v>
      </c>
      <c r="K764" s="6" t="n">
        <v>261.448518</v>
      </c>
      <c r="L764" s="6" t="n">
        <v>258.899469</v>
      </c>
      <c r="M764" s="20" t="n">
        <v>258.899469</v>
      </c>
      <c r="N764" s="6" t="inlineStr">
        <is>
          <t>止盈出場 TP 1:3  (+0.89R)</t>
        </is>
      </c>
      <c r="O764" s="6" t="n">
        <v>952.6900000000001</v>
      </c>
      <c r="P764" s="6" t="n">
        <v>0.89</v>
      </c>
      <c r="Q764" s="6" t="n">
        <v>2858.08</v>
      </c>
      <c r="R764" s="6" t="n">
        <v>9.09</v>
      </c>
      <c r="S764" s="6" t="n">
        <v>2.03</v>
      </c>
      <c r="T764" s="6" t="n">
        <v>14.79</v>
      </c>
    </row>
    <row r="765">
      <c r="A765" s="7" t="inlineStr">
        <is>
          <t>2024-03-14</t>
        </is>
      </c>
      <c r="B765" s="7" t="inlineStr">
        <is>
          <t>2024-03-26</t>
        </is>
      </c>
      <c r="C765" s="7" t="n">
        <v>12</v>
      </c>
      <c r="D765" s="7" t="inlineStr">
        <is>
          <t>3017.TW</t>
        </is>
      </c>
      <c r="E765" s="7" t="inlineStr">
        <is>
          <t>TW Stock</t>
        </is>
      </c>
      <c r="F765" s="7" t="inlineStr">
        <is>
          <t>趨勢動能</t>
        </is>
      </c>
      <c r="G765" s="7" t="inlineStr">
        <is>
          <t>多 ▲</t>
        </is>
      </c>
      <c r="H765" s="19" t="inlineStr">
        <is>
          <t>0.06 張</t>
        </is>
      </c>
      <c r="I765" s="7" t="inlineStr">
        <is>
          <t>Supertrend 翻多 · 價格突破 EMA200  →  做多 ↑</t>
        </is>
      </c>
      <c r="J765" s="7" t="n">
        <v>544.754578</v>
      </c>
      <c r="K765" s="7" t="n">
        <v>536.5359079999999</v>
      </c>
      <c r="L765" s="7" t="n">
        <v>782.375396</v>
      </c>
      <c r="M765" s="19" t="n">
        <v>536.5359079999999</v>
      </c>
      <c r="N765" s="7" t="inlineStr">
        <is>
          <t>移動停利出場 TSL  (-1.00R)</t>
        </is>
      </c>
      <c r="O765" s="7" t="n">
        <v>4590.72</v>
      </c>
      <c r="P765" s="7" t="n">
        <v>-1</v>
      </c>
      <c r="Q765" s="7" t="n">
        <v>-476.34</v>
      </c>
      <c r="R765" s="7" t="n">
        <v>-1.51</v>
      </c>
      <c r="S765" s="7" t="n">
        <v>-2.7</v>
      </c>
      <c r="T765" s="7" t="n">
        <v>12.05</v>
      </c>
    </row>
    <row r="766">
      <c r="A766" s="6" t="inlineStr">
        <is>
          <t>2024-03-01</t>
        </is>
      </c>
      <c r="B766" s="6" t="inlineStr">
        <is>
          <t>2024-03-27</t>
        </is>
      </c>
      <c r="C766" s="6" t="n">
        <v>26</v>
      </c>
      <c r="D766" s="6" t="inlineStr">
        <is>
          <t>TSLA</t>
        </is>
      </c>
      <c r="E766" s="6" t="inlineStr">
        <is>
          <t>US Stock</t>
        </is>
      </c>
      <c r="F766" s="6" t="inlineStr">
        <is>
          <t>趨勢動能</t>
        </is>
      </c>
      <c r="G766" s="6" t="inlineStr">
        <is>
          <t>空 ▼</t>
        </is>
      </c>
      <c r="H766" s="20" t="inlineStr">
        <is>
          <t>144.36 股</t>
        </is>
      </c>
      <c r="I766" s="6" t="inlineStr">
        <is>
          <t>Supertrend 翻空 · 價格跌破 EMA200  →  做空 ↓</t>
        </is>
      </c>
      <c r="J766" s="6" t="n">
        <v>202.639999</v>
      </c>
      <c r="K766" s="6" t="n">
        <v>177.825038</v>
      </c>
      <c r="L766" s="6" t="n">
        <v>156.340615</v>
      </c>
      <c r="M766" s="20" t="n">
        <v>177.825038</v>
      </c>
      <c r="N766" s="6" t="inlineStr">
        <is>
          <t>移動停利出場 TSL  (+1.00R)</t>
        </is>
      </c>
      <c r="O766" s="6" t="n">
        <v>2227.95</v>
      </c>
      <c r="P766" s="6" t="n">
        <v>1</v>
      </c>
      <c r="Q766" s="6" t="n">
        <v>3582.32</v>
      </c>
      <c r="R766" s="6" t="n">
        <v>12.25</v>
      </c>
      <c r="S766" s="6" t="n">
        <v>7.16</v>
      </c>
      <c r="T766" s="6" t="n">
        <v>19.81</v>
      </c>
    </row>
    <row r="767">
      <c r="A767" s="6" t="inlineStr">
        <is>
          <t>2024-03-20</t>
        </is>
      </c>
      <c r="B767" s="6" t="inlineStr">
        <is>
          <t>2024-03-28</t>
        </is>
      </c>
      <c r="C767" s="6" t="n">
        <v>8</v>
      </c>
      <c r="D767" s="6" t="inlineStr">
        <is>
          <t>1436.TW</t>
        </is>
      </c>
      <c r="E767" s="6" t="inlineStr">
        <is>
          <t>TW Stock</t>
        </is>
      </c>
      <c r="F767" s="6" t="inlineStr">
        <is>
          <t>趨勢動能</t>
        </is>
      </c>
      <c r="G767" s="6" t="inlineStr">
        <is>
          <t>多 ▲</t>
        </is>
      </c>
      <c r="H767" s="20" t="inlineStr">
        <is>
          <t>0.49 張</t>
        </is>
      </c>
      <c r="I767" s="6" t="inlineStr">
        <is>
          <t>Supertrend 翻多 · 價格突破 EMA200  →  做多 ↑</t>
        </is>
      </c>
      <c r="J767" s="6" t="n">
        <v>66.5121</v>
      </c>
      <c r="K767" s="6" t="n">
        <v>69.340484</v>
      </c>
      <c r="L767" s="6" t="n">
        <v>74.00490499999999</v>
      </c>
      <c r="M767" s="20" t="n">
        <v>69.340484</v>
      </c>
      <c r="N767" s="6" t="inlineStr">
        <is>
          <t>移動停利出場 TSL  (+1.00R)</t>
        </is>
      </c>
      <c r="O767" s="6" t="n">
        <v>1212.31</v>
      </c>
      <c r="P767" s="6" t="n">
        <v>1</v>
      </c>
      <c r="Q767" s="6" t="n">
        <v>1372.86</v>
      </c>
      <c r="R767" s="6" t="n">
        <v>4.25</v>
      </c>
      <c r="S767" s="6" t="n">
        <v>0.93</v>
      </c>
      <c r="T767" s="6" t="n">
        <v>8.880000000000001</v>
      </c>
    </row>
    <row r="768">
      <c r="A768" s="6" t="inlineStr">
        <is>
          <t>2024-02-15</t>
        </is>
      </c>
      <c r="B768" s="6" t="inlineStr">
        <is>
          <t>2024-04-01</t>
        </is>
      </c>
      <c r="C768" s="6" t="n">
        <v>46</v>
      </c>
      <c r="D768" s="6" t="inlineStr">
        <is>
          <t>XOM</t>
        </is>
      </c>
      <c r="E768" s="6" t="inlineStr">
        <is>
          <t>US Stock</t>
        </is>
      </c>
      <c r="F768" s="6" t="inlineStr">
        <is>
          <t>趨勢動能</t>
        </is>
      </c>
      <c r="G768" s="6" t="inlineStr">
        <is>
          <t>多 ▲</t>
        </is>
      </c>
      <c r="H768" s="20" t="inlineStr">
        <is>
          <t>281.93 股</t>
        </is>
      </c>
      <c r="I768" s="6" t="inlineStr">
        <is>
          <t>Supertrend 翻多 · 價格突破 EMA200  →  做多 ↑</t>
        </is>
      </c>
      <c r="J768" s="6" t="n">
        <v>97.00985</v>
      </c>
      <c r="K768" s="6" t="n">
        <v>106.292403</v>
      </c>
      <c r="L768" s="6" t="n">
        <v>108.813561</v>
      </c>
      <c r="M768" s="20" t="n">
        <v>108.813561</v>
      </c>
      <c r="N768" s="6" t="inlineStr">
        <is>
          <t>止盈出場 TP 1:3  (+1.27R)</t>
        </is>
      </c>
      <c r="O768" s="6" t="n">
        <v>1109.26</v>
      </c>
      <c r="P768" s="6" t="n">
        <v>1.27</v>
      </c>
      <c r="Q768" s="6" t="n">
        <v>3327.78</v>
      </c>
      <c r="R768" s="6" t="n">
        <v>12.17</v>
      </c>
      <c r="S768" s="6" t="n">
        <v>-0.9399999999999999</v>
      </c>
      <c r="T768" s="6" t="n">
        <v>12.78</v>
      </c>
    </row>
    <row r="769">
      <c r="A769" s="6" t="inlineStr">
        <is>
          <t>2024-03-07</t>
        </is>
      </c>
      <c r="B769" s="6" t="inlineStr">
        <is>
          <t>2024-04-02</t>
        </is>
      </c>
      <c r="C769" s="6" t="n">
        <v>26</v>
      </c>
      <c r="D769" s="6" t="inlineStr">
        <is>
          <t>MPC</t>
        </is>
      </c>
      <c r="E769" s="6" t="inlineStr">
        <is>
          <t>US Stock</t>
        </is>
      </c>
      <c r="F769" s="6" t="inlineStr">
        <is>
          <t>趨勢動能</t>
        </is>
      </c>
      <c r="G769" s="6" t="inlineStr">
        <is>
          <t>多 ▲</t>
        </is>
      </c>
      <c r="H769" s="20" t="inlineStr">
        <is>
          <t>181.30 股</t>
        </is>
      </c>
      <c r="I769" s="6" t="inlineStr">
        <is>
          <t>Supertrend 翻多 · 價格突破 EMA200  →  做多 ↑</t>
        </is>
      </c>
      <c r="J769" s="6" t="n">
        <v>171.56337</v>
      </c>
      <c r="K769" s="6" t="n">
        <v>193.924252</v>
      </c>
      <c r="L769" s="6" t="n">
        <v>196.687432</v>
      </c>
      <c r="M769" s="20" t="n">
        <v>196.687432</v>
      </c>
      <c r="N769" s="6" t="inlineStr">
        <is>
          <t>止盈出場 TP 1:3  (+1.12R)</t>
        </is>
      </c>
      <c r="O769" s="6" t="n">
        <v>1518.3</v>
      </c>
      <c r="P769" s="6" t="n">
        <v>1.12</v>
      </c>
      <c r="Q769" s="6" t="n">
        <v>4554.89</v>
      </c>
      <c r="R769" s="6" t="n">
        <v>14.64</v>
      </c>
      <c r="S769" s="6" t="n">
        <v>0.32</v>
      </c>
      <c r="T769" s="6" t="n">
        <v>18.11</v>
      </c>
    </row>
    <row r="770">
      <c r="A770" s="7" t="inlineStr">
        <is>
          <t>2024-03-19</t>
        </is>
      </c>
      <c r="B770" s="7" t="inlineStr">
        <is>
          <t>2024-04-03</t>
        </is>
      </c>
      <c r="C770" s="7" t="n">
        <v>15</v>
      </c>
      <c r="D770" s="7" t="inlineStr">
        <is>
          <t>THETA-USD</t>
        </is>
      </c>
      <c r="E770" s="7" t="inlineStr">
        <is>
          <t>Crypto</t>
        </is>
      </c>
      <c r="F770" s="7" t="inlineStr">
        <is>
          <t>趨勢動能</t>
        </is>
      </c>
      <c r="G770" s="7" t="inlineStr">
        <is>
          <t>多 ▲</t>
        </is>
      </c>
      <c r="H770" s="19" t="inlineStr">
        <is>
          <t>9008.3042 顆</t>
        </is>
      </c>
      <c r="I770" s="7" t="inlineStr">
        <is>
          <t>Supertrend 翻多 · 價格突破 EMA200  →  做多 ↑</t>
        </is>
      </c>
      <c r="J770" s="7" t="n">
        <v>2.565171</v>
      </c>
      <c r="K770" s="7" t="n">
        <v>2.525355</v>
      </c>
      <c r="L770" s="7" t="n">
        <v>4.698601</v>
      </c>
      <c r="M770" s="19" t="n">
        <v>2.525355</v>
      </c>
      <c r="N770" s="7" t="inlineStr">
        <is>
          <t>移動停利出場 TSL  (-1.00R)</t>
        </is>
      </c>
      <c r="O770" s="7" t="n">
        <v>6406.2</v>
      </c>
      <c r="P770" s="7" t="n">
        <v>-1</v>
      </c>
      <c r="Q770" s="7" t="n">
        <v>-358.67</v>
      </c>
      <c r="R770" s="7" t="n">
        <v>-1.55</v>
      </c>
      <c r="S770" s="7" t="n">
        <v>-1.97</v>
      </c>
      <c r="T770" s="7" t="n">
        <v>20.34</v>
      </c>
    </row>
    <row r="771">
      <c r="A771" s="6" t="inlineStr">
        <is>
          <t>2024-03-11</t>
        </is>
      </c>
      <c r="B771" s="6" t="inlineStr">
        <is>
          <t>2024-04-04</t>
        </is>
      </c>
      <c r="C771" s="6" t="n">
        <v>24</v>
      </c>
      <c r="D771" s="6" t="inlineStr">
        <is>
          <t>NVDA</t>
        </is>
      </c>
      <c r="E771" s="6" t="inlineStr">
        <is>
          <t>US Stock</t>
        </is>
      </c>
      <c r="F771" s="6" t="inlineStr">
        <is>
          <t>趨勢動能</t>
        </is>
      </c>
      <c r="G771" s="6" t="inlineStr">
        <is>
          <t>多 ▲</t>
        </is>
      </c>
      <c r="H771" s="20" t="inlineStr">
        <is>
          <t>367.20 股</t>
        </is>
      </c>
      <c r="I771" s="6" t="inlineStr">
        <is>
          <t>Supertrend 翻多 · 價格突破 EMA200  →  做多 ↑</t>
        </is>
      </c>
      <c r="J771" s="6" t="n">
        <v>85.725624</v>
      </c>
      <c r="K771" s="6" t="n">
        <v>87.967122</v>
      </c>
      <c r="L771" s="6" t="n">
        <v>108.557847</v>
      </c>
      <c r="M771" s="20" t="n">
        <v>87.967122</v>
      </c>
      <c r="N771" s="6" t="inlineStr">
        <is>
          <t>移動停利出場 TSL  (+1.00R)</t>
        </is>
      </c>
      <c r="O771" s="6" t="n">
        <v>2794.67</v>
      </c>
      <c r="P771" s="6" t="n">
        <v>1</v>
      </c>
      <c r="Q771" s="6" t="n">
        <v>823.08</v>
      </c>
      <c r="R771" s="6" t="n">
        <v>2.61</v>
      </c>
      <c r="S771" s="6" t="n">
        <v>0.15</v>
      </c>
      <c r="T771" s="6" t="n">
        <v>10.76</v>
      </c>
    </row>
    <row r="772">
      <c r="A772" s="7" t="inlineStr">
        <is>
          <t>2024-03-27</t>
        </is>
      </c>
      <c r="B772" s="7" t="inlineStr">
        <is>
          <t>2024-04-11</t>
        </is>
      </c>
      <c r="C772" s="7" t="n">
        <v>15</v>
      </c>
      <c r="D772" s="7" t="inlineStr">
        <is>
          <t>AAPL</t>
        </is>
      </c>
      <c r="E772" s="7" t="inlineStr">
        <is>
          <t>US Stock</t>
        </is>
      </c>
      <c r="F772" s="7" t="inlineStr">
        <is>
          <t>趨勢動能</t>
        </is>
      </c>
      <c r="G772" s="7" t="inlineStr">
        <is>
          <t>空 ▼</t>
        </is>
      </c>
      <c r="H772" s="19" t="inlineStr">
        <is>
          <t>191.45 股</t>
        </is>
      </c>
      <c r="I772" s="7" t="inlineStr">
        <is>
          <t>Supertrend 翻空 · 價格跌破 EMA200  →  做空 ↓</t>
        </is>
      </c>
      <c r="J772" s="7" t="n">
        <v>171.746948</v>
      </c>
      <c r="K772" s="7" t="n">
        <v>171.863273</v>
      </c>
      <c r="L772" s="7" t="n">
        <v>150.806954</v>
      </c>
      <c r="M772" s="19" t="n">
        <v>171.863273</v>
      </c>
      <c r="N772" s="7" t="inlineStr">
        <is>
          <t>移動停利出場 TSL  (-1.00R)</t>
        </is>
      </c>
      <c r="O772" s="7" t="n">
        <v>1336.31</v>
      </c>
      <c r="P772" s="7" t="n">
        <v>-1</v>
      </c>
      <c r="Q772" s="7" t="n">
        <v>-22.27</v>
      </c>
      <c r="R772" s="7" t="n">
        <v>-0.07000000000000001</v>
      </c>
      <c r="S772" s="7" t="n">
        <v>-1</v>
      </c>
      <c r="T772" s="7" t="n">
        <v>3.19</v>
      </c>
    </row>
    <row r="773">
      <c r="A773" s="6" t="inlineStr">
        <is>
          <t>2024-01-31</t>
        </is>
      </c>
      <c r="B773" s="6" t="inlineStr">
        <is>
          <t>2024-04-11</t>
        </is>
      </c>
      <c r="C773" s="6" t="n">
        <v>71</v>
      </c>
      <c r="D773" s="6" t="inlineStr">
        <is>
          <t>BAC</t>
        </is>
      </c>
      <c r="E773" s="6" t="inlineStr">
        <is>
          <t>US Stock</t>
        </is>
      </c>
      <c r="F773" s="6" t="inlineStr">
        <is>
          <t>趨勢動能</t>
        </is>
      </c>
      <c r="G773" s="6" t="inlineStr">
        <is>
          <t>多 ▲</t>
        </is>
      </c>
      <c r="H773" s="20" t="inlineStr">
        <is>
          <t>814.46 股</t>
        </is>
      </c>
      <c r="I773" s="6" t="inlineStr">
        <is>
          <t>Supertrend 翻多 · 價格突破 EMA200  →  做多 ↑</t>
        </is>
      </c>
      <c r="J773" s="6" t="n">
        <v>32.233028</v>
      </c>
      <c r="K773" s="6" t="n">
        <v>34.900514</v>
      </c>
      <c r="L773" s="6" t="n">
        <v>36.285053</v>
      </c>
      <c r="M773" s="20" t="n">
        <v>34.900514</v>
      </c>
      <c r="N773" s="6" t="inlineStr">
        <is>
          <t>移動停利出場 TSL  (+1.00R)</t>
        </is>
      </c>
      <c r="O773" s="6" t="n">
        <v>1100.08</v>
      </c>
      <c r="P773" s="6" t="n">
        <v>1</v>
      </c>
      <c r="Q773" s="6" t="n">
        <v>2172.57</v>
      </c>
      <c r="R773" s="6" t="n">
        <v>8.279999999999999</v>
      </c>
      <c r="S773" s="6" t="n">
        <v>-3.7</v>
      </c>
      <c r="T773" s="6" t="n">
        <v>12.28</v>
      </c>
    </row>
    <row r="774">
      <c r="A774" s="6" t="inlineStr">
        <is>
          <t>2024-04-03</t>
        </is>
      </c>
      <c r="B774" s="6" t="inlineStr">
        <is>
          <t>2024-04-12</t>
        </is>
      </c>
      <c r="C774" s="6" t="n">
        <v>9</v>
      </c>
      <c r="D774" s="6" t="inlineStr">
        <is>
          <t>THETA-USD</t>
        </is>
      </c>
      <c r="E774" s="6" t="inlineStr">
        <is>
          <t>Crypto</t>
        </is>
      </c>
      <c r="F774" s="6" t="inlineStr">
        <is>
          <t>趨勢動能</t>
        </is>
      </c>
      <c r="G774" s="6" t="inlineStr">
        <is>
          <t>多 ▲</t>
        </is>
      </c>
      <c r="H774" s="20" t="inlineStr">
        <is>
          <t>11914.6152 顆</t>
        </is>
      </c>
      <c r="I774" s="6" t="inlineStr">
        <is>
          <t>Supertrend 翻多 · 價格突破 EMA200  →  做多 ↑</t>
        </is>
      </c>
      <c r="J774" s="6" t="n">
        <v>2.514607</v>
      </c>
      <c r="K774" s="6" t="n">
        <v>2.518311</v>
      </c>
      <c r="L774" s="6" t="n">
        <v>4.215222</v>
      </c>
      <c r="M774" s="20" t="n">
        <v>2.518311</v>
      </c>
      <c r="N774" s="6" t="inlineStr">
        <is>
          <t>移動停利出場 TSL  (+1.00R)</t>
        </is>
      </c>
      <c r="O774" s="6" t="n">
        <v>6754.06</v>
      </c>
      <c r="P774" s="6" t="n">
        <v>1</v>
      </c>
      <c r="Q774" s="6" t="n">
        <v>44.13</v>
      </c>
      <c r="R774" s="6" t="n">
        <v>0.15</v>
      </c>
      <c r="S774" s="6" t="n">
        <v>-3</v>
      </c>
      <c r="T774" s="6" t="n">
        <v>20.7</v>
      </c>
    </row>
    <row r="775">
      <c r="A775" s="7" t="inlineStr">
        <is>
          <t>2024-04-02</t>
        </is>
      </c>
      <c r="B775" s="7" t="inlineStr">
        <is>
          <t>2024-04-12</t>
        </is>
      </c>
      <c r="C775" s="7" t="n">
        <v>10</v>
      </c>
      <c r="D775" s="7" t="inlineStr">
        <is>
          <t>MPC</t>
        </is>
      </c>
      <c r="E775" s="7" t="inlineStr">
        <is>
          <t>US Stock</t>
        </is>
      </c>
      <c r="F775" s="7" t="inlineStr">
        <is>
          <t>趨勢動能</t>
        </is>
      </c>
      <c r="G775" s="7" t="inlineStr">
        <is>
          <t>多 ▲</t>
        </is>
      </c>
      <c r="H775" s="19" t="inlineStr">
        <is>
          <t>166.84 股</t>
        </is>
      </c>
      <c r="I775" s="7" t="inlineStr">
        <is>
          <t>Supertrend 翻多 · 價格突破 EMA200  →  做多 ↑</t>
        </is>
      </c>
      <c r="J775" s="7" t="n">
        <v>202.632095</v>
      </c>
      <c r="K775" s="7" t="n">
        <v>201.28947</v>
      </c>
      <c r="L775" s="7" t="n">
        <v>228.755626</v>
      </c>
      <c r="M775" s="19" t="n">
        <v>201.28947</v>
      </c>
      <c r="N775" s="7" t="inlineStr">
        <is>
          <t>移動停利出場 TSL  (-1.00R)</t>
        </is>
      </c>
      <c r="O775" s="7" t="n">
        <v>1452.77</v>
      </c>
      <c r="P775" s="7" t="n">
        <v>-1</v>
      </c>
      <c r="Q775" s="7" t="n">
        <v>-224</v>
      </c>
      <c r="R775" s="7" t="n">
        <v>-0.66</v>
      </c>
      <c r="S775" s="7" t="n">
        <v>-1.23</v>
      </c>
      <c r="T775" s="7" t="n">
        <v>3.67</v>
      </c>
    </row>
    <row r="776">
      <c r="A776" s="6" t="inlineStr">
        <is>
          <t>2024-03-16</t>
        </is>
      </c>
      <c r="B776" s="6" t="inlineStr">
        <is>
          <t>2024-04-13</t>
        </is>
      </c>
      <c r="C776" s="6" t="n">
        <v>28</v>
      </c>
      <c r="D776" s="6" t="inlineStr">
        <is>
          <t>BTC-USD</t>
        </is>
      </c>
      <c r="E776" s="6" t="inlineStr">
        <is>
          <t>Crypto</t>
        </is>
      </c>
      <c r="F776" s="6" t="inlineStr">
        <is>
          <t>趨勢動能</t>
        </is>
      </c>
      <c r="G776" s="6" t="inlineStr">
        <is>
          <t>多 ▲</t>
        </is>
      </c>
      <c r="H776" s="20" t="inlineStr">
        <is>
          <t>0.4876 顆</t>
        </is>
      </c>
      <c r="I776" s="6" t="inlineStr">
        <is>
          <t>Supertrend 翻多 · 價格突破 EMA200  →  做多 ↑</t>
        </is>
      </c>
      <c r="J776" s="6" t="n">
        <v>65315.117188</v>
      </c>
      <c r="K776" s="6" t="n">
        <v>65426.676041</v>
      </c>
      <c r="L776" s="6" t="n">
        <v>86574.612429</v>
      </c>
      <c r="M776" s="20" t="n">
        <v>65426.676041</v>
      </c>
      <c r="N776" s="6" t="inlineStr">
        <is>
          <t>移動停利出場 TSL  (+1.00R)</t>
        </is>
      </c>
      <c r="O776" s="6" t="n">
        <v>3455.2</v>
      </c>
      <c r="P776" s="6" t="n">
        <v>1</v>
      </c>
      <c r="Q776" s="6" t="n">
        <v>54.39</v>
      </c>
      <c r="R776" s="6" t="n">
        <v>0.17</v>
      </c>
      <c r="S776" s="6" t="n">
        <v>-5.21</v>
      </c>
      <c r="T776" s="6" t="n">
        <v>9.67</v>
      </c>
    </row>
    <row r="777">
      <c r="A777" s="6" t="inlineStr">
        <is>
          <t>2024-02-16</t>
        </is>
      </c>
      <c r="B777" s="6" t="inlineStr">
        <is>
          <t>2024-04-15</t>
        </is>
      </c>
      <c r="C777" s="6" t="n">
        <v>59</v>
      </c>
      <c r="D777" s="6" t="inlineStr">
        <is>
          <t>2382.TW</t>
        </is>
      </c>
      <c r="E777" s="6" t="inlineStr">
        <is>
          <t>TW Stock</t>
        </is>
      </c>
      <c r="F777" s="6" t="inlineStr">
        <is>
          <t>趨勢動能</t>
        </is>
      </c>
      <c r="G777" s="6" t="inlineStr">
        <is>
          <t>多 ▲</t>
        </is>
      </c>
      <c r="H777" s="20" t="inlineStr">
        <is>
          <t>0.12 張</t>
        </is>
      </c>
      <c r="I777" s="6" t="inlineStr">
        <is>
          <t>Supertrend 翻多 · 價格突破 EMA200  →  做多 ↑</t>
        </is>
      </c>
      <c r="J777" s="6" t="n">
        <v>229.681564</v>
      </c>
      <c r="K777" s="6" t="n">
        <v>255.933679</v>
      </c>
      <c r="L777" s="6" t="n">
        <v>282.523495</v>
      </c>
      <c r="M777" s="20" t="n">
        <v>255.933679</v>
      </c>
      <c r="N777" s="6" t="inlineStr">
        <is>
          <t>移動停利出場 TSL  (+1.00R)</t>
        </is>
      </c>
      <c r="O777" s="6" t="n">
        <v>2092.3</v>
      </c>
      <c r="P777" s="6" t="n">
        <v>1</v>
      </c>
      <c r="Q777" s="6" t="n">
        <v>3118.39</v>
      </c>
      <c r="R777" s="6" t="n">
        <v>11.43</v>
      </c>
      <c r="S777" s="6" t="n">
        <v>-6.64</v>
      </c>
      <c r="T777" s="6" t="n">
        <v>19.92</v>
      </c>
    </row>
    <row r="778">
      <c r="A778" s="6" t="inlineStr">
        <is>
          <t>2024-03-18</t>
        </is>
      </c>
      <c r="B778" s="6" t="inlineStr">
        <is>
          <t>2024-04-16</t>
        </is>
      </c>
      <c r="C778" s="6" t="n">
        <v>29</v>
      </c>
      <c r="D778" s="6" t="inlineStr">
        <is>
          <t>2357.TW</t>
        </is>
      </c>
      <c r="E778" s="6" t="inlineStr">
        <is>
          <t>TW Stock</t>
        </is>
      </c>
      <c r="F778" s="6" t="inlineStr">
        <is>
          <t>布林回歸</t>
        </is>
      </c>
      <c r="G778" s="6" t="inlineStr">
        <is>
          <t>多 ▲</t>
        </is>
      </c>
      <c r="H778" s="20" t="inlineStr">
        <is>
          <t>0.09 張</t>
        </is>
      </c>
      <c r="I778" s="6" t="inlineStr">
        <is>
          <t>布林下軌觸碰 · RSI 超賣 (&lt;30)  →  做多 ↑</t>
        </is>
      </c>
      <c r="J778" s="6" t="n">
        <v>375.1745</v>
      </c>
      <c r="K778" s="6" t="n">
        <v>395.406453</v>
      </c>
      <c r="L778" s="6" t="n">
        <v>447.148518</v>
      </c>
      <c r="M778" s="20" t="n">
        <v>395.406453</v>
      </c>
      <c r="N778" s="6" t="inlineStr">
        <is>
          <t>移動停利出場 TSL  (+1.00R)</t>
        </is>
      </c>
      <c r="O778" s="6" t="n">
        <v>2039.83</v>
      </c>
      <c r="P778" s="6" t="n">
        <v>1</v>
      </c>
      <c r="Q778" s="6" t="n">
        <v>1720.19</v>
      </c>
      <c r="R778" s="6" t="n">
        <v>5.39</v>
      </c>
      <c r="S778" s="6" t="n">
        <v>-0.24</v>
      </c>
      <c r="T778" s="6" t="n">
        <v>11.02</v>
      </c>
    </row>
    <row r="779">
      <c r="A779" s="6" t="inlineStr">
        <is>
          <t>2024-03-08</t>
        </is>
      </c>
      <c r="B779" s="6" t="inlineStr">
        <is>
          <t>2024-04-16</t>
        </is>
      </c>
      <c r="C779" s="6" t="n">
        <v>39</v>
      </c>
      <c r="D779" s="6" t="inlineStr">
        <is>
          <t>2891.TW</t>
        </is>
      </c>
      <c r="E779" s="6" t="inlineStr">
        <is>
          <t>TW Stock</t>
        </is>
      </c>
      <c r="F779" s="6" t="inlineStr">
        <is>
          <t>趨勢動能</t>
        </is>
      </c>
      <c r="G779" s="6" t="inlineStr">
        <is>
          <t>多 ▲</t>
        </is>
      </c>
      <c r="H779" s="20" t="inlineStr">
        <is>
          <t>1.15 張</t>
        </is>
      </c>
      <c r="I779" s="6" t="inlineStr">
        <is>
          <t>Supertrend 翻多 · 價格突破 EMA200  →  做多 ↑</t>
        </is>
      </c>
      <c r="J779" s="6" t="n">
        <v>27.334286</v>
      </c>
      <c r="K779" s="6" t="n">
        <v>28.445938</v>
      </c>
      <c r="L779" s="6" t="n">
        <v>29.530386</v>
      </c>
      <c r="M779" s="20" t="n">
        <v>28.445938</v>
      </c>
      <c r="N779" s="6" t="inlineStr">
        <is>
          <t>移動停利出場 TSL  (+1.00R)</t>
        </is>
      </c>
      <c r="O779" s="6" t="n">
        <v>842.02</v>
      </c>
      <c r="P779" s="6" t="n">
        <v>1</v>
      </c>
      <c r="Q779" s="6" t="n">
        <v>1278.67</v>
      </c>
      <c r="R779" s="6" t="n">
        <v>4.07</v>
      </c>
      <c r="S779" s="6" t="n">
        <v>0.33</v>
      </c>
      <c r="T779" s="6" t="n">
        <v>7.95</v>
      </c>
    </row>
    <row r="780">
      <c r="A780" s="6" t="inlineStr">
        <is>
          <t>2024-04-01</t>
        </is>
      </c>
      <c r="B780" s="6" t="inlineStr">
        <is>
          <t>2024-04-16</t>
        </is>
      </c>
      <c r="C780" s="6" t="n">
        <v>15</v>
      </c>
      <c r="D780" s="6" t="inlineStr">
        <is>
          <t>XOM</t>
        </is>
      </c>
      <c r="E780" s="6" t="inlineStr">
        <is>
          <t>US Stock</t>
        </is>
      </c>
      <c r="F780" s="6" t="inlineStr">
        <is>
          <t>趨勢動能</t>
        </is>
      </c>
      <c r="G780" s="6" t="inlineStr">
        <is>
          <t>多 ▲</t>
        </is>
      </c>
      <c r="H780" s="20" t="inlineStr">
        <is>
          <t>304.82 股</t>
        </is>
      </c>
      <c r="I780" s="6" t="inlineStr">
        <is>
          <t>Supertrend 翻多 · 價格突破 EMA200  →  做多 ↑</t>
        </is>
      </c>
      <c r="J780" s="6" t="n">
        <v>109.410797</v>
      </c>
      <c r="K780" s="6" t="n">
        <v>111.146487</v>
      </c>
      <c r="L780" s="6" t="n">
        <v>118.765981</v>
      </c>
      <c r="M780" s="20" t="n">
        <v>111.146487</v>
      </c>
      <c r="N780" s="6" t="inlineStr">
        <is>
          <t>移動停利出場 TSL  (+1.00R)</t>
        </is>
      </c>
      <c r="O780" s="6" t="n">
        <v>950.55</v>
      </c>
      <c r="P780" s="6" t="n">
        <v>1</v>
      </c>
      <c r="Q780" s="6" t="n">
        <v>529.0700000000001</v>
      </c>
      <c r="R780" s="6" t="n">
        <v>1.59</v>
      </c>
      <c r="S780" s="6" t="n">
        <v>1.45</v>
      </c>
      <c r="T780" s="6" t="n">
        <v>4.45</v>
      </c>
    </row>
    <row r="781">
      <c r="A781" s="7" t="inlineStr">
        <is>
          <t>2024-03-22</t>
        </is>
      </c>
      <c r="B781" s="7" t="inlineStr">
        <is>
          <t>2024-04-17</t>
        </is>
      </c>
      <c r="C781" s="7" t="n">
        <v>26</v>
      </c>
      <c r="D781" s="7" t="inlineStr">
        <is>
          <t>AVGO</t>
        </is>
      </c>
      <c r="E781" s="7" t="inlineStr">
        <is>
          <t>US Stock</t>
        </is>
      </c>
      <c r="F781" s="7" t="inlineStr">
        <is>
          <t>趨勢動能</t>
        </is>
      </c>
      <c r="G781" s="7" t="inlineStr">
        <is>
          <t>多 ▲</t>
        </is>
      </c>
      <c r="H781" s="19" t="inlineStr">
        <is>
          <t>245.56 股</t>
        </is>
      </c>
      <c r="I781" s="7" t="inlineStr">
        <is>
          <t>Supertrend 翻多 · 價格突破 EMA200  →  做多 ↑</t>
        </is>
      </c>
      <c r="J781" s="7" t="n">
        <v>132.637634</v>
      </c>
      <c r="K781" s="7" t="n">
        <v>126.315357</v>
      </c>
      <c r="L781" s="7" t="n">
        <v>161.746545</v>
      </c>
      <c r="M781" s="19" t="n">
        <v>126.315357</v>
      </c>
      <c r="N781" s="7" t="inlineStr">
        <is>
          <t>移動停利出場 TSL  (-1.00R)</t>
        </is>
      </c>
      <c r="O781" s="7" t="n">
        <v>2382.62</v>
      </c>
      <c r="P781" s="7" t="n">
        <v>-1</v>
      </c>
      <c r="Q781" s="7" t="n">
        <v>-1552.47</v>
      </c>
      <c r="R781" s="7" t="n">
        <v>-4.77</v>
      </c>
      <c r="S781" s="7" t="n">
        <v>-5.23</v>
      </c>
      <c r="T781" s="7" t="n">
        <v>2.14</v>
      </c>
    </row>
    <row r="782">
      <c r="A782" s="7" t="inlineStr">
        <is>
          <t>2024-04-12</t>
        </is>
      </c>
      <c r="B782" s="7" t="inlineStr">
        <is>
          <t>2024-04-18</t>
        </is>
      </c>
      <c r="C782" s="7" t="n">
        <v>6</v>
      </c>
      <c r="D782" s="7" t="inlineStr">
        <is>
          <t>TXN</t>
        </is>
      </c>
      <c r="E782" s="7" t="inlineStr">
        <is>
          <t>US Stock</t>
        </is>
      </c>
      <c r="F782" s="7" t="inlineStr">
        <is>
          <t>趨勢動能</t>
        </is>
      </c>
      <c r="G782" s="7" t="inlineStr">
        <is>
          <t>多 ▲</t>
        </is>
      </c>
      <c r="H782" s="19" t="inlineStr">
        <is>
          <t>217.09 股</t>
        </is>
      </c>
      <c r="I782" s="7" t="inlineStr">
        <is>
          <t>Supertrend 翻多 · 價格突破 EMA200  →  做多 ↑</t>
        </is>
      </c>
      <c r="J782" s="7" t="n">
        <v>156.849075</v>
      </c>
      <c r="K782" s="7" t="n">
        <v>151.096347</v>
      </c>
      <c r="L782" s="7" t="n">
        <v>178.332825</v>
      </c>
      <c r="M782" s="19" t="n">
        <v>154.340698</v>
      </c>
      <c r="N782" s="7" t="inlineStr">
        <is>
          <t>信號翻轉平倉  (-0.44R)</t>
        </is>
      </c>
      <c r="O782" s="7" t="n">
        <v>1554.6</v>
      </c>
      <c r="P782" s="7" t="n">
        <v>-0.44</v>
      </c>
      <c r="Q782" s="7" t="n">
        <v>-544.53</v>
      </c>
      <c r="R782" s="7" t="n">
        <v>-1.6</v>
      </c>
      <c r="S782" s="7" t="n">
        <v>-1.6</v>
      </c>
      <c r="T782" s="7" t="n">
        <v>0.76</v>
      </c>
    </row>
    <row r="783">
      <c r="A783" s="6" t="inlineStr">
        <is>
          <t>2024-03-19</t>
        </is>
      </c>
      <c r="B783" s="6" t="inlineStr">
        <is>
          <t>2024-04-18</t>
        </is>
      </c>
      <c r="C783" s="6" t="n">
        <v>30</v>
      </c>
      <c r="D783" s="6" t="inlineStr">
        <is>
          <t>9917.TW</t>
        </is>
      </c>
      <c r="E783" s="6" t="inlineStr">
        <is>
          <t>TW Stock</t>
        </is>
      </c>
      <c r="F783" s="6" t="inlineStr">
        <is>
          <t>趨勢動能</t>
        </is>
      </c>
      <c r="G783" s="6" t="inlineStr">
        <is>
          <t>多 ▲</t>
        </is>
      </c>
      <c r="H783" s="20" t="inlineStr">
        <is>
          <t>0.29 張</t>
        </is>
      </c>
      <c r="I783" s="6" t="inlineStr">
        <is>
          <t>Supertrend 翻多 · 價格突破 EMA200  →  做多 ↑</t>
        </is>
      </c>
      <c r="J783" s="6" t="n">
        <v>108.951958</v>
      </c>
      <c r="K783" s="6" t="n">
        <v>114.763011</v>
      </c>
      <c r="L783" s="6" t="n">
        <v>118.206834</v>
      </c>
      <c r="M783" s="20" t="n">
        <v>118.206834</v>
      </c>
      <c r="N783" s="6" t="inlineStr">
        <is>
          <t>止盈出場 TP 1:3  (+1.59R)</t>
        </is>
      </c>
      <c r="O783" s="6" t="n">
        <v>906.95</v>
      </c>
      <c r="P783" s="6" t="n">
        <v>1.59</v>
      </c>
      <c r="Q783" s="6" t="n">
        <v>2720.86</v>
      </c>
      <c r="R783" s="6" t="n">
        <v>8.49</v>
      </c>
      <c r="S783" s="6" t="n">
        <v>0</v>
      </c>
      <c r="T783" s="6" t="n">
        <v>9.279999999999999</v>
      </c>
    </row>
    <row r="784">
      <c r="A784" s="7" t="inlineStr">
        <is>
          <t>2024-04-11</t>
        </is>
      </c>
      <c r="B784" s="7" t="inlineStr">
        <is>
          <t>2024-04-19</t>
        </is>
      </c>
      <c r="C784" s="7" t="n">
        <v>8</v>
      </c>
      <c r="D784" s="7" t="inlineStr">
        <is>
          <t>NVDA</t>
        </is>
      </c>
      <c r="E784" s="7" t="inlineStr">
        <is>
          <t>US Stock</t>
        </is>
      </c>
      <c r="F784" s="7" t="inlineStr">
        <is>
          <t>趨勢動能</t>
        </is>
      </c>
      <c r="G784" s="7" t="inlineStr">
        <is>
          <t>多 ▲</t>
        </is>
      </c>
      <c r="H784" s="19" t="inlineStr">
        <is>
          <t>376.17 股</t>
        </is>
      </c>
      <c r="I784" s="7" t="inlineStr">
        <is>
          <t>Supertrend 翻多 · 價格突破 EMA200  →  做多 ↑</t>
        </is>
      </c>
      <c r="J784" s="7" t="n">
        <v>90.564896</v>
      </c>
      <c r="K784" s="7" t="n">
        <v>83.610006</v>
      </c>
      <c r="L784" s="7" t="n">
        <v>111.741498</v>
      </c>
      <c r="M784" s="19" t="n">
        <v>83.610006</v>
      </c>
      <c r="N784" s="7" t="inlineStr">
        <is>
          <t>移動停利出場 TSL  (-1.00R)</t>
        </is>
      </c>
      <c r="O784" s="7" t="n">
        <v>2655.32</v>
      </c>
      <c r="P784" s="7" t="n">
        <v>-1</v>
      </c>
      <c r="Q784" s="7" t="n">
        <v>-2616.21</v>
      </c>
      <c r="R784" s="7" t="n">
        <v>-7.68</v>
      </c>
      <c r="S784" s="7" t="n">
        <v>-15.91</v>
      </c>
      <c r="T784" s="7" t="n">
        <v>-2.68</v>
      </c>
    </row>
    <row r="785">
      <c r="A785" s="6" t="inlineStr">
        <is>
          <t>2024-03-26</t>
        </is>
      </c>
      <c r="B785" s="6" t="inlineStr">
        <is>
          <t>2024-04-22</t>
        </is>
      </c>
      <c r="C785" s="6" t="n">
        <v>27</v>
      </c>
      <c r="D785" s="6" t="inlineStr">
        <is>
          <t>3017.TW</t>
        </is>
      </c>
      <c r="E785" s="6" t="inlineStr">
        <is>
          <t>TW Stock</t>
        </is>
      </c>
      <c r="F785" s="6" t="inlineStr">
        <is>
          <t>趨勢動能</t>
        </is>
      </c>
      <c r="G785" s="6" t="inlineStr">
        <is>
          <t>多 ▲</t>
        </is>
      </c>
      <c r="H785" s="20" t="inlineStr">
        <is>
          <t>0.06 張</t>
        </is>
      </c>
      <c r="I785" s="6" t="inlineStr">
        <is>
          <t>Supertrend 翻多 · 價格突破 EMA200  →  做多 ↑</t>
        </is>
      </c>
      <c r="J785" s="6" t="n">
        <v>530.057922</v>
      </c>
      <c r="K785" s="6" t="n">
        <v>590.617135</v>
      </c>
      <c r="L785" s="6" t="n">
        <v>758.075592</v>
      </c>
      <c r="M785" s="20" t="n">
        <v>590.617135</v>
      </c>
      <c r="N785" s="6" t="inlineStr">
        <is>
          <t>移動停利出場 TSL  (+1.00R)</t>
        </is>
      </c>
      <c r="O785" s="6" t="n">
        <v>4663.44</v>
      </c>
      <c r="P785" s="6" t="n">
        <v>1</v>
      </c>
      <c r="Q785" s="6" t="n">
        <v>3715.69</v>
      </c>
      <c r="R785" s="6" t="n">
        <v>11.43</v>
      </c>
      <c r="S785" s="6" t="n">
        <v>-1.48</v>
      </c>
      <c r="T785" s="6" t="n">
        <v>25.69</v>
      </c>
    </row>
    <row r="786">
      <c r="A786" s="7" t="inlineStr">
        <is>
          <t>2024-04-15</t>
        </is>
      </c>
      <c r="B786" s="7" t="inlineStr">
        <is>
          <t>2024-04-22</t>
        </is>
      </c>
      <c r="C786" s="7" t="n">
        <v>7</v>
      </c>
      <c r="D786" s="7" t="inlineStr">
        <is>
          <t>2356.TW</t>
        </is>
      </c>
      <c r="E786" s="7" t="inlineStr">
        <is>
          <t>TW Stock</t>
        </is>
      </c>
      <c r="F786" s="7" t="inlineStr">
        <is>
          <t>趨勢動能</t>
        </is>
      </c>
      <c r="G786" s="7" t="inlineStr">
        <is>
          <t>多 ▲</t>
        </is>
      </c>
      <c r="H786" s="19" t="inlineStr">
        <is>
          <t>0.66 張</t>
        </is>
      </c>
      <c r="I786" s="7" t="inlineStr">
        <is>
          <t>Supertrend 翻多 · 價格突破 EMA200  →  做多 ↑</t>
        </is>
      </c>
      <c r="J786" s="7" t="n">
        <v>52.419613</v>
      </c>
      <c r="K786" s="7" t="n">
        <v>49.215805</v>
      </c>
      <c r="L786" s="7" t="n">
        <v>62.137361</v>
      </c>
      <c r="M786" s="19" t="n">
        <v>49.215805</v>
      </c>
      <c r="N786" s="7" t="inlineStr">
        <is>
          <t>移動停利出場 TSL  (-1.00R)</t>
        </is>
      </c>
      <c r="O786" s="7" t="n">
        <v>2123.69</v>
      </c>
      <c r="P786" s="7" t="n">
        <v>-1</v>
      </c>
      <c r="Q786" s="7" t="n">
        <v>-2100.45</v>
      </c>
      <c r="R786" s="7" t="n">
        <v>-6.11</v>
      </c>
      <c r="S786" s="7" t="n">
        <v>-9.289999999999999</v>
      </c>
      <c r="T786" s="7" t="n">
        <v>-3.39</v>
      </c>
    </row>
    <row r="787">
      <c r="A787" s="7" t="inlineStr">
        <is>
          <t>2024-04-17</t>
        </is>
      </c>
      <c r="B787" s="7" t="inlineStr">
        <is>
          <t>2024-04-22</t>
        </is>
      </c>
      <c r="C787" s="7" t="n">
        <v>5</v>
      </c>
      <c r="D787" s="7" t="inlineStr">
        <is>
          <t>O</t>
        </is>
      </c>
      <c r="E787" s="7" t="inlineStr">
        <is>
          <t>US Stock</t>
        </is>
      </c>
      <c r="F787" s="7" t="inlineStr">
        <is>
          <t>趨勢動能</t>
        </is>
      </c>
      <c r="G787" s="7" t="inlineStr">
        <is>
          <t>空 ▼</t>
        </is>
      </c>
      <c r="H787" s="19" t="inlineStr">
        <is>
          <t>753.12 股</t>
        </is>
      </c>
      <c r="I787" s="7" t="inlineStr">
        <is>
          <t>Supertrend 翻空 · 價格跌破 EMA200  →  做空 ↓</t>
        </is>
      </c>
      <c r="J787" s="7" t="n">
        <v>45.894726</v>
      </c>
      <c r="K787" s="7" t="n">
        <v>47.510372</v>
      </c>
      <c r="L787" s="7" t="n">
        <v>41.047788</v>
      </c>
      <c r="M787" s="19" t="n">
        <v>47.510372</v>
      </c>
      <c r="N787" s="7" t="inlineStr">
        <is>
          <t>止損出場 SL  (-1.00R)</t>
        </is>
      </c>
      <c r="O787" s="7" t="n">
        <v>1216.78</v>
      </c>
      <c r="P787" s="7" t="n">
        <v>-1</v>
      </c>
      <c r="Q787" s="7" t="n">
        <v>-1216.78</v>
      </c>
      <c r="R787" s="7" t="n">
        <v>-3.52</v>
      </c>
      <c r="S787" s="7" t="n">
        <v>-4</v>
      </c>
      <c r="T787" s="7" t="n">
        <v>-1.46</v>
      </c>
    </row>
    <row r="788">
      <c r="A788" s="6" t="inlineStr">
        <is>
          <t>2024-04-16</t>
        </is>
      </c>
      <c r="B788" s="6" t="inlineStr">
        <is>
          <t>2024-04-23</t>
        </is>
      </c>
      <c r="C788" s="6" t="n">
        <v>7</v>
      </c>
      <c r="D788" s="6" t="inlineStr">
        <is>
          <t>1419.TW</t>
        </is>
      </c>
      <c r="E788" s="6" t="inlineStr">
        <is>
          <t>TW Stock</t>
        </is>
      </c>
      <c r="F788" s="6" t="inlineStr">
        <is>
          <t>趨勢動能</t>
        </is>
      </c>
      <c r="G788" s="6" t="inlineStr">
        <is>
          <t>多 ▲</t>
        </is>
      </c>
      <c r="H788" s="20" t="inlineStr">
        <is>
          <t>0.79 張</t>
        </is>
      </c>
      <c r="I788" s="6" t="inlineStr">
        <is>
          <t>Supertrend 翻多 · 價格突破 EMA200  →  做多 ↑</t>
        </is>
      </c>
      <c r="J788" s="6" t="n">
        <v>44.173111</v>
      </c>
      <c r="K788" s="6" t="n">
        <v>45.475406</v>
      </c>
      <c r="L788" s="6" t="n">
        <v>47.354218</v>
      </c>
      <c r="M788" s="20" t="n">
        <v>47.354218</v>
      </c>
      <c r="N788" s="6" t="inlineStr">
        <is>
          <t>止盈出場 TP 1:3  (+2.44R)</t>
        </is>
      </c>
      <c r="O788" s="6" t="n">
        <v>833.4400000000001</v>
      </c>
      <c r="P788" s="6" t="n">
        <v>2.44</v>
      </c>
      <c r="Q788" s="6" t="n">
        <v>2500.32</v>
      </c>
      <c r="R788" s="6" t="n">
        <v>7.2</v>
      </c>
      <c r="S788" s="6" t="n">
        <v>0.65</v>
      </c>
      <c r="T788" s="6" t="n">
        <v>7.74</v>
      </c>
    </row>
    <row r="789">
      <c r="A789" s="7" t="inlineStr">
        <is>
          <t>2024-04-22</t>
        </is>
      </c>
      <c r="B789" s="7" t="inlineStr">
        <is>
          <t>2024-04-24</t>
        </is>
      </c>
      <c r="C789" s="7" t="n">
        <v>2</v>
      </c>
      <c r="D789" s="7" t="inlineStr">
        <is>
          <t>TSLA</t>
        </is>
      </c>
      <c r="E789" s="7" t="inlineStr">
        <is>
          <t>US Stock</t>
        </is>
      </c>
      <c r="F789" s="7" t="inlineStr">
        <is>
          <t>趨勢動能</t>
        </is>
      </c>
      <c r="G789" s="7" t="inlineStr">
        <is>
          <t>空 ▼</t>
        </is>
      </c>
      <c r="H789" s="19" t="inlineStr">
        <is>
          <t>243.30 股</t>
        </is>
      </c>
      <c r="I789" s="7" t="inlineStr">
        <is>
          <t>Supertrend 翻空 · 價格跌破 EMA200  →  做空 ↓</t>
        </is>
      </c>
      <c r="J789" s="7" t="n">
        <v>142.050003</v>
      </c>
      <c r="K789" s="7" t="n">
        <v>156.593683</v>
      </c>
      <c r="L789" s="7" t="n">
        <v>97.901188</v>
      </c>
      <c r="M789" s="19" t="n">
        <v>156.593683</v>
      </c>
      <c r="N789" s="7" t="inlineStr">
        <is>
          <t>移動停利出場 TSL  (-1.00R)</t>
        </is>
      </c>
      <c r="O789" s="7" t="n">
        <v>3580.42</v>
      </c>
      <c r="P789" s="7" t="n">
        <v>-1</v>
      </c>
      <c r="Q789" s="7" t="n">
        <v>-3538.43</v>
      </c>
      <c r="R789" s="7" t="n">
        <v>-10.24</v>
      </c>
      <c r="S789" s="7" t="n">
        <v>-14.14</v>
      </c>
      <c r="T789" s="7" t="n">
        <v>-1.85</v>
      </c>
    </row>
    <row r="790">
      <c r="A790" s="6" t="inlineStr">
        <is>
          <t>2024-03-28</t>
        </is>
      </c>
      <c r="B790" s="6" t="inlineStr">
        <is>
          <t>2024-04-25</t>
        </is>
      </c>
      <c r="C790" s="6" t="n">
        <v>28</v>
      </c>
      <c r="D790" s="6" t="inlineStr">
        <is>
          <t>1436.TW</t>
        </is>
      </c>
      <c r="E790" s="6" t="inlineStr">
        <is>
          <t>TW Stock</t>
        </is>
      </c>
      <c r="F790" s="6" t="inlineStr">
        <is>
          <t>趨勢動能</t>
        </is>
      </c>
      <c r="G790" s="6" t="inlineStr">
        <is>
          <t>多 ▲</t>
        </is>
      </c>
      <c r="H790" s="20" t="inlineStr">
        <is>
          <t>0.48 張</t>
        </is>
      </c>
      <c r="I790" s="6" t="inlineStr">
        <is>
          <t>Supertrend 翻多 · 價格突破 EMA200  →  做多 ↑</t>
        </is>
      </c>
      <c r="J790" s="6" t="n">
        <v>69.30933400000001</v>
      </c>
      <c r="K790" s="6" t="n">
        <v>74.832335</v>
      </c>
      <c r="L790" s="6" t="n">
        <v>79.20939300000001</v>
      </c>
      <c r="M790" s="20" t="n">
        <v>79.20939300000001</v>
      </c>
      <c r="N790" s="6" t="inlineStr">
        <is>
          <t>止盈出場 TP 1:3  (+1.79R)</t>
        </is>
      </c>
      <c r="O790" s="6" t="n">
        <v>1572.08</v>
      </c>
      <c r="P790" s="6" t="n">
        <v>1.79</v>
      </c>
      <c r="Q790" s="6" t="n">
        <v>4716.23</v>
      </c>
      <c r="R790" s="6" t="n">
        <v>14.28</v>
      </c>
      <c r="S790" s="6" t="n">
        <v>-2.69</v>
      </c>
      <c r="T790" s="6" t="n">
        <v>17.04</v>
      </c>
    </row>
    <row r="791">
      <c r="A791" s="6" t="inlineStr">
        <is>
          <t>2024-04-23</t>
        </is>
      </c>
      <c r="B791" s="6" t="inlineStr">
        <is>
          <t>2024-04-30</t>
        </is>
      </c>
      <c r="C791" s="6" t="n">
        <v>7</v>
      </c>
      <c r="D791" s="6" t="inlineStr">
        <is>
          <t>1419.TW</t>
        </is>
      </c>
      <c r="E791" s="6" t="inlineStr">
        <is>
          <t>TW Stock</t>
        </is>
      </c>
      <c r="F791" s="6" t="inlineStr">
        <is>
          <t>趨勢動能</t>
        </is>
      </c>
      <c r="G791" s="6" t="inlineStr">
        <is>
          <t>多 ▲</t>
        </is>
      </c>
      <c r="H791" s="20" t="inlineStr">
        <is>
          <t>0.73 張</t>
        </is>
      </c>
      <c r="I791" s="6" t="inlineStr">
        <is>
          <t>Supertrend 翻多 · 價格突破 EMA200  →  做多 ↑</t>
        </is>
      </c>
      <c r="J791" s="6" t="n">
        <v>47.59296</v>
      </c>
      <c r="K791" s="6" t="n">
        <v>49.456621</v>
      </c>
      <c r="L791" s="6" t="n">
        <v>53.945622</v>
      </c>
      <c r="M791" s="20" t="n">
        <v>49.456621</v>
      </c>
      <c r="N791" s="6" t="inlineStr">
        <is>
          <t>移動停利出場 TSL  (+1.00R)</t>
        </is>
      </c>
      <c r="O791" s="6" t="n">
        <v>1548.82</v>
      </c>
      <c r="P791" s="6" t="n">
        <v>1</v>
      </c>
      <c r="Q791" s="6" t="n">
        <v>1363.11</v>
      </c>
      <c r="R791" s="6" t="n">
        <v>3.92</v>
      </c>
      <c r="S791" s="6" t="n">
        <v>-0.2</v>
      </c>
      <c r="T791" s="6" t="n">
        <v>9.380000000000001</v>
      </c>
    </row>
    <row r="792">
      <c r="A792" s="7" t="inlineStr">
        <is>
          <t>2024-04-18</t>
        </is>
      </c>
      <c r="B792" s="7" t="inlineStr">
        <is>
          <t>2024-05-01</t>
        </is>
      </c>
      <c r="C792" s="7" t="n">
        <v>13</v>
      </c>
      <c r="D792" s="7" t="inlineStr">
        <is>
          <t>AVGO</t>
        </is>
      </c>
      <c r="E792" s="7" t="inlineStr">
        <is>
          <t>US Stock</t>
        </is>
      </c>
      <c r="F792" s="7" t="inlineStr">
        <is>
          <t>趨勢動能</t>
        </is>
      </c>
      <c r="G792" s="7" t="inlineStr">
        <is>
          <t>多 ▲</t>
        </is>
      </c>
      <c r="H792" s="19" t="inlineStr">
        <is>
          <t>281.91 股</t>
        </is>
      </c>
      <c r="I792" s="7" t="inlineStr">
        <is>
          <t>Supertrend 翻多 · 價格突破 EMA200  →  做多 ↑</t>
        </is>
      </c>
      <c r="J792" s="7" t="n">
        <v>123.378777</v>
      </c>
      <c r="K792" s="7" t="n">
        <v>122.717689</v>
      </c>
      <c r="L792" s="7" t="n">
        <v>151.201239</v>
      </c>
      <c r="M792" s="19" t="n">
        <v>122.717689</v>
      </c>
      <c r="N792" s="7" t="inlineStr">
        <is>
          <t>移動停利出場 TSL  (-1.00R)</t>
        </is>
      </c>
      <c r="O792" s="7" t="n">
        <v>2614.51</v>
      </c>
      <c r="P792" s="7" t="n">
        <v>-1</v>
      </c>
      <c r="Q792" s="7" t="n">
        <v>-186.37</v>
      </c>
      <c r="R792" s="7" t="n">
        <v>-0.54</v>
      </c>
      <c r="S792" s="7" t="n">
        <v>-4.31</v>
      </c>
      <c r="T792" s="7" t="n">
        <v>6.76</v>
      </c>
    </row>
    <row r="793">
      <c r="A793" s="7" t="inlineStr">
        <is>
          <t>2024-04-16</t>
        </is>
      </c>
      <c r="B793" s="7" t="inlineStr">
        <is>
          <t>2024-05-01</t>
        </is>
      </c>
      <c r="C793" s="7" t="n">
        <v>15</v>
      </c>
      <c r="D793" s="7" t="inlineStr">
        <is>
          <t>XOM</t>
        </is>
      </c>
      <c r="E793" s="7" t="inlineStr">
        <is>
          <t>US Stock</t>
        </is>
      </c>
      <c r="F793" s="7" t="inlineStr">
        <is>
          <t>趨勢動能</t>
        </is>
      </c>
      <c r="G793" s="7" t="inlineStr">
        <is>
          <t>多 ▲</t>
        </is>
      </c>
      <c r="H793" s="19" t="inlineStr">
        <is>
          <t>312.79 股</t>
        </is>
      </c>
      <c r="I793" s="7" t="inlineStr">
        <is>
          <t>Supertrend 翻多 · 價格突破 EMA200  →  做多 ↑</t>
        </is>
      </c>
      <c r="J793" s="7" t="n">
        <v>111.000656</v>
      </c>
      <c r="K793" s="7" t="n">
        <v>109.643258</v>
      </c>
      <c r="L793" s="7" t="n">
        <v>121.916595</v>
      </c>
      <c r="M793" s="19" t="n">
        <v>109.643258</v>
      </c>
      <c r="N793" s="7" t="inlineStr">
        <is>
          <t>移動停利出場 TSL  (-1.00R)</t>
        </is>
      </c>
      <c r="O793" s="7" t="n">
        <v>1138.13</v>
      </c>
      <c r="P793" s="7" t="n">
        <v>-1</v>
      </c>
      <c r="Q793" s="7" t="n">
        <v>-424.58</v>
      </c>
      <c r="R793" s="7" t="n">
        <v>-1.22</v>
      </c>
      <c r="S793" s="7" t="n">
        <v>-2.24</v>
      </c>
      <c r="T793" s="7" t="n">
        <v>2.22</v>
      </c>
    </row>
    <row r="794">
      <c r="A794" s="7" t="inlineStr">
        <is>
          <t>2024-05-01</t>
        </is>
      </c>
      <c r="B794" s="7" t="inlineStr">
        <is>
          <t>2024-05-03</t>
        </is>
      </c>
      <c r="C794" s="7" t="n">
        <v>2</v>
      </c>
      <c r="D794" s="7" t="inlineStr">
        <is>
          <t>AAPL</t>
        </is>
      </c>
      <c r="E794" s="7" t="inlineStr">
        <is>
          <t>US Stock</t>
        </is>
      </c>
      <c r="F794" s="7" t="inlineStr">
        <is>
          <t>趨勢動能</t>
        </is>
      </c>
      <c r="G794" s="7" t="inlineStr">
        <is>
          <t>空 ▼</t>
        </is>
      </c>
      <c r="H794" s="19" t="inlineStr">
        <is>
          <t>208.63 股</t>
        </is>
      </c>
      <c r="I794" s="7" t="inlineStr">
        <is>
          <t>Supertrend 翻空 · 價格跌破 EMA200  →  做空 ↓</t>
        </is>
      </c>
      <c r="J794" s="7" t="n">
        <v>167.773132</v>
      </c>
      <c r="K794" s="7" t="n">
        <v>174.566465</v>
      </c>
      <c r="L794" s="7" t="n">
        <v>147.393136</v>
      </c>
      <c r="M794" s="19" t="n">
        <v>174.566465</v>
      </c>
      <c r="N794" s="7" t="inlineStr">
        <is>
          <t>止損出場 SL  (-1.00R)</t>
        </is>
      </c>
      <c r="O794" s="7" t="n">
        <v>1417.33</v>
      </c>
      <c r="P794" s="7" t="n">
        <v>-1</v>
      </c>
      <c r="Q794" s="7" t="n">
        <v>-1417.33</v>
      </c>
      <c r="R794" s="7" t="n">
        <v>-4.05</v>
      </c>
      <c r="S794" s="7" t="n">
        <v>-8.32</v>
      </c>
      <c r="T794" s="7" t="n">
        <v>-2.2</v>
      </c>
    </row>
    <row r="795">
      <c r="A795" s="6" t="inlineStr">
        <is>
          <t>2024-04-25</t>
        </is>
      </c>
      <c r="B795" s="6" t="inlineStr">
        <is>
          <t>2024-05-06</t>
        </is>
      </c>
      <c r="C795" s="6" t="n">
        <v>11</v>
      </c>
      <c r="D795" s="6" t="inlineStr">
        <is>
          <t>1436.TW</t>
        </is>
      </c>
      <c r="E795" s="6" t="inlineStr">
        <is>
          <t>TW Stock</t>
        </is>
      </c>
      <c r="F795" s="6" t="inlineStr">
        <is>
          <t>趨勢動能</t>
        </is>
      </c>
      <c r="G795" s="6" t="inlineStr">
        <is>
          <t>多 ▲</t>
        </is>
      </c>
      <c r="H795" s="20" t="inlineStr">
        <is>
          <t>0.43 張</t>
        </is>
      </c>
      <c r="I795" s="6" t="inlineStr">
        <is>
          <t>Supertrend 翻多 · 價格突破 EMA200  →  做多 ↑</t>
        </is>
      </c>
      <c r="J795" s="6" t="n">
        <v>81.119896</v>
      </c>
      <c r="K795" s="6" t="n">
        <v>93.427847</v>
      </c>
      <c r="L795" s="6" t="n">
        <v>99.98257700000001</v>
      </c>
      <c r="M795" s="20" t="n">
        <v>99.98257700000001</v>
      </c>
      <c r="N795" s="6" t="inlineStr">
        <is>
          <t>止盈出場 TP 1:3  (+1.53R)</t>
        </is>
      </c>
      <c r="O795" s="6" t="n">
        <v>2707.26</v>
      </c>
      <c r="P795" s="6" t="n">
        <v>1.53</v>
      </c>
      <c r="Q795" s="6" t="n">
        <v>8121.78</v>
      </c>
      <c r="R795" s="6" t="n">
        <v>23.25</v>
      </c>
      <c r="S795" s="6" t="n">
        <v>4.21</v>
      </c>
      <c r="T795" s="6" t="n">
        <v>25.67</v>
      </c>
    </row>
    <row r="796">
      <c r="A796" s="6" t="inlineStr">
        <is>
          <t>2024-04-16</t>
        </is>
      </c>
      <c r="B796" s="6" t="inlineStr">
        <is>
          <t>2024-05-06</t>
        </is>
      </c>
      <c r="C796" s="6" t="n">
        <v>20</v>
      </c>
      <c r="D796" s="6" t="inlineStr">
        <is>
          <t>2891.TW</t>
        </is>
      </c>
      <c r="E796" s="6" t="inlineStr">
        <is>
          <t>TW Stock</t>
        </is>
      </c>
      <c r="F796" s="6" t="inlineStr">
        <is>
          <t>趨勢動能</t>
        </is>
      </c>
      <c r="G796" s="6" t="inlineStr">
        <is>
          <t>多 ▲</t>
        </is>
      </c>
      <c r="H796" s="20" t="inlineStr">
        <is>
          <t>1.24 張</t>
        </is>
      </c>
      <c r="I796" s="6" t="inlineStr">
        <is>
          <t>Supertrend 翻多 · 價格突破 EMA200  →  做多 ↑</t>
        </is>
      </c>
      <c r="J796" s="6" t="n">
        <v>28.013119</v>
      </c>
      <c r="K796" s="6" t="n">
        <v>31.035881</v>
      </c>
      <c r="L796" s="6" t="n">
        <v>31.45335</v>
      </c>
      <c r="M796" s="20" t="n">
        <v>31.45335</v>
      </c>
      <c r="N796" s="6" t="inlineStr">
        <is>
          <t>止盈出場 TP 1:3  (+1.14R)</t>
        </is>
      </c>
      <c r="O796" s="6" t="n">
        <v>1421.28</v>
      </c>
      <c r="P796" s="6" t="n">
        <v>1.14</v>
      </c>
      <c r="Q796" s="6" t="n">
        <v>4263.85</v>
      </c>
      <c r="R796" s="6" t="n">
        <v>12.28</v>
      </c>
      <c r="S796" s="6" t="n">
        <v>0.16</v>
      </c>
      <c r="T796" s="6" t="n">
        <v>16.64</v>
      </c>
    </row>
    <row r="797">
      <c r="A797" s="7" t="inlineStr">
        <is>
          <t>2024-05-06</t>
        </is>
      </c>
      <c r="B797" s="7" t="inlineStr">
        <is>
          <t>2024-05-09</t>
        </is>
      </c>
      <c r="C797" s="7" t="n">
        <v>3</v>
      </c>
      <c r="D797" s="7" t="inlineStr">
        <is>
          <t>1436.TW</t>
        </is>
      </c>
      <c r="E797" s="7" t="inlineStr">
        <is>
          <t>TW Stock</t>
        </is>
      </c>
      <c r="F797" s="7" t="inlineStr">
        <is>
          <t>趨勢動能</t>
        </is>
      </c>
      <c r="G797" s="7" t="inlineStr">
        <is>
          <t>多 ▲</t>
        </is>
      </c>
      <c r="H797" s="19" t="inlineStr">
        <is>
          <t>0.35 張</t>
        </is>
      </c>
      <c r="I797" s="7" t="inlineStr">
        <is>
          <t>Supertrend 翻多 · 價格突破 EMA200  →  做多 ↑</t>
        </is>
      </c>
      <c r="J797" s="7" t="n">
        <v>101.943771</v>
      </c>
      <c r="K797" s="7" t="n">
        <v>93.427847</v>
      </c>
      <c r="L797" s="7" t="n">
        <v>127.491545</v>
      </c>
      <c r="M797" s="19" t="n">
        <v>93.427847</v>
      </c>
      <c r="N797" s="7" t="inlineStr">
        <is>
          <t>止損出場 SL  (-1.00R)</t>
        </is>
      </c>
      <c r="O797" s="7" t="n">
        <v>3015.65</v>
      </c>
      <c r="P797" s="7" t="n">
        <v>-1</v>
      </c>
      <c r="Q797" s="7" t="n">
        <v>-3015.65</v>
      </c>
      <c r="R797" s="7" t="n">
        <v>-8.35</v>
      </c>
      <c r="S797" s="7" t="n">
        <v>-10.37</v>
      </c>
      <c r="T797" s="7" t="n">
        <v>-1.83</v>
      </c>
    </row>
    <row r="798">
      <c r="A798" s="7" t="inlineStr">
        <is>
          <t>2024-04-30</t>
        </is>
      </c>
      <c r="B798" s="7" t="inlineStr">
        <is>
          <t>2024-05-10</t>
        </is>
      </c>
      <c r="C798" s="7" t="n">
        <v>10</v>
      </c>
      <c r="D798" s="7" t="inlineStr">
        <is>
          <t>1419.TW</t>
        </is>
      </c>
      <c r="E798" s="7" t="inlineStr">
        <is>
          <t>TW Stock</t>
        </is>
      </c>
      <c r="F798" s="7" t="inlineStr">
        <is>
          <t>趨勢動能</t>
        </is>
      </c>
      <c r="G798" s="7" t="inlineStr">
        <is>
          <t>多 ▲</t>
        </is>
      </c>
      <c r="H798" s="19" t="inlineStr">
        <is>
          <t>0.74 張</t>
        </is>
      </c>
      <c r="I798" s="7" t="inlineStr">
        <is>
          <t>Supertrend 翻多 · 價格突破 EMA200  →  做多 ↑</t>
        </is>
      </c>
      <c r="J798" s="7" t="n">
        <v>47.59296</v>
      </c>
      <c r="K798" s="7" t="n">
        <v>46.412625</v>
      </c>
      <c r="L798" s="7" t="n">
        <v>56.752509</v>
      </c>
      <c r="M798" s="19" t="n">
        <v>46.412625</v>
      </c>
      <c r="N798" s="7" t="inlineStr">
        <is>
          <t>移動停利出場 TSL  (-1.00R)</t>
        </is>
      </c>
      <c r="O798" s="7" t="n">
        <v>2249.45</v>
      </c>
      <c r="P798" s="7" t="n">
        <v>-1</v>
      </c>
      <c r="Q798" s="7" t="n">
        <v>-869.62</v>
      </c>
      <c r="R798" s="7" t="n">
        <v>-2.48</v>
      </c>
      <c r="S798" s="7" t="n">
        <v>-3.89</v>
      </c>
      <c r="T798" s="7" t="n">
        <v>3.39</v>
      </c>
    </row>
    <row r="799">
      <c r="A799" s="6" t="inlineStr">
        <is>
          <t>2024-04-22</t>
        </is>
      </c>
      <c r="B799" s="6" t="inlineStr">
        <is>
          <t>2024-05-14</t>
        </is>
      </c>
      <c r="C799" s="6" t="n">
        <v>22</v>
      </c>
      <c r="D799" s="6" t="inlineStr">
        <is>
          <t>2357.TW</t>
        </is>
      </c>
      <c r="E799" s="6" t="inlineStr">
        <is>
          <t>TW Stock</t>
        </is>
      </c>
      <c r="F799" s="6" t="inlineStr">
        <is>
          <t>趨勢動能</t>
        </is>
      </c>
      <c r="G799" s="6" t="inlineStr">
        <is>
          <t>多 ▲</t>
        </is>
      </c>
      <c r="H799" s="20" t="inlineStr">
        <is>
          <t>0.09 張</t>
        </is>
      </c>
      <c r="I799" s="6" t="inlineStr">
        <is>
          <t>Supertrend 翻多 · 價格突破 EMA200  →  做多 ↑</t>
        </is>
      </c>
      <c r="J799" s="6" t="n">
        <v>379.766602</v>
      </c>
      <c r="K799" s="6" t="n">
        <v>442.612155</v>
      </c>
      <c r="L799" s="6" t="n">
        <v>442.551603</v>
      </c>
      <c r="M799" s="20" t="n">
        <v>442.551603</v>
      </c>
      <c r="N799" s="6" t="inlineStr">
        <is>
          <t>止盈出場 TP 1:3  (+1.00R)</t>
        </is>
      </c>
      <c r="O799" s="6" t="n">
        <v>1904.56</v>
      </c>
      <c r="P799" s="6" t="n">
        <v>1</v>
      </c>
      <c r="Q799" s="6" t="n">
        <v>5713.69</v>
      </c>
      <c r="R799" s="6" t="n">
        <v>16.53</v>
      </c>
      <c r="S799" s="6" t="n">
        <v>-0.97</v>
      </c>
      <c r="T799" s="6" t="n">
        <v>23.82</v>
      </c>
    </row>
    <row r="800">
      <c r="A800" s="7" t="inlineStr">
        <is>
          <t>2024-05-10</t>
        </is>
      </c>
      <c r="B800" s="7" t="inlineStr">
        <is>
          <t>2024-05-15</t>
        </is>
      </c>
      <c r="C800" s="7" t="n">
        <v>5</v>
      </c>
      <c r="D800" s="7" t="inlineStr">
        <is>
          <t>1436.TW</t>
        </is>
      </c>
      <c r="E800" s="7" t="inlineStr">
        <is>
          <t>TW Stock</t>
        </is>
      </c>
      <c r="F800" s="7" t="inlineStr">
        <is>
          <t>趨勢動能</t>
        </is>
      </c>
      <c r="G800" s="7" t="inlineStr">
        <is>
          <t>多 ▲</t>
        </is>
      </c>
      <c r="H800" s="19" t="inlineStr">
        <is>
          <t>0.39 張</t>
        </is>
      </c>
      <c r="I800" s="7" t="inlineStr">
        <is>
          <t>Supertrend 翻多 · 價格突破 EMA200  →  做多 ↑</t>
        </is>
      </c>
      <c r="J800" s="7" t="n">
        <v>91.065636</v>
      </c>
      <c r="K800" s="7" t="n">
        <v>82.160321</v>
      </c>
      <c r="L800" s="7" t="n">
        <v>119.262845</v>
      </c>
      <c r="M800" s="19" t="n">
        <v>82.160321</v>
      </c>
      <c r="N800" s="7" t="inlineStr">
        <is>
          <t>移動停利出場 TSL  (-1.00R)</t>
        </is>
      </c>
      <c r="O800" s="7" t="n">
        <v>3685.87</v>
      </c>
      <c r="P800" s="7" t="n">
        <v>-1</v>
      </c>
      <c r="Q800" s="7" t="n">
        <v>-3492.24</v>
      </c>
      <c r="R800" s="7" t="n">
        <v>-9.779999999999999</v>
      </c>
      <c r="S800" s="7" t="n">
        <v>-9.9</v>
      </c>
      <c r="T800" s="7" t="n">
        <v>0.34</v>
      </c>
    </row>
    <row r="801">
      <c r="A801" s="6" t="inlineStr">
        <is>
          <t>2024-04-12</t>
        </is>
      </c>
      <c r="B801" s="6" t="inlineStr">
        <is>
          <t>2024-05-17</t>
        </is>
      </c>
      <c r="C801" s="6" t="n">
        <v>35</v>
      </c>
      <c r="D801" s="6" t="inlineStr">
        <is>
          <t>ADA-USD</t>
        </is>
      </c>
      <c r="E801" s="6" t="inlineStr">
        <is>
          <t>Crypto</t>
        </is>
      </c>
      <c r="F801" s="6" t="inlineStr">
        <is>
          <t>趨勢動能</t>
        </is>
      </c>
      <c r="G801" s="6" t="inlineStr">
        <is>
          <t>空 ▼</t>
        </is>
      </c>
      <c r="H801" s="20" t="inlineStr">
        <is>
          <t>67615.8070 顆</t>
        </is>
      </c>
      <c r="I801" s="6" t="inlineStr">
        <is>
          <t>Supertrend 翻空 · 價格跌破 EMA200  →  做空 ↓</t>
        </is>
      </c>
      <c r="J801" s="6" t="n">
        <v>0.503575</v>
      </c>
      <c r="K801" s="6" t="n">
        <v>0.473101</v>
      </c>
      <c r="L801" s="6" t="n">
        <v>0.263146</v>
      </c>
      <c r="M801" s="20" t="n">
        <v>0.473101</v>
      </c>
      <c r="N801" s="6" t="inlineStr">
        <is>
          <t>移動停利出場 TSL  (+1.00R)</t>
        </is>
      </c>
      <c r="O801" s="6" t="n">
        <v>5418.93</v>
      </c>
      <c r="P801" s="6" t="n">
        <v>1</v>
      </c>
      <c r="Q801" s="6" t="n">
        <v>2060.53</v>
      </c>
      <c r="R801" s="6" t="n">
        <v>6.05</v>
      </c>
      <c r="S801" s="6" t="n">
        <v>-2.64</v>
      </c>
      <c r="T801" s="6" t="n">
        <v>14.99</v>
      </c>
    </row>
    <row r="802">
      <c r="A802" s="7" t="inlineStr">
        <is>
          <t>2024-04-13</t>
        </is>
      </c>
      <c r="B802" s="7" t="inlineStr">
        <is>
          <t>2024-05-17</t>
        </is>
      </c>
      <c r="C802" s="7" t="n">
        <v>34</v>
      </c>
      <c r="D802" s="7" t="inlineStr">
        <is>
          <t>AVAX-USD</t>
        </is>
      </c>
      <c r="E802" s="7" t="inlineStr">
        <is>
          <t>Crypto</t>
        </is>
      </c>
      <c r="F802" s="7" t="inlineStr">
        <is>
          <t>趨勢動能</t>
        </is>
      </c>
      <c r="G802" s="7" t="inlineStr">
        <is>
          <t>空 ▼</t>
        </is>
      </c>
      <c r="H802" s="19" t="inlineStr">
        <is>
          <t>784.5202 顆</t>
        </is>
      </c>
      <c r="I802" s="7" t="inlineStr">
        <is>
          <t>Supertrend 翻空 · 價格跌破 EMA200  →  做空 ↓</t>
        </is>
      </c>
      <c r="J802" s="7" t="n">
        <v>34.078411</v>
      </c>
      <c r="K802" s="7" t="n">
        <v>36.231915</v>
      </c>
      <c r="L802" s="7" t="n">
        <v>8.033139</v>
      </c>
      <c r="M802" s="19" t="n">
        <v>36.231915</v>
      </c>
      <c r="N802" s="7" t="inlineStr">
        <is>
          <t>移動停利出場 TSL  (-1.00R)</t>
        </is>
      </c>
      <c r="O802" s="7" t="n">
        <v>6811.01</v>
      </c>
      <c r="P802" s="7" t="n">
        <v>-1</v>
      </c>
      <c r="Q802" s="7" t="n">
        <v>-1689.47</v>
      </c>
      <c r="R802" s="7" t="n">
        <v>-6.32</v>
      </c>
      <c r="S802" s="7" t="n">
        <v>-15.11</v>
      </c>
      <c r="T802" s="7" t="n">
        <v>7.37</v>
      </c>
    </row>
    <row r="803">
      <c r="A803" s="6" t="inlineStr">
        <is>
          <t>2024-04-19</t>
        </is>
      </c>
      <c r="B803" s="6" t="inlineStr">
        <is>
          <t>2024-05-20</t>
        </is>
      </c>
      <c r="C803" s="6" t="n">
        <v>31</v>
      </c>
      <c r="D803" s="6" t="inlineStr">
        <is>
          <t>BMY</t>
        </is>
      </c>
      <c r="E803" s="6" t="inlineStr">
        <is>
          <t>US Stock</t>
        </is>
      </c>
      <c r="F803" s="6" t="inlineStr">
        <is>
          <t>趨勢動能</t>
        </is>
      </c>
      <c r="G803" s="6" t="inlineStr">
        <is>
          <t>空 ▼</t>
        </is>
      </c>
      <c r="H803" s="20" t="inlineStr">
        <is>
          <t>777.17 股</t>
        </is>
      </c>
      <c r="I803" s="6" t="inlineStr">
        <is>
          <t>Supertrend 翻空 · 價格跌破 EMA200  →  做空 ↓</t>
        </is>
      </c>
      <c r="J803" s="6" t="n">
        <v>44.41824</v>
      </c>
      <c r="K803" s="6" t="n">
        <v>40.954499</v>
      </c>
      <c r="L803" s="6" t="n">
        <v>39.424905</v>
      </c>
      <c r="M803" s="20" t="n">
        <v>39.424905</v>
      </c>
      <c r="N803" s="6" t="inlineStr">
        <is>
          <t>止盈出場 TP 1:3  (+1.44R)</t>
        </is>
      </c>
      <c r="O803" s="6" t="n">
        <v>1293.55</v>
      </c>
      <c r="P803" s="6" t="n">
        <v>1.44</v>
      </c>
      <c r="Q803" s="6" t="n">
        <v>3880.66</v>
      </c>
      <c r="R803" s="6" t="n">
        <v>11.24</v>
      </c>
      <c r="S803" s="6" t="n">
        <v>-0.43</v>
      </c>
      <c r="T803" s="6" t="n">
        <v>11.38</v>
      </c>
    </row>
    <row r="804">
      <c r="A804" s="7" t="inlineStr">
        <is>
          <t>2024-05-17</t>
        </is>
      </c>
      <c r="B804" s="7" t="inlineStr">
        <is>
          <t>2024-05-20</t>
        </is>
      </c>
      <c r="C804" s="7" t="n">
        <v>3</v>
      </c>
      <c r="D804" s="7" t="inlineStr">
        <is>
          <t>MANA-USD</t>
        </is>
      </c>
      <c r="E804" s="7" t="inlineStr">
        <is>
          <t>Crypto</t>
        </is>
      </c>
      <c r="F804" s="7" t="inlineStr">
        <is>
          <t>趨勢動能</t>
        </is>
      </c>
      <c r="G804" s="7" t="inlineStr">
        <is>
          <t>空 ▼</t>
        </is>
      </c>
      <c r="H804" s="19" t="inlineStr">
        <is>
          <t>82551.6668 顆</t>
        </is>
      </c>
      <c r="I804" s="7" t="inlineStr">
        <is>
          <t>Supertrend 翻空 · 價格跌破 EMA200  →  做空 ↓</t>
        </is>
      </c>
      <c r="J804" s="7" t="n">
        <v>0.435738</v>
      </c>
      <c r="K804" s="7" t="n">
        <v>0.465927</v>
      </c>
      <c r="L804" s="7" t="n">
        <v>0.290408</v>
      </c>
      <c r="M804" s="19" t="n">
        <v>0.465927</v>
      </c>
      <c r="N804" s="7" t="inlineStr">
        <is>
          <t>移動停利出場 TSL  (-1.00R)</t>
        </is>
      </c>
      <c r="O804" s="7" t="n">
        <v>3999.09</v>
      </c>
      <c r="P804" s="7" t="n">
        <v>-1</v>
      </c>
      <c r="Q804" s="7" t="n">
        <v>-2492.17</v>
      </c>
      <c r="R804" s="7" t="n">
        <v>-6.93</v>
      </c>
      <c r="S804" s="7" t="n">
        <v>-7.01</v>
      </c>
      <c r="T804" s="7" t="n">
        <v>3.59</v>
      </c>
    </row>
    <row r="805">
      <c r="A805" s="6" t="inlineStr">
        <is>
          <t>2024-04-04</t>
        </is>
      </c>
      <c r="B805" s="6" t="inlineStr">
        <is>
          <t>2024-05-22</t>
        </is>
      </c>
      <c r="C805" s="6" t="n">
        <v>48</v>
      </c>
      <c r="D805" s="6" t="inlineStr">
        <is>
          <t>ENPH</t>
        </is>
      </c>
      <c r="E805" s="6" t="inlineStr">
        <is>
          <t>US Stock</t>
        </is>
      </c>
      <c r="F805" s="6" t="inlineStr">
        <is>
          <t>趨勢動能</t>
        </is>
      </c>
      <c r="G805" s="6" t="inlineStr">
        <is>
          <t>空 ▼</t>
        </is>
      </c>
      <c r="H805" s="20" t="inlineStr">
        <is>
          <t>280.28 股</t>
        </is>
      </c>
      <c r="I805" s="6" t="inlineStr">
        <is>
          <t>Supertrend 翻空 · 價格跌破 EMA200  →  做空 ↓</t>
        </is>
      </c>
      <c r="J805" s="6" t="n">
        <v>120.779999</v>
      </c>
      <c r="K805" s="6" t="n">
        <v>116.718506</v>
      </c>
      <c r="L805" s="6" t="n">
        <v>81.93868399999999</v>
      </c>
      <c r="M805" s="20" t="n">
        <v>116.718506</v>
      </c>
      <c r="N805" s="6" t="inlineStr">
        <is>
          <t>移動停利出場 TSL  (+1.00R)</t>
        </is>
      </c>
      <c r="O805" s="6" t="n">
        <v>3628.85</v>
      </c>
      <c r="P805" s="6" t="n">
        <v>1</v>
      </c>
      <c r="Q805" s="6" t="n">
        <v>1138.37</v>
      </c>
      <c r="R805" s="6" t="n">
        <v>3.36</v>
      </c>
      <c r="S805" s="6" t="n">
        <v>-0.99</v>
      </c>
      <c r="T805" s="6" t="n">
        <v>12.93</v>
      </c>
    </row>
    <row r="806">
      <c r="A806" s="7" t="inlineStr">
        <is>
          <t>2024-05-03</t>
        </is>
      </c>
      <c r="B806" s="7" t="inlineStr">
        <is>
          <t>2024-05-23</t>
        </is>
      </c>
      <c r="C806" s="7" t="n">
        <v>20</v>
      </c>
      <c r="D806" s="7" t="inlineStr">
        <is>
          <t>AMZN</t>
        </is>
      </c>
      <c r="E806" s="7" t="inlineStr">
        <is>
          <t>US Stock</t>
        </is>
      </c>
      <c r="F806" s="7" t="inlineStr">
        <is>
          <t>趨勢動能</t>
        </is>
      </c>
      <c r="G806" s="7" t="inlineStr">
        <is>
          <t>多 ▲</t>
        </is>
      </c>
      <c r="H806" s="19" t="inlineStr">
        <is>
          <t>187.22 股</t>
        </is>
      </c>
      <c r="I806" s="7" t="inlineStr">
        <is>
          <t>Supertrend 翻多 · 價格突破 EMA200  →  做多 ↑</t>
        </is>
      </c>
      <c r="J806" s="7" t="n">
        <v>186.210007</v>
      </c>
      <c r="K806" s="7" t="n">
        <v>181.556548</v>
      </c>
      <c r="L806" s="7" t="n">
        <v>216.745304</v>
      </c>
      <c r="M806" s="19" t="n">
        <v>181.556548</v>
      </c>
      <c r="N806" s="7" t="inlineStr">
        <is>
          <t>移動停利出場 TSL  (-1.00R)</t>
        </is>
      </c>
      <c r="O806" s="7" t="n">
        <v>1905.57</v>
      </c>
      <c r="P806" s="7" t="n">
        <v>-1</v>
      </c>
      <c r="Q806" s="7" t="n">
        <v>-871.2</v>
      </c>
      <c r="R806" s="7" t="n">
        <v>-2.5</v>
      </c>
      <c r="S806" s="7" t="n">
        <v>-2.77</v>
      </c>
      <c r="T806" s="7" t="n">
        <v>1.77</v>
      </c>
    </row>
    <row r="807">
      <c r="A807" s="7" t="inlineStr">
        <is>
          <t>2024-04-18</t>
        </is>
      </c>
      <c r="B807" s="7" t="inlineStr">
        <is>
          <t>2024-05-24</t>
        </is>
      </c>
      <c r="C807" s="7" t="n">
        <v>36</v>
      </c>
      <c r="D807" s="7" t="inlineStr">
        <is>
          <t>3016.TW</t>
        </is>
      </c>
      <c r="E807" s="7" t="inlineStr">
        <is>
          <t>TW Stock</t>
        </is>
      </c>
      <c r="F807" s="7" t="inlineStr">
        <is>
          <t>趨勢動能</t>
        </is>
      </c>
      <c r="G807" s="7" t="inlineStr">
        <is>
          <t>多 ▲</t>
        </is>
      </c>
      <c r="H807" s="19" t="inlineStr">
        <is>
          <t>0.58 張</t>
        </is>
      </c>
      <c r="I807" s="7" t="inlineStr">
        <is>
          <t>Supertrend 翻多 · 價格突破 EMA200  →  做多 ↑</t>
        </is>
      </c>
      <c r="J807" s="7" t="n">
        <v>59.781113</v>
      </c>
      <c r="K807" s="7" t="n">
        <v>57.876219</v>
      </c>
      <c r="L807" s="7" t="n">
        <v>74.106244</v>
      </c>
      <c r="M807" s="19" t="n">
        <v>57.876219</v>
      </c>
      <c r="N807" s="7" t="inlineStr">
        <is>
          <t>移動停利出場 TSL  (-1.00R)</t>
        </is>
      </c>
      <c r="O807" s="7" t="n">
        <v>2778.24</v>
      </c>
      <c r="P807" s="7" t="n">
        <v>-1</v>
      </c>
      <c r="Q807" s="7" t="n">
        <v>-1108.31</v>
      </c>
      <c r="R807" s="7" t="n">
        <v>-3.19</v>
      </c>
      <c r="S807" s="7" t="n">
        <v>-4.25</v>
      </c>
      <c r="T807" s="7" t="n">
        <v>1.96</v>
      </c>
    </row>
    <row r="808">
      <c r="A808" s="7" t="inlineStr">
        <is>
          <t>2024-05-22</t>
        </is>
      </c>
      <c r="B808" s="7" t="inlineStr">
        <is>
          <t>2024-05-28</t>
        </is>
      </c>
      <c r="C808" s="7" t="n">
        <v>6</v>
      </c>
      <c r="D808" s="7" t="inlineStr">
        <is>
          <t>ENPH</t>
        </is>
      </c>
      <c r="E808" s="7" t="inlineStr">
        <is>
          <t>US Stock</t>
        </is>
      </c>
      <c r="F808" s="7" t="inlineStr">
        <is>
          <t>趨勢動能</t>
        </is>
      </c>
      <c r="G808" s="7" t="inlineStr">
        <is>
          <t>空 ▼</t>
        </is>
      </c>
      <c r="H808" s="19" t="inlineStr">
        <is>
          <t>298.80 股</t>
        </is>
      </c>
      <c r="I808" s="7" t="inlineStr">
        <is>
          <t>Supertrend 翻空 · 價格跌破 EMA200  →  做空 ↓</t>
        </is>
      </c>
      <c r="J808" s="7" t="n">
        <v>121.230003</v>
      </c>
      <c r="K808" s="7" t="n">
        <v>130.129219</v>
      </c>
      <c r="L808" s="7" t="n">
        <v>83.215604</v>
      </c>
      <c r="M808" s="19" t="n">
        <v>129.380005</v>
      </c>
      <c r="N808" s="7" t="inlineStr">
        <is>
          <t>信號翻轉平倉  (-0.92R)</t>
        </is>
      </c>
      <c r="O808" s="7" t="n">
        <v>3786.24</v>
      </c>
      <c r="P808" s="7" t="n">
        <v>-0.92</v>
      </c>
      <c r="Q808" s="7" t="n">
        <v>-2435.22</v>
      </c>
      <c r="R808" s="7" t="n">
        <v>-6.72</v>
      </c>
      <c r="S808" s="7" t="n">
        <v>-6.72</v>
      </c>
      <c r="T808" s="7" t="n">
        <v>3.08</v>
      </c>
    </row>
    <row r="809">
      <c r="A809" s="6" t="inlineStr">
        <is>
          <t>2024-05-20</t>
        </is>
      </c>
      <c r="B809" s="6" t="inlineStr">
        <is>
          <t>2024-05-29</t>
        </is>
      </c>
      <c r="C809" s="6" t="n">
        <v>9</v>
      </c>
      <c r="D809" s="6" t="inlineStr">
        <is>
          <t>NVDA</t>
        </is>
      </c>
      <c r="E809" s="6" t="inlineStr">
        <is>
          <t>US Stock</t>
        </is>
      </c>
      <c r="F809" s="6" t="inlineStr">
        <is>
          <t>趨勢動能</t>
        </is>
      </c>
      <c r="G809" s="6" t="inlineStr">
        <is>
          <t>多 ▲</t>
        </is>
      </c>
      <c r="H809" s="20" t="inlineStr">
        <is>
          <t>381.20 股</t>
        </is>
      </c>
      <c r="I809" s="6" t="inlineStr">
        <is>
          <t>Supertrend 翻多 · 價格突破 EMA200  →  做多 ↑</t>
        </is>
      </c>
      <c r="J809" s="6" t="n">
        <v>94.726547</v>
      </c>
      <c r="K809" s="6" t="n">
        <v>106.569283</v>
      </c>
      <c r="L809" s="6" t="n">
        <v>114.250732</v>
      </c>
      <c r="M809" s="20" t="n">
        <v>114.250732</v>
      </c>
      <c r="N809" s="6" t="inlineStr">
        <is>
          <t>止盈出場 TP 1:3  (+1.65R)</t>
        </is>
      </c>
      <c r="O809" s="6" t="n">
        <v>2480.87</v>
      </c>
      <c r="P809" s="6" t="n">
        <v>1.65</v>
      </c>
      <c r="Q809" s="6" t="n">
        <v>7442.62</v>
      </c>
      <c r="R809" s="6" t="n">
        <v>20.61</v>
      </c>
      <c r="S809" s="6" t="n">
        <v>0.18</v>
      </c>
      <c r="T809" s="6" t="n">
        <v>21.15</v>
      </c>
    </row>
    <row r="810">
      <c r="A810" s="6" t="inlineStr">
        <is>
          <t>2024-05-06</t>
        </is>
      </c>
      <c r="B810" s="6" t="inlineStr">
        <is>
          <t>2024-05-29</t>
        </is>
      </c>
      <c r="C810" s="6" t="n">
        <v>23</v>
      </c>
      <c r="D810" s="6" t="inlineStr">
        <is>
          <t>2891.TW</t>
        </is>
      </c>
      <c r="E810" s="6" t="inlineStr">
        <is>
          <t>TW Stock</t>
        </is>
      </c>
      <c r="F810" s="6" t="inlineStr">
        <is>
          <t>趨勢動能</t>
        </is>
      </c>
      <c r="G810" s="6" t="inlineStr">
        <is>
          <t>多 ▲</t>
        </is>
      </c>
      <c r="H810" s="20" t="inlineStr">
        <is>
          <t>1.10 張</t>
        </is>
      </c>
      <c r="I810" s="6" t="inlineStr">
        <is>
          <t>Supertrend 翻多 · 價格突破 EMA200  →  做多 ↑</t>
        </is>
      </c>
      <c r="J810" s="6" t="n">
        <v>32.674427</v>
      </c>
      <c r="K810" s="6" t="n">
        <v>33.218725</v>
      </c>
      <c r="L810" s="6" t="n">
        <v>37.590067</v>
      </c>
      <c r="M810" s="20" t="n">
        <v>33.218725</v>
      </c>
      <c r="N810" s="6" t="inlineStr">
        <is>
          <t>移動停利出場 TSL  (+1.00R)</t>
        </is>
      </c>
      <c r="O810" s="6" t="n">
        <v>1810.34</v>
      </c>
      <c r="P810" s="6" t="n">
        <v>1</v>
      </c>
      <c r="Q810" s="6" t="n">
        <v>601.36</v>
      </c>
      <c r="R810" s="6" t="n">
        <v>1.67</v>
      </c>
      <c r="S810" s="6" t="n">
        <v>-0.28</v>
      </c>
      <c r="T810" s="6" t="n">
        <v>6.79</v>
      </c>
    </row>
    <row r="811">
      <c r="A811" s="7" t="inlineStr">
        <is>
          <t>2024-05-23</t>
        </is>
      </c>
      <c r="B811" s="7" t="inlineStr">
        <is>
          <t>2024-05-31</t>
        </is>
      </c>
      <c r="C811" s="7" t="n">
        <v>8</v>
      </c>
      <c r="D811" s="7" t="inlineStr">
        <is>
          <t>AVGO</t>
        </is>
      </c>
      <c r="E811" s="7" t="inlineStr">
        <is>
          <t>US Stock</t>
        </is>
      </c>
      <c r="F811" s="7" t="inlineStr">
        <is>
          <t>趨勢動能</t>
        </is>
      </c>
      <c r="G811" s="7" t="inlineStr">
        <is>
          <t>多 ▲</t>
        </is>
      </c>
      <c r="H811" s="19" t="inlineStr">
        <is>
          <t>264.66 股</t>
        </is>
      </c>
      <c r="I811" s="7" t="inlineStr">
        <is>
          <t>Supertrend 翻多 · 價格突破 EMA200  →  做多 ↑</t>
        </is>
      </c>
      <c r="J811" s="7" t="n">
        <v>136.539917</v>
      </c>
      <c r="K811" s="7" t="n">
        <v>131.149154</v>
      </c>
      <c r="L811" s="7" t="n">
        <v>160.169983</v>
      </c>
      <c r="M811" s="19" t="n">
        <v>131.149154</v>
      </c>
      <c r="N811" s="7" t="inlineStr">
        <is>
          <t>移動停利出場 TSL  (-1.00R)</t>
        </is>
      </c>
      <c r="O811" s="7" t="n">
        <v>2084.63</v>
      </c>
      <c r="P811" s="7" t="n">
        <v>-1</v>
      </c>
      <c r="Q811" s="7" t="n">
        <v>-1426.71</v>
      </c>
      <c r="R811" s="7" t="n">
        <v>-3.95</v>
      </c>
      <c r="S811" s="7" t="n">
        <v>-4.65</v>
      </c>
      <c r="T811" s="7" t="n">
        <v>1.38</v>
      </c>
    </row>
    <row r="812">
      <c r="A812" s="6" t="inlineStr">
        <is>
          <t>2024-05-09</t>
        </is>
      </c>
      <c r="B812" s="6" t="inlineStr">
        <is>
          <t>2024-05-31</t>
        </is>
      </c>
      <c r="C812" s="6" t="n">
        <v>22</v>
      </c>
      <c r="D812" s="6" t="inlineStr">
        <is>
          <t>2382.TW</t>
        </is>
      </c>
      <c r="E812" s="6" t="inlineStr">
        <is>
          <t>TW Stock</t>
        </is>
      </c>
      <c r="F812" s="6" t="inlineStr">
        <is>
          <t>趨勢動能</t>
        </is>
      </c>
      <c r="G812" s="6" t="inlineStr">
        <is>
          <t>多 ▲</t>
        </is>
      </c>
      <c r="H812" s="20" t="inlineStr">
        <is>
          <t>0.14 張</t>
        </is>
      </c>
      <c r="I812" s="6" t="inlineStr">
        <is>
          <t>Supertrend 翻多 · 價格突破 EMA200  →  做多 ↑</t>
        </is>
      </c>
      <c r="J812" s="6" t="n">
        <v>262.000885</v>
      </c>
      <c r="K812" s="6" t="n">
        <v>262.54098</v>
      </c>
      <c r="L812" s="6" t="n">
        <v>321.622963</v>
      </c>
      <c r="M812" s="20" t="n">
        <v>262.54098</v>
      </c>
      <c r="N812" s="6" t="inlineStr">
        <is>
          <t>移動停利出場 TSL  (+1.00R)</t>
        </is>
      </c>
      <c r="O812" s="6" t="n">
        <v>2715.5</v>
      </c>
      <c r="P812" s="6" t="n">
        <v>1</v>
      </c>
      <c r="Q812" s="6" t="n">
        <v>73.8</v>
      </c>
      <c r="R812" s="6" t="n">
        <v>0.21</v>
      </c>
      <c r="S812" s="6" t="n">
        <v>-1.46</v>
      </c>
      <c r="T812" s="6" t="n">
        <v>6.92</v>
      </c>
    </row>
    <row r="813">
      <c r="A813" s="6" t="inlineStr">
        <is>
          <t>2024-04-22</t>
        </is>
      </c>
      <c r="B813" s="6" t="inlineStr">
        <is>
          <t>2024-06-03</t>
        </is>
      </c>
      <c r="C813" s="6" t="n">
        <v>42</v>
      </c>
      <c r="D813" s="6" t="inlineStr">
        <is>
          <t>3017.TW</t>
        </is>
      </c>
      <c r="E813" s="6" t="inlineStr">
        <is>
          <t>TW Stock</t>
        </is>
      </c>
      <c r="F813" s="6" t="inlineStr">
        <is>
          <t>趨勢動能</t>
        </is>
      </c>
      <c r="G813" s="6" t="inlineStr">
        <is>
          <t>多 ▲</t>
        </is>
      </c>
      <c r="H813" s="20" t="inlineStr">
        <is>
          <t>0.06 張</t>
        </is>
      </c>
      <c r="I813" s="6" t="inlineStr">
        <is>
          <t>Supertrend 翻多 · 價格突破 EMA200  →  做多 ↑</t>
        </is>
      </c>
      <c r="J813" s="6" t="n">
        <v>555.532104</v>
      </c>
      <c r="K813" s="6" t="n">
        <v>726.998272</v>
      </c>
      <c r="L813" s="6" t="n">
        <v>804.133209</v>
      </c>
      <c r="M813" s="20" t="n">
        <v>726.998272</v>
      </c>
      <c r="N813" s="6" t="inlineStr">
        <is>
          <t>移動停利出場 TSL  (+1.00R)</t>
        </is>
      </c>
      <c r="O813" s="6" t="n">
        <v>5155.26</v>
      </c>
      <c r="P813" s="6" t="n">
        <v>1</v>
      </c>
      <c r="Q813" s="6" t="n">
        <v>10667.11</v>
      </c>
      <c r="R813" s="6" t="n">
        <v>30.87</v>
      </c>
      <c r="S813" s="6" t="n">
        <v>1.76</v>
      </c>
      <c r="T813" s="6" t="n">
        <v>43.03</v>
      </c>
    </row>
    <row r="814">
      <c r="A814" s="6" t="inlineStr">
        <is>
          <t>2024-04-11</t>
        </is>
      </c>
      <c r="B814" s="6" t="inlineStr">
        <is>
          <t>2024-06-03</t>
        </is>
      </c>
      <c r="C814" s="6" t="n">
        <v>53</v>
      </c>
      <c r="D814" s="6" t="inlineStr">
        <is>
          <t>DLTR</t>
        </is>
      </c>
      <c r="E814" s="6" t="inlineStr">
        <is>
          <t>US Stock</t>
        </is>
      </c>
      <c r="F814" s="6" t="inlineStr">
        <is>
          <t>趨勢動能</t>
        </is>
      </c>
      <c r="G814" s="6" t="inlineStr">
        <is>
          <t>空 ▼</t>
        </is>
      </c>
      <c r="H814" s="20" t="inlineStr">
        <is>
          <t>261.56 股</t>
        </is>
      </c>
      <c r="I814" s="6" t="inlineStr">
        <is>
          <t>Supertrend 翻空 · 價格跌破 EMA200  →  做空 ↓</t>
        </is>
      </c>
      <c r="J814" s="6" t="n">
        <v>130.25</v>
      </c>
      <c r="K814" s="6" t="n">
        <v>118.684774</v>
      </c>
      <c r="L814" s="6" t="n">
        <v>109.64081</v>
      </c>
      <c r="M814" s="20" t="n">
        <v>118.684774</v>
      </c>
      <c r="N814" s="6" t="inlineStr">
        <is>
          <t>移動停利出場 TSL  (+1.00R)</t>
        </is>
      </c>
      <c r="O814" s="6" t="n">
        <v>1796.82</v>
      </c>
      <c r="P814" s="6" t="n">
        <v>1</v>
      </c>
      <c r="Q814" s="6" t="n">
        <v>3024.95</v>
      </c>
      <c r="R814" s="6" t="n">
        <v>8.880000000000001</v>
      </c>
      <c r="S814" s="6" t="n">
        <v>3.75</v>
      </c>
      <c r="T814" s="6" t="n">
        <v>13.23</v>
      </c>
    </row>
    <row r="815">
      <c r="A815" s="7" t="inlineStr">
        <is>
          <t>2024-05-14</t>
        </is>
      </c>
      <c r="B815" s="7" t="inlineStr">
        <is>
          <t>2024-06-04</t>
        </is>
      </c>
      <c r="C815" s="7" t="n">
        <v>21</v>
      </c>
      <c r="D815" s="7" t="inlineStr">
        <is>
          <t>2357.TW</t>
        </is>
      </c>
      <c r="E815" s="7" t="inlineStr">
        <is>
          <t>TW Stock</t>
        </is>
      </c>
      <c r="F815" s="7" t="inlineStr">
        <is>
          <t>趨勢動能</t>
        </is>
      </c>
      <c r="G815" s="7" t="inlineStr">
        <is>
          <t>多 ▲</t>
        </is>
      </c>
      <c r="H815" s="19" t="inlineStr">
        <is>
          <t>0.08 張</t>
        </is>
      </c>
      <c r="I815" s="7" t="inlineStr">
        <is>
          <t>Supertrend 翻多 · 價格突破 EMA200  →  做多 ↑</t>
        </is>
      </c>
      <c r="J815" s="7" t="n">
        <v>470.230957</v>
      </c>
      <c r="K815" s="7" t="n">
        <v>462.483142</v>
      </c>
      <c r="L815" s="7" t="n">
        <v>553.087363</v>
      </c>
      <c r="M815" s="19" t="n">
        <v>462.483142</v>
      </c>
      <c r="N815" s="7" t="inlineStr">
        <is>
          <t>移動停利出場 TSL  (-1.00R)</t>
        </is>
      </c>
      <c r="O815" s="7" t="n">
        <v>2131.07</v>
      </c>
      <c r="P815" s="7" t="n">
        <v>-1</v>
      </c>
      <c r="Q815" s="7" t="n">
        <v>-597.8200000000001</v>
      </c>
      <c r="R815" s="7" t="n">
        <v>-1.65</v>
      </c>
      <c r="S815" s="7" t="n">
        <v>-4.49</v>
      </c>
      <c r="T815" s="7" t="n">
        <v>5.47</v>
      </c>
    </row>
    <row r="816">
      <c r="A816" s="7" t="inlineStr">
        <is>
          <t>2024-05-31</t>
        </is>
      </c>
      <c r="B816" s="7" t="inlineStr">
        <is>
          <t>2024-06-06</t>
        </is>
      </c>
      <c r="C816" s="7" t="n">
        <v>6</v>
      </c>
      <c r="D816" s="7" t="inlineStr">
        <is>
          <t>PYPL</t>
        </is>
      </c>
      <c r="E816" s="7" t="inlineStr">
        <is>
          <t>US Stock</t>
        </is>
      </c>
      <c r="F816" s="7" t="inlineStr">
        <is>
          <t>趨勢動能</t>
        </is>
      </c>
      <c r="G816" s="7" t="inlineStr">
        <is>
          <t>空 ▼</t>
        </is>
      </c>
      <c r="H816" s="19" t="inlineStr">
        <is>
          <t>581.78 股</t>
        </is>
      </c>
      <c r="I816" s="7" t="inlineStr">
        <is>
          <t>Supertrend 翻空 · 價格跌破 EMA200  →  做空 ↓</t>
        </is>
      </c>
      <c r="J816" s="7" t="n">
        <v>62.655022</v>
      </c>
      <c r="K816" s="7" t="n">
        <v>65.577151</v>
      </c>
      <c r="L816" s="7" t="n">
        <v>53.192525</v>
      </c>
      <c r="M816" s="19" t="n">
        <v>65.577151</v>
      </c>
      <c r="N816" s="7" t="inlineStr">
        <is>
          <t>移動停利出場 TSL  (-1.00R)</t>
        </is>
      </c>
      <c r="O816" s="7" t="n">
        <v>1835.02</v>
      </c>
      <c r="P816" s="7" t="n">
        <v>-1</v>
      </c>
      <c r="Q816" s="7" t="n">
        <v>-1700.03</v>
      </c>
      <c r="R816" s="7" t="n">
        <v>-4.66</v>
      </c>
      <c r="S816" s="7" t="n">
        <v>-6.4</v>
      </c>
      <c r="T816" s="7" t="n">
        <v>-0.54</v>
      </c>
    </row>
    <row r="817">
      <c r="A817" s="7" t="inlineStr">
        <is>
          <t>2024-05-28</t>
        </is>
      </c>
      <c r="B817" s="7" t="inlineStr">
        <is>
          <t>2024-06-10</t>
        </is>
      </c>
      <c r="C817" s="7" t="n">
        <v>13</v>
      </c>
      <c r="D817" s="7" t="inlineStr">
        <is>
          <t>BMY</t>
        </is>
      </c>
      <c r="E817" s="7" t="inlineStr">
        <is>
          <t>US Stock</t>
        </is>
      </c>
      <c r="F817" s="7" t="inlineStr">
        <is>
          <t>趨勢動能</t>
        </is>
      </c>
      <c r="G817" s="7" t="inlineStr">
        <is>
          <t>空 ▼</t>
        </is>
      </c>
      <c r="H817" s="19" t="inlineStr">
        <is>
          <t>973.49 股</t>
        </is>
      </c>
      <c r="I817" s="7" t="inlineStr">
        <is>
          <t>Supertrend 翻空 · 價格跌破 EMA200  →  做空 ↓</t>
        </is>
      </c>
      <c r="J817" s="7" t="n">
        <v>36.756481</v>
      </c>
      <c r="K817" s="7" t="n">
        <v>38.108453</v>
      </c>
      <c r="L817" s="7" t="n">
        <v>31.895038</v>
      </c>
      <c r="M817" s="19" t="n">
        <v>38.108453</v>
      </c>
      <c r="N817" s="7" t="inlineStr">
        <is>
          <t>移動停利出場 TSL  (-1.00R)</t>
        </is>
      </c>
      <c r="O817" s="7" t="n">
        <v>1577.52</v>
      </c>
      <c r="P817" s="7" t="n">
        <v>-1</v>
      </c>
      <c r="Q817" s="7" t="n">
        <v>-1316.13</v>
      </c>
      <c r="R817" s="7" t="n">
        <v>-3.68</v>
      </c>
      <c r="S817" s="7" t="n">
        <v>-5.14</v>
      </c>
      <c r="T817" s="7" t="n">
        <v>0.59</v>
      </c>
    </row>
    <row r="818">
      <c r="A818" s="7" t="inlineStr">
        <is>
          <t>2024-05-20</t>
        </is>
      </c>
      <c r="B818" s="7" t="inlineStr">
        <is>
          <t>2024-06-11</t>
        </is>
      </c>
      <c r="C818" s="7" t="n">
        <v>22</v>
      </c>
      <c r="D818" s="7" t="inlineStr">
        <is>
          <t>BTC-USD</t>
        </is>
      </c>
      <c r="E818" s="7" t="inlineStr">
        <is>
          <t>Crypto</t>
        </is>
      </c>
      <c r="F818" s="7" t="inlineStr">
        <is>
          <t>趨勢動能</t>
        </is>
      </c>
      <c r="G818" s="7" t="inlineStr">
        <is>
          <t>多 ▲</t>
        </is>
      </c>
      <c r="H818" s="19" t="inlineStr">
        <is>
          <t>0.5054 顆</t>
        </is>
      </c>
      <c r="I818" s="7" t="inlineStr">
        <is>
          <t>Supertrend 翻多 · 價格突破 EMA200  →  做多 ↑</t>
        </is>
      </c>
      <c r="J818" s="7" t="n">
        <v>71448.195312</v>
      </c>
      <c r="K818" s="7" t="n">
        <v>67637.54399799999</v>
      </c>
      <c r="L818" s="7" t="n">
        <v>87687.50936500001</v>
      </c>
      <c r="M818" s="19" t="n">
        <v>67637.54399799999</v>
      </c>
      <c r="N818" s="7" t="inlineStr">
        <is>
          <t>移動停利出場 TSL  (-1.00R)</t>
        </is>
      </c>
      <c r="O818" s="7" t="n">
        <v>2735.77</v>
      </c>
      <c r="P818" s="7" t="n">
        <v>-1</v>
      </c>
      <c r="Q818" s="7" t="n">
        <v>-1925.89</v>
      </c>
      <c r="R818" s="7" t="n">
        <v>-5.33</v>
      </c>
      <c r="S818" s="7" t="n">
        <v>-5.76</v>
      </c>
      <c r="T818" s="7" t="n">
        <v>-0.51</v>
      </c>
    </row>
    <row r="819">
      <c r="A819" s="6" t="inlineStr">
        <is>
          <t>2024-06-03</t>
        </is>
      </c>
      <c r="B819" s="6" t="inlineStr">
        <is>
          <t>2024-06-13</t>
        </is>
      </c>
      <c r="C819" s="6" t="n">
        <v>10</v>
      </c>
      <c r="D819" s="6" t="inlineStr">
        <is>
          <t>AVGO</t>
        </is>
      </c>
      <c r="E819" s="6" t="inlineStr">
        <is>
          <t>US Stock</t>
        </is>
      </c>
      <c r="F819" s="6" t="inlineStr">
        <is>
          <t>趨勢動能</t>
        </is>
      </c>
      <c r="G819" s="6" t="inlineStr">
        <is>
          <t>多 ▲</t>
        </is>
      </c>
      <c r="H819" s="20" t="inlineStr">
        <is>
          <t>291.95 股</t>
        </is>
      </c>
      <c r="I819" s="6" t="inlineStr">
        <is>
          <t>Supertrend 翻多 · 價格突破 EMA200  →  做多 ↑</t>
        </is>
      </c>
      <c r="J819" s="6" t="n">
        <v>129.543839</v>
      </c>
      <c r="K819" s="6" t="n">
        <v>153.68218</v>
      </c>
      <c r="L819" s="6" t="n">
        <v>152.680923</v>
      </c>
      <c r="M819" s="20" t="n">
        <v>152.680923</v>
      </c>
      <c r="N819" s="6" t="inlineStr">
        <is>
          <t>止盈出場 TP 1:3  (+0.96R)</t>
        </is>
      </c>
      <c r="O819" s="6" t="n">
        <v>2251.63</v>
      </c>
      <c r="P819" s="6" t="n">
        <v>0.96</v>
      </c>
      <c r="Q819" s="6" t="n">
        <v>6754.89</v>
      </c>
      <c r="R819" s="6" t="n">
        <v>17.86</v>
      </c>
      <c r="S819" s="6" t="n">
        <v>0.67</v>
      </c>
      <c r="T819" s="6" t="n">
        <v>27.01</v>
      </c>
    </row>
    <row r="820">
      <c r="A820" s="6" t="inlineStr">
        <is>
          <t>2024-05-31</t>
        </is>
      </c>
      <c r="B820" s="6" t="inlineStr">
        <is>
          <t>2024-06-20</t>
        </is>
      </c>
      <c r="C820" s="6" t="n">
        <v>20</v>
      </c>
      <c r="D820" s="6" t="inlineStr">
        <is>
          <t>2382.TW</t>
        </is>
      </c>
      <c r="E820" s="6" t="inlineStr">
        <is>
          <t>TW Stock</t>
        </is>
      </c>
      <c r="F820" s="6" t="inlineStr">
        <is>
          <t>趨勢動能</t>
        </is>
      </c>
      <c r="G820" s="6" t="inlineStr">
        <is>
          <t>多 ▲</t>
        </is>
      </c>
      <c r="H820" s="20" t="inlineStr">
        <is>
          <t>0.14 張</t>
        </is>
      </c>
      <c r="I820" s="6" t="inlineStr">
        <is>
          <t>Supertrend 翻多 · 價格突破 EMA200  →  做多 ↑</t>
        </is>
      </c>
      <c r="J820" s="6" t="n">
        <v>261.523651</v>
      </c>
      <c r="K820" s="6" t="n">
        <v>295.126824</v>
      </c>
      <c r="L820" s="6" t="n">
        <v>314.307938</v>
      </c>
      <c r="M820" s="20" t="n">
        <v>314.307938</v>
      </c>
      <c r="N820" s="6" t="inlineStr">
        <is>
          <t>止盈出場 TP 1:3  (+1.57R)</t>
        </is>
      </c>
      <c r="O820" s="6" t="n">
        <v>2452.36</v>
      </c>
      <c r="P820" s="6" t="n">
        <v>1.57</v>
      </c>
      <c r="Q820" s="6" t="n">
        <v>7357.08</v>
      </c>
      <c r="R820" s="6" t="n">
        <v>20.18</v>
      </c>
      <c r="S820" s="6" t="n">
        <v>-0.36</v>
      </c>
      <c r="T820" s="6" t="n">
        <v>20.44</v>
      </c>
    </row>
    <row r="821">
      <c r="A821" s="7" t="inlineStr">
        <is>
          <t>2024-06-11</t>
        </is>
      </c>
      <c r="B821" s="7" t="inlineStr">
        <is>
          <t>2024-06-21</t>
        </is>
      </c>
      <c r="C821" s="7" t="n">
        <v>10</v>
      </c>
      <c r="D821" s="7" t="inlineStr">
        <is>
          <t>BTC-USD</t>
        </is>
      </c>
      <c r="E821" s="7" t="inlineStr">
        <is>
          <t>Crypto</t>
        </is>
      </c>
      <c r="F821" s="7" t="inlineStr">
        <is>
          <t>趨勢動能</t>
        </is>
      </c>
      <c r="G821" s="7" t="inlineStr">
        <is>
          <t>多 ▲</t>
        </is>
      </c>
      <c r="H821" s="19" t="inlineStr">
        <is>
          <t>0.5535 顆</t>
        </is>
      </c>
      <c r="I821" s="7" t="inlineStr">
        <is>
          <t>Supertrend 翻多 · 價格突破 EMA200  →  做多 ↑</t>
        </is>
      </c>
      <c r="J821" s="7" t="n">
        <v>67332.03125</v>
      </c>
      <c r="K821" s="7" t="n">
        <v>64493.864788</v>
      </c>
      <c r="L821" s="7" t="n">
        <v>79415.622413</v>
      </c>
      <c r="M821" s="19" t="n">
        <v>64493.864788</v>
      </c>
      <c r="N821" s="7" t="inlineStr">
        <is>
          <t>移動停利出場 TSL  (-1.00R)</t>
        </is>
      </c>
      <c r="O821" s="7" t="n">
        <v>2229.31</v>
      </c>
      <c r="P821" s="7" t="n">
        <v>-1</v>
      </c>
      <c r="Q821" s="7" t="n">
        <v>-1570.85</v>
      </c>
      <c r="R821" s="7" t="n">
        <v>-4.22</v>
      </c>
      <c r="S821" s="7" t="n">
        <v>-4.81</v>
      </c>
      <c r="T821" s="7" t="n">
        <v>1.35</v>
      </c>
    </row>
    <row r="822">
      <c r="A822" s="6" t="inlineStr">
        <is>
          <t>2024-06-13</t>
        </is>
      </c>
      <c r="B822" s="6" t="inlineStr">
        <is>
          <t>2024-06-21</t>
        </is>
      </c>
      <c r="C822" s="6" t="n">
        <v>8</v>
      </c>
      <c r="D822" s="6" t="inlineStr">
        <is>
          <t>AVGO</t>
        </is>
      </c>
      <c r="E822" s="6" t="inlineStr">
        <is>
          <t>US Stock</t>
        </is>
      </c>
      <c r="F822" s="6" t="inlineStr">
        <is>
          <t>趨勢動能</t>
        </is>
      </c>
      <c r="G822" s="6" t="inlineStr">
        <is>
          <t>多 ▲</t>
        </is>
      </c>
      <c r="H822" s="20" t="inlineStr">
        <is>
          <t>230.60 股</t>
        </is>
      </c>
      <c r="I822" s="6" t="inlineStr">
        <is>
          <t>Supertrend 翻多 · 價格突破 EMA200  →  做多 ↑</t>
        </is>
      </c>
      <c r="J822" s="6" t="n">
        <v>164.538025</v>
      </c>
      <c r="K822" s="6" t="n">
        <v>167.466953</v>
      </c>
      <c r="L822" s="6" t="n">
        <v>197.105559</v>
      </c>
      <c r="M822" s="20" t="n">
        <v>167.466953</v>
      </c>
      <c r="N822" s="6" t="inlineStr">
        <is>
          <t>移動停利出場 TSL  (+1.00R)</t>
        </is>
      </c>
      <c r="O822" s="6" t="n">
        <v>2503.32</v>
      </c>
      <c r="P822" s="6" t="n">
        <v>1</v>
      </c>
      <c r="Q822" s="6" t="n">
        <v>675.4</v>
      </c>
      <c r="R822" s="6" t="n">
        <v>1.78</v>
      </c>
      <c r="S822" s="6" t="n">
        <v>-1.21</v>
      </c>
      <c r="T822" s="6" t="n">
        <v>8.93</v>
      </c>
    </row>
    <row r="823">
      <c r="A823" s="7" t="inlineStr">
        <is>
          <t>2024-06-20</t>
        </is>
      </c>
      <c r="B823" s="7" t="inlineStr">
        <is>
          <t>2024-06-24</t>
        </is>
      </c>
      <c r="C823" s="7" t="n">
        <v>4</v>
      </c>
      <c r="D823" s="7" t="inlineStr">
        <is>
          <t>2382.TW</t>
        </is>
      </c>
      <c r="E823" s="7" t="inlineStr">
        <is>
          <t>TW Stock</t>
        </is>
      </c>
      <c r="F823" s="7" t="inlineStr">
        <is>
          <t>趨勢動能</t>
        </is>
      </c>
      <c r="G823" s="7" t="inlineStr">
        <is>
          <t>多 ▲</t>
        </is>
      </c>
      <c r="H823" s="19" t="inlineStr">
        <is>
          <t>0.12 張</t>
        </is>
      </c>
      <c r="I823" s="7" t="inlineStr">
        <is>
          <t>Supertrend 翻多 · 價格突破 EMA200  →  做多 ↑</t>
        </is>
      </c>
      <c r="J823" s="7" t="n">
        <v>314.973724</v>
      </c>
      <c r="K823" s="7" t="n">
        <v>295.126824</v>
      </c>
      <c r="L823" s="7" t="n">
        <v>374.514425</v>
      </c>
      <c r="M823" s="19" t="n">
        <v>295.126824</v>
      </c>
      <c r="N823" s="7" t="inlineStr">
        <is>
          <t>止損出場 SL  (-1.00R)</t>
        </is>
      </c>
      <c r="O823" s="7" t="n">
        <v>2437.13</v>
      </c>
      <c r="P823" s="7" t="n">
        <v>-1</v>
      </c>
      <c r="Q823" s="7" t="n">
        <v>-2437.13</v>
      </c>
      <c r="R823" s="7" t="n">
        <v>-6.3</v>
      </c>
      <c r="S823" s="7" t="n">
        <v>-7.88</v>
      </c>
      <c r="T823" s="7" t="n">
        <v>-3.18</v>
      </c>
    </row>
    <row r="824">
      <c r="A824" s="7" t="inlineStr">
        <is>
          <t>2024-05-15</t>
        </is>
      </c>
      <c r="B824" s="7" t="inlineStr">
        <is>
          <t>2024-06-24</t>
        </is>
      </c>
      <c r="C824" s="7" t="n">
        <v>40</v>
      </c>
      <c r="D824" s="7" t="inlineStr">
        <is>
          <t>2368.TW</t>
        </is>
      </c>
      <c r="E824" s="7" t="inlineStr">
        <is>
          <t>TW Stock</t>
        </is>
      </c>
      <c r="F824" s="7" t="inlineStr">
        <is>
          <t>趨勢動能</t>
        </is>
      </c>
      <c r="G824" s="7" t="inlineStr">
        <is>
          <t>空 ▼</t>
        </is>
      </c>
      <c r="H824" s="19" t="inlineStr">
        <is>
          <t>0.19 張</t>
        </is>
      </c>
      <c r="I824" s="7" t="inlineStr">
        <is>
          <t>Supertrend 翻空 · 價格跌破 EMA200  →  做空 ↓</t>
        </is>
      </c>
      <c r="J824" s="7" t="n">
        <v>187.819061</v>
      </c>
      <c r="K824" s="7" t="n">
        <v>193.072804</v>
      </c>
      <c r="L824" s="7" t="n">
        <v>135.875142</v>
      </c>
      <c r="M824" s="19" t="n">
        <v>193.072804</v>
      </c>
      <c r="N824" s="7" t="inlineStr">
        <is>
          <t>移動停利出場 TSL  (-1.00R)</t>
        </is>
      </c>
      <c r="O824" s="7" t="n">
        <v>3312.66</v>
      </c>
      <c r="P824" s="7" t="n">
        <v>-1</v>
      </c>
      <c r="Q824" s="7" t="n">
        <v>-1005.15</v>
      </c>
      <c r="R824" s="7" t="n">
        <v>-2.8</v>
      </c>
      <c r="S824" s="7" t="n">
        <v>-5.63</v>
      </c>
      <c r="T824" s="7" t="n">
        <v>4.09</v>
      </c>
    </row>
    <row r="825">
      <c r="A825" s="6" t="inlineStr">
        <is>
          <t>2024-05-29</t>
        </is>
      </c>
      <c r="B825" s="6" t="inlineStr">
        <is>
          <t>2024-06-24</t>
        </is>
      </c>
      <c r="C825" s="6" t="n">
        <v>26</v>
      </c>
      <c r="D825" s="6" t="inlineStr">
        <is>
          <t>NVDA</t>
        </is>
      </c>
      <c r="E825" s="6" t="inlineStr">
        <is>
          <t>US Stock</t>
        </is>
      </c>
      <c r="F825" s="6" t="inlineStr">
        <is>
          <t>趨勢動能</t>
        </is>
      </c>
      <c r="G825" s="6" t="inlineStr">
        <is>
          <t>多 ▲</t>
        </is>
      </c>
      <c r="H825" s="20" t="inlineStr">
        <is>
          <t>318.81 股</t>
        </is>
      </c>
      <c r="I825" s="6" t="inlineStr">
        <is>
          <t>Supertrend 翻多 · 價格突破 EMA200  →  做多 ↑</t>
        </is>
      </c>
      <c r="J825" s="6" t="n">
        <v>114.760223</v>
      </c>
      <c r="K825" s="6" t="n">
        <v>126.062758</v>
      </c>
      <c r="L825" s="6" t="n">
        <v>139.333043</v>
      </c>
      <c r="M825" s="20" t="n">
        <v>126.062758</v>
      </c>
      <c r="N825" s="6" t="inlineStr">
        <is>
          <t>移動停利出場 TSL  (+1.00R)</t>
        </is>
      </c>
      <c r="O825" s="6" t="n">
        <v>2611.34</v>
      </c>
      <c r="P825" s="6" t="n">
        <v>1</v>
      </c>
      <c r="Q825" s="6" t="n">
        <v>3603.34</v>
      </c>
      <c r="R825" s="6" t="n">
        <v>9.85</v>
      </c>
      <c r="S825" s="6" t="n">
        <v>-4.52</v>
      </c>
      <c r="T825" s="6" t="n">
        <v>18.09</v>
      </c>
    </row>
    <row r="826">
      <c r="A826" s="6" t="inlineStr">
        <is>
          <t>2024-05-29</t>
        </is>
      </c>
      <c r="B826" s="6" t="inlineStr">
        <is>
          <t>2024-06-25</t>
        </is>
      </c>
      <c r="C826" s="6" t="n">
        <v>27</v>
      </c>
      <c r="D826" s="6" t="inlineStr">
        <is>
          <t>3016.TW</t>
        </is>
      </c>
      <c r="E826" s="6" t="inlineStr">
        <is>
          <t>TW Stock</t>
        </is>
      </c>
      <c r="F826" s="6" t="inlineStr">
        <is>
          <t>趨勢動能</t>
        </is>
      </c>
      <c r="G826" s="6" t="inlineStr">
        <is>
          <t>多 ▲</t>
        </is>
      </c>
      <c r="H826" s="20" t="inlineStr">
        <is>
          <t>0.60 張</t>
        </is>
      </c>
      <c r="I826" s="6" t="inlineStr">
        <is>
          <t>Supertrend 翻多 · 價格突破 EMA200  →  做多 ↑</t>
        </is>
      </c>
      <c r="J826" s="6" t="n">
        <v>61.344013</v>
      </c>
      <c r="K826" s="6" t="n">
        <v>62.221018</v>
      </c>
      <c r="L826" s="6" t="n">
        <v>71.72591</v>
      </c>
      <c r="M826" s="20" t="n">
        <v>62.221018</v>
      </c>
      <c r="N826" s="6" t="inlineStr">
        <is>
          <t>移動停利出場 TSL  (+1.00R)</t>
        </is>
      </c>
      <c r="O826" s="6" t="n">
        <v>2063.97</v>
      </c>
      <c r="P826" s="6" t="n">
        <v>1</v>
      </c>
      <c r="Q826" s="6" t="n">
        <v>523.0599999999999</v>
      </c>
      <c r="R826" s="6" t="n">
        <v>1.43</v>
      </c>
      <c r="S826" s="6" t="n">
        <v>-3.82</v>
      </c>
      <c r="T826" s="6" t="n">
        <v>8.279999999999999</v>
      </c>
    </row>
    <row r="827">
      <c r="A827" s="6" t="inlineStr">
        <is>
          <t>2024-05-24</t>
        </is>
      </c>
      <c r="B827" s="6" t="inlineStr">
        <is>
          <t>2024-06-25</t>
        </is>
      </c>
      <c r="C827" s="6" t="n">
        <v>32</v>
      </c>
      <c r="D827" s="6" t="inlineStr">
        <is>
          <t>2352.TW</t>
        </is>
      </c>
      <c r="E827" s="6" t="inlineStr">
        <is>
          <t>TW Stock</t>
        </is>
      </c>
      <c r="F827" s="6" t="inlineStr">
        <is>
          <t>趨勢動能</t>
        </is>
      </c>
      <c r="G827" s="6" t="inlineStr">
        <is>
          <t>空 ▼</t>
        </is>
      </c>
      <c r="H827" s="20" t="inlineStr">
        <is>
          <t>0.85 張</t>
        </is>
      </c>
      <c r="I827" s="6" t="inlineStr">
        <is>
          <t>Supertrend 翻空 · 價格跌破 EMA200  →  做空 ↓</t>
        </is>
      </c>
      <c r="J827" s="6" t="n">
        <v>42.14011</v>
      </c>
      <c r="K827" s="6" t="n">
        <v>41.876852</v>
      </c>
      <c r="L827" s="6" t="n">
        <v>36.227438</v>
      </c>
      <c r="M827" s="20" t="n">
        <v>41.876852</v>
      </c>
      <c r="N827" s="6" t="inlineStr">
        <is>
          <t>移動停利出場 TSL  (+1.00R)</t>
        </is>
      </c>
      <c r="O827" s="6" t="n">
        <v>1684.92</v>
      </c>
      <c r="P827" s="6" t="n">
        <v>1</v>
      </c>
      <c r="Q827" s="6" t="n">
        <v>225.06</v>
      </c>
      <c r="R827" s="6" t="n">
        <v>0.62</v>
      </c>
      <c r="S827" s="6" t="n">
        <v>-3.03</v>
      </c>
      <c r="T827" s="6" t="n">
        <v>4.42</v>
      </c>
    </row>
    <row r="828">
      <c r="A828" s="6" t="inlineStr">
        <is>
          <t>2024-04-24</t>
        </is>
      </c>
      <c r="B828" s="6" t="inlineStr">
        <is>
          <t>2024-06-26</t>
        </is>
      </c>
      <c r="C828" s="6" t="n">
        <v>63</v>
      </c>
      <c r="D828" s="6" t="inlineStr">
        <is>
          <t>ROK</t>
        </is>
      </c>
      <c r="E828" s="6" t="inlineStr">
        <is>
          <t>US Stock</t>
        </is>
      </c>
      <c r="F828" s="6" t="inlineStr">
        <is>
          <t>趨勢動能</t>
        </is>
      </c>
      <c r="G828" s="6" t="inlineStr">
        <is>
          <t>空 ▼</t>
        </is>
      </c>
      <c r="H828" s="20" t="inlineStr">
        <is>
          <t>129.33 股</t>
        </is>
      </c>
      <c r="I828" s="6" t="inlineStr">
        <is>
          <t>Supertrend 翻空 · 價格跌破 EMA200  →  做空 ↓</t>
        </is>
      </c>
      <c r="J828" s="6" t="n">
        <v>266.415405</v>
      </c>
      <c r="K828" s="6" t="n">
        <v>259.051129</v>
      </c>
      <c r="L828" s="6" t="n">
        <v>226.932516</v>
      </c>
      <c r="M828" s="20" t="n">
        <v>259.051129</v>
      </c>
      <c r="N828" s="6" t="inlineStr">
        <is>
          <t>移動停利出場 TSL  (+1.00R)</t>
        </is>
      </c>
      <c r="O828" s="6" t="n">
        <v>1702.16</v>
      </c>
      <c r="P828" s="6" t="n">
        <v>1</v>
      </c>
      <c r="Q828" s="6" t="n">
        <v>952.45</v>
      </c>
      <c r="R828" s="6" t="n">
        <v>2.76</v>
      </c>
      <c r="S828" s="6" t="n">
        <v>-1.65</v>
      </c>
      <c r="T828" s="6" t="n">
        <v>7.25</v>
      </c>
    </row>
    <row r="829">
      <c r="A829" s="7" t="inlineStr">
        <is>
          <t>2024-06-25</t>
        </is>
      </c>
      <c r="B829" s="7" t="inlineStr">
        <is>
          <t>2024-06-28</t>
        </is>
      </c>
      <c r="C829" s="7" t="n">
        <v>3</v>
      </c>
      <c r="D829" s="7" t="inlineStr">
        <is>
          <t>2368.TW</t>
        </is>
      </c>
      <c r="E829" s="7" t="inlineStr">
        <is>
          <t>TW Stock</t>
        </is>
      </c>
      <c r="F829" s="7" t="inlineStr">
        <is>
          <t>趨勢動能</t>
        </is>
      </c>
      <c r="G829" s="7" t="inlineStr">
        <is>
          <t>空 ▼</t>
        </is>
      </c>
      <c r="H829" s="19" t="inlineStr">
        <is>
          <t>0.20 張</t>
        </is>
      </c>
      <c r="I829" s="7" t="inlineStr">
        <is>
          <t>Supertrend 翻空 · 價格跌破 EMA200  →  做空 ↓</t>
        </is>
      </c>
      <c r="J829" s="7" t="n">
        <v>192.142258</v>
      </c>
      <c r="K829" s="7" t="n">
        <v>201.955343</v>
      </c>
      <c r="L829" s="7" t="n">
        <v>150.437968</v>
      </c>
      <c r="M829" s="19" t="n">
        <v>201.955343</v>
      </c>
      <c r="N829" s="7" t="inlineStr">
        <is>
          <t>移動停利出場 TSL  (-1.00R)</t>
        </is>
      </c>
      <c r="O829" s="7" t="n">
        <v>2798.41</v>
      </c>
      <c r="P829" s="7" t="n">
        <v>-1</v>
      </c>
      <c r="Q829" s="7" t="n">
        <v>-1975.41</v>
      </c>
      <c r="R829" s="7" t="n">
        <v>-5.11</v>
      </c>
      <c r="S829" s="7" t="n">
        <v>-5.33</v>
      </c>
      <c r="T829" s="7" t="n">
        <v>1.79</v>
      </c>
    </row>
    <row r="830">
      <c r="A830" s="6" t="inlineStr">
        <is>
          <t>2024-05-17</t>
        </is>
      </c>
      <c r="B830" s="6" t="inlineStr">
        <is>
          <t>2024-07-02</t>
        </is>
      </c>
      <c r="C830" s="6" t="n">
        <v>46</v>
      </c>
      <c r="D830" s="6" t="inlineStr">
        <is>
          <t>ADA-USD</t>
        </is>
      </c>
      <c r="E830" s="6" t="inlineStr">
        <is>
          <t>Crypto</t>
        </is>
      </c>
      <c r="F830" s="6" t="inlineStr">
        <is>
          <t>趨勢動能</t>
        </is>
      </c>
      <c r="G830" s="6" t="inlineStr">
        <is>
          <t>空 ▼</t>
        </is>
      </c>
      <c r="H830" s="20" t="inlineStr">
        <is>
          <t>74628.4201 顆</t>
        </is>
      </c>
      <c r="I830" s="6" t="inlineStr">
        <is>
          <t>Supertrend 翻空 · 價格跌破 EMA200  →  做空 ↓</t>
        </is>
      </c>
      <c r="J830" s="6" t="n">
        <v>0.482</v>
      </c>
      <c r="K830" s="6" t="n">
        <v>0.409219</v>
      </c>
      <c r="L830" s="6" t="n">
        <v>0.341995</v>
      </c>
      <c r="M830" s="20" t="n">
        <v>0.409219</v>
      </c>
      <c r="N830" s="6" t="inlineStr">
        <is>
          <t>移動停利出場 TSL  (+1.00R)</t>
        </is>
      </c>
      <c r="O830" s="6" t="n">
        <v>3482.79</v>
      </c>
      <c r="P830" s="6" t="n">
        <v>1</v>
      </c>
      <c r="Q830" s="6" t="n">
        <v>5431.57</v>
      </c>
      <c r="R830" s="6" t="n">
        <v>15.1</v>
      </c>
      <c r="S830" s="6" t="n">
        <v>-4.1</v>
      </c>
      <c r="T830" s="6" t="n">
        <v>21.98</v>
      </c>
    </row>
    <row r="831">
      <c r="A831" s="7" t="inlineStr">
        <is>
          <t>2024-06-21</t>
        </is>
      </c>
      <c r="B831" s="7" t="inlineStr">
        <is>
          <t>2024-07-03</t>
        </is>
      </c>
      <c r="C831" s="7" t="n">
        <v>12</v>
      </c>
      <c r="D831" s="7" t="inlineStr">
        <is>
          <t>ETH-USD</t>
        </is>
      </c>
      <c r="E831" s="7" t="inlineStr">
        <is>
          <t>Crypto</t>
        </is>
      </c>
      <c r="F831" s="7" t="inlineStr">
        <is>
          <t>趨勢動能</t>
        </is>
      </c>
      <c r="G831" s="7" t="inlineStr">
        <is>
          <t>多 ▲</t>
        </is>
      </c>
      <c r="H831" s="19" t="inlineStr">
        <is>
          <t>10.9748 顆</t>
        </is>
      </c>
      <c r="I831" s="7" t="inlineStr">
        <is>
          <t>Supertrend 翻多 · 價格突破 EMA200  →  做多 ↑</t>
        </is>
      </c>
      <c r="J831" s="7" t="n">
        <v>3516.075684</v>
      </c>
      <c r="K831" s="7" t="n">
        <v>3296.23187</v>
      </c>
      <c r="L831" s="7" t="n">
        <v>4318.352619</v>
      </c>
      <c r="M831" s="19" t="n">
        <v>3296.23187</v>
      </c>
      <c r="N831" s="7" t="inlineStr">
        <is>
          <t>移動停利出場 TSL  (-1.00R)</t>
        </is>
      </c>
      <c r="O831" s="7" t="n">
        <v>2934.93</v>
      </c>
      <c r="P831" s="7" t="n">
        <v>-1</v>
      </c>
      <c r="Q831" s="7" t="n">
        <v>-2412.73</v>
      </c>
      <c r="R831" s="7" t="n">
        <v>-6.25</v>
      </c>
      <c r="S831" s="7" t="n">
        <v>-6.35</v>
      </c>
      <c r="T831" s="7" t="n">
        <v>-0.6</v>
      </c>
    </row>
    <row r="832">
      <c r="A832" s="6" t="inlineStr">
        <is>
          <t>2024-06-04</t>
        </is>
      </c>
      <c r="B832" s="6" t="inlineStr">
        <is>
          <t>2024-07-10</t>
        </is>
      </c>
      <c r="C832" s="6" t="n">
        <v>36</v>
      </c>
      <c r="D832" s="6" t="inlineStr">
        <is>
          <t>1436.TW</t>
        </is>
      </c>
      <c r="E832" s="6" t="inlineStr">
        <is>
          <t>TW Stock</t>
        </is>
      </c>
      <c r="F832" s="6" t="inlineStr">
        <is>
          <t>趨勢動能</t>
        </is>
      </c>
      <c r="G832" s="6" t="inlineStr">
        <is>
          <t>多 ▲</t>
        </is>
      </c>
      <c r="H832" s="20" t="inlineStr">
        <is>
          <t>0.39 張</t>
        </is>
      </c>
      <c r="I832" s="6" t="inlineStr">
        <is>
          <t>Supertrend 翻多 · 價格突破 EMA200  →  做多 ↑</t>
        </is>
      </c>
      <c r="J832" s="6" t="n">
        <v>97.90331999999999</v>
      </c>
      <c r="K832" s="6" t="n">
        <v>114.221722</v>
      </c>
      <c r="L832" s="6" t="n">
        <v>124.348624</v>
      </c>
      <c r="M832" s="20" t="n">
        <v>124.348624</v>
      </c>
      <c r="N832" s="6" t="inlineStr">
        <is>
          <t>止盈出場 TP 1:3  (+1.62R)</t>
        </is>
      </c>
      <c r="O832" s="6" t="n">
        <v>3399.92</v>
      </c>
      <c r="P832" s="6" t="n">
        <v>1.62</v>
      </c>
      <c r="Q832" s="6" t="n">
        <v>10199.77</v>
      </c>
      <c r="R832" s="6" t="n">
        <v>27.01</v>
      </c>
      <c r="S832" s="6" t="n">
        <v>-7.62</v>
      </c>
      <c r="T832" s="6" t="n">
        <v>27.3</v>
      </c>
    </row>
    <row r="833">
      <c r="A833" s="6" t="inlineStr">
        <is>
          <t>2024-05-01</t>
        </is>
      </c>
      <c r="B833" s="6" t="inlineStr">
        <is>
          <t>2024-07-10</t>
        </is>
      </c>
      <c r="C833" s="6" t="n">
        <v>70</v>
      </c>
      <c r="D833" s="6" t="inlineStr">
        <is>
          <t>BAC</t>
        </is>
      </c>
      <c r="E833" s="6" t="inlineStr">
        <is>
          <t>US Stock</t>
        </is>
      </c>
      <c r="F833" s="6" t="inlineStr">
        <is>
          <t>趨勢動能</t>
        </is>
      </c>
      <c r="G833" s="6" t="inlineStr">
        <is>
          <t>多 ▲</t>
        </is>
      </c>
      <c r="H833" s="20" t="inlineStr">
        <is>
          <t>992.55 股</t>
        </is>
      </c>
      <c r="I833" s="6" t="inlineStr">
        <is>
          <t>Supertrend 翻多 · 價格突破 EMA200  →  做多 ↑</t>
        </is>
      </c>
      <c r="J833" s="6" t="n">
        <v>35.266102</v>
      </c>
      <c r="K833" s="6" t="n">
        <v>38.614118</v>
      </c>
      <c r="L833" s="6" t="n">
        <v>39.871262</v>
      </c>
      <c r="M833" s="20" t="n">
        <v>39.871262</v>
      </c>
      <c r="N833" s="6" t="inlineStr">
        <is>
          <t>止盈出場 TP 1:3  (+1.38R)</t>
        </is>
      </c>
      <c r="O833" s="6" t="n">
        <v>1523.62</v>
      </c>
      <c r="P833" s="6" t="n">
        <v>1.38</v>
      </c>
      <c r="Q833" s="6" t="n">
        <v>4570.85</v>
      </c>
      <c r="R833" s="6" t="n">
        <v>13.06</v>
      </c>
      <c r="S833" s="6" t="n">
        <v>-0.19</v>
      </c>
      <c r="T833" s="6" t="n">
        <v>13.65</v>
      </c>
    </row>
    <row r="834">
      <c r="A834" s="6" t="inlineStr">
        <is>
          <t>2024-07-02</t>
        </is>
      </c>
      <c r="B834" s="6" t="inlineStr">
        <is>
          <t>2024-07-11</t>
        </is>
      </c>
      <c r="C834" s="6" t="n">
        <v>9</v>
      </c>
      <c r="D834" s="6" t="inlineStr">
        <is>
          <t>ADA-USD</t>
        </is>
      </c>
      <c r="E834" s="6" t="inlineStr">
        <is>
          <t>Crypto</t>
        </is>
      </c>
      <c r="F834" s="6" t="inlineStr">
        <is>
          <t>趨勢動能</t>
        </is>
      </c>
      <c r="G834" s="6" t="inlineStr">
        <is>
          <t>空 ▼</t>
        </is>
      </c>
      <c r="H834" s="20" t="inlineStr">
        <is>
          <t>93638.6005 顆</t>
        </is>
      </c>
      <c r="I834" s="6" t="inlineStr">
        <is>
          <t>Supertrend 翻空 · 價格跌破 EMA200  →  做空 ↓</t>
        </is>
      </c>
      <c r="J834" s="6" t="n">
        <v>0.417775</v>
      </c>
      <c r="K834" s="6" t="n">
        <v>0.389413</v>
      </c>
      <c r="L834" s="6" t="n">
        <v>0.318275</v>
      </c>
      <c r="M834" s="20" t="n">
        <v>0.389413</v>
      </c>
      <c r="N834" s="6" t="inlineStr">
        <is>
          <t>移動停利出場 TSL  (+1.00R)</t>
        </is>
      </c>
      <c r="O834" s="6" t="n">
        <v>3105.67</v>
      </c>
      <c r="P834" s="6" t="n">
        <v>1</v>
      </c>
      <c r="Q834" s="6" t="n">
        <v>2655.78</v>
      </c>
      <c r="R834" s="6" t="n">
        <v>6.79</v>
      </c>
      <c r="S834" s="6" t="n">
        <v>2.64</v>
      </c>
      <c r="T834" s="6" t="n">
        <v>17.03</v>
      </c>
    </row>
    <row r="835">
      <c r="A835" s="7" t="inlineStr">
        <is>
          <t>2024-06-24</t>
        </is>
      </c>
      <c r="B835" s="7" t="inlineStr">
        <is>
          <t>2024-07-12</t>
        </is>
      </c>
      <c r="C835" s="7" t="n">
        <v>18</v>
      </c>
      <c r="D835" s="7" t="inlineStr">
        <is>
          <t>UPS</t>
        </is>
      </c>
      <c r="E835" s="7" t="inlineStr">
        <is>
          <t>US Stock</t>
        </is>
      </c>
      <c r="F835" s="7" t="inlineStr">
        <is>
          <t>趨勢動能</t>
        </is>
      </c>
      <c r="G835" s="7" t="inlineStr">
        <is>
          <t>空 ▼</t>
        </is>
      </c>
      <c r="H835" s="19" t="inlineStr">
        <is>
          <t>309.43 股</t>
        </is>
      </c>
      <c r="I835" s="7" t="inlineStr">
        <is>
          <t>Supertrend 翻空 · 價格跌破 EMA200  →  做空 ↓</t>
        </is>
      </c>
      <c r="J835" s="7" t="n">
        <v>124.759064</v>
      </c>
      <c r="K835" s="7" t="n">
        <v>125.335742</v>
      </c>
      <c r="L835" s="7" t="n">
        <v>110.340469</v>
      </c>
      <c r="M835" s="19" t="n">
        <v>125.335742</v>
      </c>
      <c r="N835" s="7" t="inlineStr">
        <is>
          <t>移動停利出場 TSL  (-1.00R)</t>
        </is>
      </c>
      <c r="O835" s="7" t="n">
        <v>1487.18</v>
      </c>
      <c r="P835" s="7" t="n">
        <v>-1</v>
      </c>
      <c r="Q835" s="7" t="n">
        <v>-178.44</v>
      </c>
      <c r="R835" s="7" t="n">
        <v>-0.46</v>
      </c>
      <c r="S835" s="7" t="n">
        <v>-2.71</v>
      </c>
      <c r="T835" s="7" t="n">
        <v>3.12</v>
      </c>
    </row>
    <row r="836">
      <c r="A836" s="7" t="inlineStr">
        <is>
          <t>2024-07-03</t>
        </is>
      </c>
      <c r="B836" s="7" t="inlineStr">
        <is>
          <t>2024-07-15</t>
        </is>
      </c>
      <c r="C836" s="7" t="n">
        <v>12</v>
      </c>
      <c r="D836" s="7" t="inlineStr">
        <is>
          <t>THETA-USD</t>
        </is>
      </c>
      <c r="E836" s="7" t="inlineStr">
        <is>
          <t>Crypto</t>
        </is>
      </c>
      <c r="F836" s="7" t="inlineStr">
        <is>
          <t>趨勢動能</t>
        </is>
      </c>
      <c r="G836" s="7" t="inlineStr">
        <is>
          <t>空 ▼</t>
        </is>
      </c>
      <c r="H836" s="19" t="inlineStr">
        <is>
          <t>26828.1977 顆</t>
        </is>
      </c>
      <c r="I836" s="7" t="inlineStr">
        <is>
          <t>Supertrend 翻空 · 價格跌破 EMA200  →  做空 ↓</t>
        </is>
      </c>
      <c r="J836" s="7" t="n">
        <v>1.449169</v>
      </c>
      <c r="K836" s="7" t="n">
        <v>1.457804</v>
      </c>
      <c r="L836" s="7" t="n">
        <v>0.804241</v>
      </c>
      <c r="M836" s="19" t="n">
        <v>1.457804</v>
      </c>
      <c r="N836" s="7" t="inlineStr">
        <is>
          <t>移動停利出場 TSL  (-1.00R)</t>
        </is>
      </c>
      <c r="O836" s="7" t="n">
        <v>5767.42</v>
      </c>
      <c r="P836" s="7" t="n">
        <v>-1</v>
      </c>
      <c r="Q836" s="7" t="n">
        <v>-231.66</v>
      </c>
      <c r="R836" s="7" t="n">
        <v>-0.6</v>
      </c>
      <c r="S836" s="7" t="n">
        <v>-6.88</v>
      </c>
      <c r="T836" s="7" t="n">
        <v>13.44</v>
      </c>
    </row>
    <row r="837">
      <c r="A837" s="6" t="inlineStr">
        <is>
          <t>2024-06-03</t>
        </is>
      </c>
      <c r="B837" s="6" t="inlineStr">
        <is>
          <t>2024-07-15</t>
        </is>
      </c>
      <c r="C837" s="6" t="n">
        <v>42</v>
      </c>
      <c r="D837" s="6" t="inlineStr">
        <is>
          <t>2891.TW</t>
        </is>
      </c>
      <c r="E837" s="6" t="inlineStr">
        <is>
          <t>TW Stock</t>
        </is>
      </c>
      <c r="F837" s="6" t="inlineStr">
        <is>
          <t>趨勢動能</t>
        </is>
      </c>
      <c r="G837" s="6" t="inlineStr">
        <is>
          <t>多 ▲</t>
        </is>
      </c>
      <c r="H837" s="20" t="inlineStr">
        <is>
          <t>1.15 張</t>
        </is>
      </c>
      <c r="I837" s="6" t="inlineStr">
        <is>
          <t>Supertrend 翻多 · 價格突破 EMA200  →  做多 ↑</t>
        </is>
      </c>
      <c r="J837" s="6" t="n">
        <v>32.945961</v>
      </c>
      <c r="K837" s="6" t="n">
        <v>35.786875</v>
      </c>
      <c r="L837" s="6" t="n">
        <v>38.150459</v>
      </c>
      <c r="M837" s="20" t="n">
        <v>35.786875</v>
      </c>
      <c r="N837" s="6" t="inlineStr">
        <is>
          <t>移動停利出場 TSL  (+1.00R)</t>
        </is>
      </c>
      <c r="O837" s="6" t="n">
        <v>1991.51</v>
      </c>
      <c r="P837" s="6" t="n">
        <v>1</v>
      </c>
      <c r="Q837" s="6" t="n">
        <v>3261.24</v>
      </c>
      <c r="R837" s="6" t="n">
        <v>8.619999999999999</v>
      </c>
      <c r="S837" s="6" t="n">
        <v>-0.27</v>
      </c>
      <c r="T837" s="6" t="n">
        <v>12.23</v>
      </c>
    </row>
    <row r="838">
      <c r="A838" s="7" t="inlineStr">
        <is>
          <t>2024-07-11</t>
        </is>
      </c>
      <c r="B838" s="7" t="inlineStr">
        <is>
          <t>2024-07-15</t>
        </is>
      </c>
      <c r="C838" s="7" t="n">
        <v>4</v>
      </c>
      <c r="D838" s="7" t="inlineStr">
        <is>
          <t>BTC-USD</t>
        </is>
      </c>
      <c r="E838" s="7" t="inlineStr">
        <is>
          <t>Crypto</t>
        </is>
      </c>
      <c r="F838" s="7" t="inlineStr">
        <is>
          <t>趨勢動能</t>
        </is>
      </c>
      <c r="G838" s="7" t="inlineStr">
        <is>
          <t>空 ▼</t>
        </is>
      </c>
      <c r="H838" s="19" t="inlineStr">
        <is>
          <t>0.7084 顆</t>
        </is>
      </c>
      <c r="I838" s="7" t="inlineStr">
        <is>
          <t>Supertrend 翻空 · 價格跌破 EMA200  →  做空 ↓</t>
        </is>
      </c>
      <c r="J838" s="7" t="n">
        <v>57344.914062</v>
      </c>
      <c r="K838" s="7" t="n">
        <v>61772.417522</v>
      </c>
      <c r="L838" s="7" t="n">
        <v>43767.658344</v>
      </c>
      <c r="M838" s="19" t="n">
        <v>61772.417522</v>
      </c>
      <c r="N838" s="7" t="inlineStr">
        <is>
          <t>移動停利出場 TSL  (-1.00R)</t>
        </is>
      </c>
      <c r="O838" s="7" t="n">
        <v>3205.89</v>
      </c>
      <c r="P838" s="7" t="n">
        <v>-1</v>
      </c>
      <c r="Q838" s="7" t="n">
        <v>-3136.3</v>
      </c>
      <c r="R838" s="7" t="n">
        <v>-7.72</v>
      </c>
      <c r="S838" s="7" t="n">
        <v>-13.12</v>
      </c>
      <c r="T838" s="7" t="n">
        <v>-0.97</v>
      </c>
    </row>
    <row r="839">
      <c r="A839" s="6" t="inlineStr">
        <is>
          <t>2024-06-06</t>
        </is>
      </c>
      <c r="B839" s="6" t="inlineStr">
        <is>
          <t>2024-07-17</t>
        </is>
      </c>
      <c r="C839" s="6" t="n">
        <v>41</v>
      </c>
      <c r="D839" s="6" t="inlineStr">
        <is>
          <t>AMZN</t>
        </is>
      </c>
      <c r="E839" s="6" t="inlineStr">
        <is>
          <t>US Stock</t>
        </is>
      </c>
      <c r="F839" s="6" t="inlineStr">
        <is>
          <t>趨勢動能</t>
        </is>
      </c>
      <c r="G839" s="6" t="inlineStr">
        <is>
          <t>多 ▲</t>
        </is>
      </c>
      <c r="H839" s="20" t="inlineStr">
        <is>
          <t>203.19 股</t>
        </is>
      </c>
      <c r="I839" s="6" t="inlineStr">
        <is>
          <t>Supertrend 翻多 · 價格突破 EMA200  →  做多 ↑</t>
        </is>
      </c>
      <c r="J839" s="6" t="n">
        <v>185</v>
      </c>
      <c r="K839" s="6" t="n">
        <v>192.311243</v>
      </c>
      <c r="L839" s="6" t="n">
        <v>207.001593</v>
      </c>
      <c r="M839" s="20" t="n">
        <v>192.311243</v>
      </c>
      <c r="N839" s="6" t="inlineStr">
        <is>
          <t>移動停利出場 TSL  (+1.00R)</t>
        </is>
      </c>
      <c r="O839" s="6" t="n">
        <v>1490.19</v>
      </c>
      <c r="P839" s="6" t="n">
        <v>1</v>
      </c>
      <c r="Q839" s="6" t="n">
        <v>1485.59</v>
      </c>
      <c r="R839" s="6" t="n">
        <v>3.95</v>
      </c>
      <c r="S839" s="6" t="n">
        <v>-1.18</v>
      </c>
      <c r="T839" s="6" t="n">
        <v>8.109999999999999</v>
      </c>
    </row>
    <row r="840">
      <c r="A840" s="7" t="inlineStr">
        <is>
          <t>2024-06-24</t>
        </is>
      </c>
      <c r="B840" s="7" t="inlineStr">
        <is>
          <t>2024-07-17</t>
        </is>
      </c>
      <c r="C840" s="7" t="n">
        <v>23</v>
      </c>
      <c r="D840" s="7" t="inlineStr">
        <is>
          <t>2371.TW</t>
        </is>
      </c>
      <c r="E840" s="7" t="inlineStr">
        <is>
          <t>TW Stock</t>
        </is>
      </c>
      <c r="F840" s="7" t="inlineStr">
        <is>
          <t>趨勢動能</t>
        </is>
      </c>
      <c r="G840" s="7" t="inlineStr">
        <is>
          <t>多 ▲</t>
        </is>
      </c>
      <c r="H840" s="19" t="inlineStr">
        <is>
          <t>0.70 張</t>
        </is>
      </c>
      <c r="I840" s="7" t="inlineStr">
        <is>
          <t>Supertrend 翻多 · 價格突破 EMA200  →  做多 ↑</t>
        </is>
      </c>
      <c r="J840" s="7" t="n">
        <v>54.765961</v>
      </c>
      <c r="K840" s="7" t="n">
        <v>53.240225</v>
      </c>
      <c r="L840" s="7" t="n">
        <v>67.19443800000001</v>
      </c>
      <c r="M840" s="19" t="n">
        <v>53.240225</v>
      </c>
      <c r="N840" s="7" t="inlineStr">
        <is>
          <t>移動停利出場 TSL  (-1.00R)</t>
        </is>
      </c>
      <c r="O840" s="7" t="n">
        <v>2920.25</v>
      </c>
      <c r="P840" s="7" t="n">
        <v>-1</v>
      </c>
      <c r="Q840" s="7" t="n">
        <v>-1075.48</v>
      </c>
      <c r="R840" s="7" t="n">
        <v>-2.79</v>
      </c>
      <c r="S840" s="7" t="n">
        <v>-3.33</v>
      </c>
      <c r="T840" s="7" t="n">
        <v>3.15</v>
      </c>
    </row>
    <row r="841">
      <c r="A841" s="6" t="inlineStr">
        <is>
          <t>2024-06-10</t>
        </is>
      </c>
      <c r="B841" s="6" t="inlineStr">
        <is>
          <t>2024-07-17</t>
        </is>
      </c>
      <c r="C841" s="6" t="n">
        <v>37</v>
      </c>
      <c r="D841" s="6" t="inlineStr">
        <is>
          <t>BMY</t>
        </is>
      </c>
      <c r="E841" s="6" t="inlineStr">
        <is>
          <t>US Stock</t>
        </is>
      </c>
      <c r="F841" s="6" t="inlineStr">
        <is>
          <t>趨勢動能</t>
        </is>
      </c>
      <c r="G841" s="6" t="inlineStr">
        <is>
          <t>空 ▼</t>
        </is>
      </c>
      <c r="H841" s="20" t="inlineStr">
        <is>
          <t>969.32 股</t>
        </is>
      </c>
      <c r="I841" s="6" t="inlineStr">
        <is>
          <t>Supertrend 翻空 · 價格跌破 EMA200  →  做空 ↓</t>
        </is>
      </c>
      <c r="J841" s="6" t="n">
        <v>38.64468</v>
      </c>
      <c r="K841" s="6" t="n">
        <v>38.010849</v>
      </c>
      <c r="L841" s="6" t="n">
        <v>33.742429</v>
      </c>
      <c r="M841" s="20" t="n">
        <v>38.010849</v>
      </c>
      <c r="N841" s="6" t="inlineStr">
        <is>
          <t>移動停利出場 TSL  (+1.00R)</t>
        </is>
      </c>
      <c r="O841" s="6" t="n">
        <v>1583.95</v>
      </c>
      <c r="P841" s="6" t="n">
        <v>1</v>
      </c>
      <c r="Q841" s="6" t="n">
        <v>614.38</v>
      </c>
      <c r="R841" s="6" t="n">
        <v>1.64</v>
      </c>
      <c r="S841" s="6" t="n">
        <v>-2.9</v>
      </c>
      <c r="T841" s="6" t="n">
        <v>5.9</v>
      </c>
    </row>
    <row r="842">
      <c r="A842" s="6" t="inlineStr">
        <is>
          <t>2024-06-24</t>
        </is>
      </c>
      <c r="B842" s="6" t="inlineStr">
        <is>
          <t>2024-07-17</t>
        </is>
      </c>
      <c r="C842" s="6" t="n">
        <v>23</v>
      </c>
      <c r="D842" s="6" t="inlineStr">
        <is>
          <t>2382.TW</t>
        </is>
      </c>
      <c r="E842" s="6" t="inlineStr">
        <is>
          <t>TW Stock</t>
        </is>
      </c>
      <c r="F842" s="6" t="inlineStr">
        <is>
          <t>趨勢動能</t>
        </is>
      </c>
      <c r="G842" s="6" t="inlineStr">
        <is>
          <t>多 ▲</t>
        </is>
      </c>
      <c r="H842" s="20" t="inlineStr">
        <is>
          <t>0.13 張</t>
        </is>
      </c>
      <c r="I842" s="6" t="inlineStr">
        <is>
          <t>Supertrend 翻多 · 價格突破 EMA200  →  做多 ↑</t>
        </is>
      </c>
      <c r="J842" s="6" t="n">
        <v>290.157623</v>
      </c>
      <c r="K842" s="6" t="n">
        <v>304.610396</v>
      </c>
      <c r="L842" s="6" t="n">
        <v>355.053595</v>
      </c>
      <c r="M842" s="20" t="n">
        <v>304.610396</v>
      </c>
      <c r="N842" s="6" t="inlineStr">
        <is>
          <t>移動停利出場 TSL  (+1.00R)</t>
        </is>
      </c>
      <c r="O842" s="6" t="n">
        <v>2878.04</v>
      </c>
      <c r="P842" s="6" t="n">
        <v>1</v>
      </c>
      <c r="Q842" s="6" t="n">
        <v>1922.88</v>
      </c>
      <c r="R842" s="6" t="n">
        <v>4.98</v>
      </c>
      <c r="S842" s="6" t="n">
        <v>0.33</v>
      </c>
      <c r="T842" s="6" t="n">
        <v>12.17</v>
      </c>
    </row>
    <row r="843">
      <c r="A843" s="7" t="inlineStr">
        <is>
          <t>2024-06-21</t>
        </is>
      </c>
      <c r="B843" s="7" t="inlineStr">
        <is>
          <t>2024-07-17</t>
        </is>
      </c>
      <c r="C843" s="7" t="n">
        <v>26</v>
      </c>
      <c r="D843" s="7" t="inlineStr">
        <is>
          <t>AVGO</t>
        </is>
      </c>
      <c r="E843" s="7" t="inlineStr">
        <is>
          <t>US Stock</t>
        </is>
      </c>
      <c r="F843" s="7" t="inlineStr">
        <is>
          <t>趨勢動能</t>
        </is>
      </c>
      <c r="G843" s="7" t="inlineStr">
        <is>
          <t>多 ▲</t>
        </is>
      </c>
      <c r="H843" s="19" t="inlineStr">
        <is>
          <t>237.40 股</t>
        </is>
      </c>
      <c r="I843" s="7" t="inlineStr">
        <is>
          <t>Supertrend 翻多 · 價格突破 EMA200  →  做多 ↑</t>
        </is>
      </c>
      <c r="J843" s="7" t="n">
        <v>162.54277</v>
      </c>
      <c r="K843" s="7" t="n">
        <v>160.350786</v>
      </c>
      <c r="L843" s="7" t="n">
        <v>199.910242</v>
      </c>
      <c r="M843" s="19" t="n">
        <v>160.350786</v>
      </c>
      <c r="N843" s="7" t="inlineStr">
        <is>
          <t>移動停利出場 TSL  (-1.00R)</t>
        </is>
      </c>
      <c r="O843" s="7" t="n">
        <v>2957.05</v>
      </c>
      <c r="P843" s="7" t="n">
        <v>-1</v>
      </c>
      <c r="Q843" s="7" t="n">
        <v>-520.38</v>
      </c>
      <c r="R843" s="7" t="n">
        <v>-1.35</v>
      </c>
      <c r="S843" s="7" t="n">
        <v>-5.66</v>
      </c>
      <c r="T843" s="7" t="n">
        <v>5.59</v>
      </c>
    </row>
    <row r="844">
      <c r="A844" s="6" t="inlineStr">
        <is>
          <t>2024-06-25</t>
        </is>
      </c>
      <c r="B844" s="6" t="inlineStr">
        <is>
          <t>2024-07-19</t>
        </is>
      </c>
      <c r="C844" s="6" t="n">
        <v>24</v>
      </c>
      <c r="D844" s="6" t="inlineStr">
        <is>
          <t>2357.TW</t>
        </is>
      </c>
      <c r="E844" s="6" t="inlineStr">
        <is>
          <t>TW Stock</t>
        </is>
      </c>
      <c r="F844" s="6" t="inlineStr">
        <is>
          <t>趨勢動能</t>
        </is>
      </c>
      <c r="G844" s="6" t="inlineStr">
        <is>
          <t>多 ▲</t>
        </is>
      </c>
      <c r="H844" s="20" t="inlineStr">
        <is>
          <t>0.08 張</t>
        </is>
      </c>
      <c r="I844" s="6" t="inlineStr">
        <is>
          <t>Supertrend 翻多 · 價格突破 EMA200  →  做多 ↑</t>
        </is>
      </c>
      <c r="J844" s="6" t="n">
        <v>464.720459</v>
      </c>
      <c r="K844" s="6" t="n">
        <v>464.890466</v>
      </c>
      <c r="L844" s="6" t="n">
        <v>540.131663</v>
      </c>
      <c r="M844" s="20" t="n">
        <v>464.890466</v>
      </c>
      <c r="N844" s="6" t="inlineStr">
        <is>
          <t>移動停利出場 TSL  (+1.00R)</t>
        </is>
      </c>
      <c r="O844" s="6" t="n">
        <v>2092.18</v>
      </c>
      <c r="P844" s="6" t="n">
        <v>1</v>
      </c>
      <c r="Q844" s="6" t="n">
        <v>14.15</v>
      </c>
      <c r="R844" s="6" t="n">
        <v>0.04</v>
      </c>
      <c r="S844" s="6" t="n">
        <v>-3.16</v>
      </c>
      <c r="T844" s="6" t="n">
        <v>5.03</v>
      </c>
    </row>
    <row r="845">
      <c r="A845" s="7" t="inlineStr">
        <is>
          <t>2024-07-15</t>
        </is>
      </c>
      <c r="B845" s="7" t="inlineStr">
        <is>
          <t>2024-07-19</t>
        </is>
      </c>
      <c r="C845" s="7" t="n">
        <v>4</v>
      </c>
      <c r="D845" s="7" t="inlineStr">
        <is>
          <t>2891.TW</t>
        </is>
      </c>
      <c r="E845" s="7" t="inlineStr">
        <is>
          <t>TW Stock</t>
        </is>
      </c>
      <c r="F845" s="7" t="inlineStr">
        <is>
          <t>趨勢動能</t>
        </is>
      </c>
      <c r="G845" s="7" t="inlineStr">
        <is>
          <t>多 ▲</t>
        </is>
      </c>
      <c r="H845" s="19" t="inlineStr">
        <is>
          <t>1.14 張</t>
        </is>
      </c>
      <c r="I845" s="7" t="inlineStr">
        <is>
          <t>Supertrend 翻多 · 價格突破 EMA200  →  做多 ↑</t>
        </is>
      </c>
      <c r="J845" s="7" t="n">
        <v>35.674847</v>
      </c>
      <c r="K845" s="7" t="n">
        <v>34.207583</v>
      </c>
      <c r="L845" s="7" t="n">
        <v>40.122994</v>
      </c>
      <c r="M845" s="19" t="n">
        <v>34.207583</v>
      </c>
      <c r="N845" s="7" t="inlineStr">
        <is>
          <t>移動停利出場 TSL  (-1.00R)</t>
        </is>
      </c>
      <c r="O845" s="7" t="n">
        <v>1687.11</v>
      </c>
      <c r="P845" s="7" t="n">
        <v>-1</v>
      </c>
      <c r="Q845" s="7" t="n">
        <v>-1669.53</v>
      </c>
      <c r="R845" s="7" t="n">
        <v>-4.11</v>
      </c>
      <c r="S845" s="7" t="n">
        <v>-4.52</v>
      </c>
      <c r="T845" s="7" t="n">
        <v>-0.8</v>
      </c>
    </row>
    <row r="846">
      <c r="A846" s="7" t="inlineStr">
        <is>
          <t>2024-07-10</t>
        </is>
      </c>
      <c r="B846" s="7" t="inlineStr">
        <is>
          <t>2024-07-19</t>
        </is>
      </c>
      <c r="C846" s="7" t="n">
        <v>9</v>
      </c>
      <c r="D846" s="7" t="inlineStr">
        <is>
          <t>1436.TW</t>
        </is>
      </c>
      <c r="E846" s="7" t="inlineStr">
        <is>
          <t>TW Stock</t>
        </is>
      </c>
      <c r="F846" s="7" t="inlineStr">
        <is>
          <t>趨勢動能</t>
        </is>
      </c>
      <c r="G846" s="7" t="inlineStr">
        <is>
          <t>多 ▲</t>
        </is>
      </c>
      <c r="H846" s="19" t="inlineStr">
        <is>
          <t>0.32 張</t>
        </is>
      </c>
      <c r="I846" s="7" t="inlineStr">
        <is>
          <t>Supertrend 翻多 · 價格突破 EMA200  →  做多 ↑</t>
        </is>
      </c>
      <c r="J846" s="7" t="n">
        <v>124.632492</v>
      </c>
      <c r="K846" s="7" t="n">
        <v>114.965329</v>
      </c>
      <c r="L846" s="7" t="n">
        <v>155.864802</v>
      </c>
      <c r="M846" s="19" t="n">
        <v>114.965329</v>
      </c>
      <c r="N846" s="7" t="inlineStr">
        <is>
          <t>移動停利出場 TSL  (-1.00R)</t>
        </is>
      </c>
      <c r="O846" s="7" t="n">
        <v>3370.98</v>
      </c>
      <c r="P846" s="7" t="n">
        <v>-1</v>
      </c>
      <c r="Q846" s="7" t="n">
        <v>-3130.2</v>
      </c>
      <c r="R846" s="7" t="n">
        <v>-7.76</v>
      </c>
      <c r="S846" s="7" t="n">
        <v>-10.22</v>
      </c>
      <c r="T846" s="7" t="n">
        <v>0.75</v>
      </c>
    </row>
    <row r="847">
      <c r="A847" s="6" t="inlineStr">
        <is>
          <t>2024-06-28</t>
        </is>
      </c>
      <c r="B847" s="6" t="inlineStr">
        <is>
          <t>2024-07-19</t>
        </is>
      </c>
      <c r="C847" s="6" t="n">
        <v>21</v>
      </c>
      <c r="D847" s="6" t="inlineStr">
        <is>
          <t>2368.TW</t>
        </is>
      </c>
      <c r="E847" s="6" t="inlineStr">
        <is>
          <t>TW Stock</t>
        </is>
      </c>
      <c r="F847" s="6" t="inlineStr">
        <is>
          <t>趨勢動能</t>
        </is>
      </c>
      <c r="G847" s="6" t="inlineStr">
        <is>
          <t>多 ▲</t>
        </is>
      </c>
      <c r="H847" s="20" t="inlineStr">
        <is>
          <t>0.19 張</t>
        </is>
      </c>
      <c r="I847" s="6" t="inlineStr">
        <is>
          <t>Supertrend 翻多 · 價格突破 EMA200  →  做多 ↑</t>
        </is>
      </c>
      <c r="J847" s="6" t="n">
        <v>202.391464</v>
      </c>
      <c r="K847" s="6" t="n">
        <v>208.137068</v>
      </c>
      <c r="L847" s="6" t="n">
        <v>245.174691</v>
      </c>
      <c r="M847" s="20" t="n">
        <v>208.137068</v>
      </c>
      <c r="N847" s="6" t="inlineStr">
        <is>
          <t>移動停利出場 TSL  (+1.00R)</t>
        </is>
      </c>
      <c r="O847" s="6" t="n">
        <v>2718.22</v>
      </c>
      <c r="P847" s="6" t="n">
        <v>1</v>
      </c>
      <c r="Q847" s="6" t="n">
        <v>1095.14</v>
      </c>
      <c r="R847" s="6" t="n">
        <v>2.84</v>
      </c>
      <c r="S847" s="6" t="n">
        <v>-1.69</v>
      </c>
      <c r="T847" s="6" t="n">
        <v>10.63</v>
      </c>
    </row>
    <row r="848">
      <c r="A848" s="6" t="inlineStr">
        <is>
          <t>2024-07-12</t>
        </is>
      </c>
      <c r="B848" s="6" t="inlineStr">
        <is>
          <t>2024-07-22</t>
        </is>
      </c>
      <c r="C848" s="6" t="n">
        <v>10</v>
      </c>
      <c r="D848" s="6" t="inlineStr">
        <is>
          <t>BAC</t>
        </is>
      </c>
      <c r="E848" s="6" t="inlineStr">
        <is>
          <t>US Stock</t>
        </is>
      </c>
      <c r="F848" s="6" t="inlineStr">
        <is>
          <t>趨勢動能</t>
        </is>
      </c>
      <c r="G848" s="6" t="inlineStr">
        <is>
          <t>多 ▲</t>
        </is>
      </c>
      <c r="H848" s="20" t="inlineStr">
        <is>
          <t>1016.71 股</t>
        </is>
      </c>
      <c r="I848" s="6" t="inlineStr">
        <is>
          <t>Supertrend 翻多 · 價格突破 EMA200  →  做多 ↑</t>
        </is>
      </c>
      <c r="J848" s="6" t="n">
        <v>39.936077</v>
      </c>
      <c r="K848" s="6" t="n">
        <v>40.716045</v>
      </c>
      <c r="L848" s="6" t="n">
        <v>44.264682</v>
      </c>
      <c r="M848" s="20" t="n">
        <v>40.716045</v>
      </c>
      <c r="N848" s="6" t="inlineStr">
        <is>
          <t>移動停利出場 TSL  (+1.00R)</t>
        </is>
      </c>
      <c r="O848" s="6" t="n">
        <v>1466.98</v>
      </c>
      <c r="P848" s="6" t="n">
        <v>1</v>
      </c>
      <c r="Q848" s="6" t="n">
        <v>793</v>
      </c>
      <c r="R848" s="6" t="n">
        <v>1.95</v>
      </c>
      <c r="S848" s="6" t="n">
        <v>0.72</v>
      </c>
      <c r="T848" s="6" t="n">
        <v>6.11</v>
      </c>
    </row>
    <row r="849">
      <c r="A849" s="7" t="inlineStr">
        <is>
          <t>2024-07-17</t>
        </is>
      </c>
      <c r="B849" s="7" t="inlineStr">
        <is>
          <t>2024-07-22</t>
        </is>
      </c>
      <c r="C849" s="7" t="n">
        <v>5</v>
      </c>
      <c r="D849" s="7" t="inlineStr">
        <is>
          <t>2382.TW</t>
        </is>
      </c>
      <c r="E849" s="7" t="inlineStr">
        <is>
          <t>TW Stock</t>
        </is>
      </c>
      <c r="F849" s="7" t="inlineStr">
        <is>
          <t>趨勢動能</t>
        </is>
      </c>
      <c r="G849" s="7" t="inlineStr">
        <is>
          <t>多 ▲</t>
        </is>
      </c>
      <c r="H849" s="19" t="inlineStr">
        <is>
          <t>0.14 張</t>
        </is>
      </c>
      <c r="I849" s="7" t="inlineStr">
        <is>
          <t>Supertrend 翻多 · 價格突破 EMA200  →  做多 ↑</t>
        </is>
      </c>
      <c r="J849" s="7" t="n">
        <v>299.702271</v>
      </c>
      <c r="K849" s="7" t="n">
        <v>278.839796</v>
      </c>
      <c r="L849" s="7" t="n">
        <v>362.289694</v>
      </c>
      <c r="M849" s="19" t="n">
        <v>278.839796</v>
      </c>
      <c r="N849" s="7" t="inlineStr">
        <is>
          <t>止損出場 SL  (-1.00R)</t>
        </is>
      </c>
      <c r="O849" s="7" t="n">
        <v>2842.58</v>
      </c>
      <c r="P849" s="7" t="n">
        <v>-1</v>
      </c>
      <c r="Q849" s="7" t="n">
        <v>-2842.58</v>
      </c>
      <c r="R849" s="7" t="n">
        <v>-6.96</v>
      </c>
      <c r="S849" s="7" t="n">
        <v>-8.279999999999999</v>
      </c>
      <c r="T849" s="7" t="n">
        <v>-5.1</v>
      </c>
    </row>
    <row r="850">
      <c r="A850" s="6" t="inlineStr">
        <is>
          <t>2024-07-10</t>
        </is>
      </c>
      <c r="B850" s="6" t="inlineStr">
        <is>
          <t>2024-07-23</t>
        </is>
      </c>
      <c r="C850" s="6" t="n">
        <v>13</v>
      </c>
      <c r="D850" s="6" t="inlineStr">
        <is>
          <t>XOM</t>
        </is>
      </c>
      <c r="E850" s="6" t="inlineStr">
        <is>
          <t>US Stock</t>
        </is>
      </c>
      <c r="F850" s="6" t="inlineStr">
        <is>
          <t>趨勢動能</t>
        </is>
      </c>
      <c r="G850" s="6" t="inlineStr">
        <is>
          <t>多 ▲</t>
        </is>
      </c>
      <c r="H850" s="20" t="inlineStr">
        <is>
          <t>382.45 股</t>
        </is>
      </c>
      <c r="I850" s="6" t="inlineStr">
        <is>
          <t>Supertrend 翻多 · 價格突破 EMA200  →  做多 ↑</t>
        </is>
      </c>
      <c r="J850" s="6" t="n">
        <v>105.519424</v>
      </c>
      <c r="K850" s="6" t="n">
        <v>107.989489</v>
      </c>
      <c r="L850" s="6" t="n">
        <v>116.854629</v>
      </c>
      <c r="M850" s="20" t="n">
        <v>107.989489</v>
      </c>
      <c r="N850" s="6" t="inlineStr">
        <is>
          <t>移動停利出場 TSL  (+1.00R)</t>
        </is>
      </c>
      <c r="O850" s="6" t="n">
        <v>1445.04</v>
      </c>
      <c r="P850" s="6" t="n">
        <v>1</v>
      </c>
      <c r="Q850" s="6" t="n">
        <v>944.67</v>
      </c>
      <c r="R850" s="6" t="n">
        <v>2.34</v>
      </c>
      <c r="S850" s="6" t="n">
        <v>1.19</v>
      </c>
      <c r="T850" s="6" t="n">
        <v>6.15</v>
      </c>
    </row>
    <row r="851">
      <c r="A851" s="7" t="inlineStr">
        <is>
          <t>2024-07-17</t>
        </is>
      </c>
      <c r="B851" s="7" t="inlineStr">
        <is>
          <t>2024-07-24</t>
        </is>
      </c>
      <c r="C851" s="7" t="n">
        <v>7</v>
      </c>
      <c r="D851" s="7" t="inlineStr">
        <is>
          <t>TSLA</t>
        </is>
      </c>
      <c r="E851" s="7" t="inlineStr">
        <is>
          <t>US Stock</t>
        </is>
      </c>
      <c r="F851" s="7" t="inlineStr">
        <is>
          <t>趨勢動能</t>
        </is>
      </c>
      <c r="G851" s="7" t="inlineStr">
        <is>
          <t>多 ▲</t>
        </is>
      </c>
      <c r="H851" s="19" t="inlineStr">
        <is>
          <t>164.33 股</t>
        </is>
      </c>
      <c r="I851" s="7" t="inlineStr">
        <is>
          <t>Supertrend 翻多 · 價格突破 EMA200  →  做多 ↑</t>
        </is>
      </c>
      <c r="J851" s="7" t="n">
        <v>248.5</v>
      </c>
      <c r="K851" s="7" t="n">
        <v>226.838086</v>
      </c>
      <c r="L851" s="7" t="n">
        <v>323.86088</v>
      </c>
      <c r="M851" s="19" t="n">
        <v>226.838086</v>
      </c>
      <c r="N851" s="7" t="inlineStr">
        <is>
          <t>移動停利出場 TSL  (-1.00R)</t>
        </is>
      </c>
      <c r="O851" s="7" t="n">
        <v>4127.96</v>
      </c>
      <c r="P851" s="7" t="n">
        <v>-1</v>
      </c>
      <c r="Q851" s="7" t="n">
        <v>-3559.65</v>
      </c>
      <c r="R851" s="7" t="n">
        <v>-8.720000000000001</v>
      </c>
      <c r="S851" s="7" t="n">
        <v>-13.08</v>
      </c>
      <c r="T851" s="7" t="n">
        <v>1.21</v>
      </c>
    </row>
    <row r="852">
      <c r="A852" s="7" t="inlineStr">
        <is>
          <t>2024-07-15</t>
        </is>
      </c>
      <c r="B852" s="7" t="inlineStr">
        <is>
          <t>2024-07-25</t>
        </is>
      </c>
      <c r="C852" s="7" t="n">
        <v>10</v>
      </c>
      <c r="D852" s="7" t="inlineStr">
        <is>
          <t>ETH-USD</t>
        </is>
      </c>
      <c r="E852" s="7" t="inlineStr">
        <is>
          <t>Crypto</t>
        </is>
      </c>
      <c r="F852" s="7" t="inlineStr">
        <is>
          <t>趨勢動能</t>
        </is>
      </c>
      <c r="G852" s="7" t="inlineStr">
        <is>
          <t>多 ▲</t>
        </is>
      </c>
      <c r="H852" s="19" t="inlineStr">
        <is>
          <t>11.6326 顆</t>
        </is>
      </c>
      <c r="I852" s="7" t="inlineStr">
        <is>
          <t>Supertrend 翻多 · 價格突破 EMA200  →  做多 ↑</t>
        </is>
      </c>
      <c r="J852" s="7" t="n">
        <v>3489.552734</v>
      </c>
      <c r="K852" s="7" t="n">
        <v>3267.207177</v>
      </c>
      <c r="L852" s="7" t="n">
        <v>4336.897866</v>
      </c>
      <c r="M852" s="19" t="n">
        <v>3267.207177</v>
      </c>
      <c r="N852" s="7" t="inlineStr">
        <is>
          <t>移動停利出場 TSL  (-1.00R)</t>
        </is>
      </c>
      <c r="O852" s="7" t="n">
        <v>3285.62</v>
      </c>
      <c r="P852" s="7" t="n">
        <v>-1</v>
      </c>
      <c r="Q852" s="7" t="n">
        <v>-2586.47</v>
      </c>
      <c r="R852" s="7" t="n">
        <v>-6.37</v>
      </c>
      <c r="S852" s="7" t="n">
        <v>-9.029999999999999</v>
      </c>
      <c r="T852" s="7" t="n">
        <v>1.35</v>
      </c>
    </row>
    <row r="853">
      <c r="A853" s="7" t="inlineStr">
        <is>
          <t>2024-07-17</t>
        </is>
      </c>
      <c r="B853" s="7" t="inlineStr">
        <is>
          <t>2024-07-26</t>
        </is>
      </c>
      <c r="C853" s="7" t="n">
        <v>9</v>
      </c>
      <c r="D853" s="7" t="inlineStr">
        <is>
          <t>MPC</t>
        </is>
      </c>
      <c r="E853" s="7" t="inlineStr">
        <is>
          <t>US Stock</t>
        </is>
      </c>
      <c r="F853" s="7" t="inlineStr">
        <is>
          <t>趨勢動能</t>
        </is>
      </c>
      <c r="G853" s="7" t="inlineStr">
        <is>
          <t>空 ▼</t>
        </is>
      </c>
      <c r="H853" s="19" t="inlineStr">
        <is>
          <t>256.08 股</t>
        </is>
      </c>
      <c r="I853" s="7" t="inlineStr">
        <is>
          <t>Supertrend 翻空 · 價格跌破 EMA200  →  做空 ↓</t>
        </is>
      </c>
      <c r="J853" s="7" t="n">
        <v>159.462189</v>
      </c>
      <c r="K853" s="7" t="n">
        <v>165.787538</v>
      </c>
      <c r="L853" s="7" t="n">
        <v>134.340793</v>
      </c>
      <c r="M853" s="19" t="n">
        <v>165.787538</v>
      </c>
      <c r="N853" s="7" t="inlineStr">
        <is>
          <t>移動停利出場 TSL  (-1.00R)</t>
        </is>
      </c>
      <c r="O853" s="7" t="n">
        <v>2144.38</v>
      </c>
      <c r="P853" s="7" t="n">
        <v>-1</v>
      </c>
      <c r="Q853" s="7" t="n">
        <v>-1619.81</v>
      </c>
      <c r="R853" s="7" t="n">
        <v>-3.97</v>
      </c>
      <c r="S853" s="7" t="n">
        <v>-4.28</v>
      </c>
      <c r="T853" s="7" t="n">
        <v>0.96</v>
      </c>
    </row>
    <row r="854">
      <c r="A854" s="7" t="inlineStr">
        <is>
          <t>2024-07-19</t>
        </is>
      </c>
      <c r="B854" s="7" t="inlineStr">
        <is>
          <t>2024-07-26</t>
        </is>
      </c>
      <c r="C854" s="7" t="n">
        <v>7</v>
      </c>
      <c r="D854" s="7" t="inlineStr">
        <is>
          <t>2356.TW</t>
        </is>
      </c>
      <c r="E854" s="7" t="inlineStr">
        <is>
          <t>TW Stock</t>
        </is>
      </c>
      <c r="F854" s="7" t="inlineStr">
        <is>
          <t>趨勢動能</t>
        </is>
      </c>
      <c r="G854" s="7" t="inlineStr">
        <is>
          <t>多 ▲</t>
        </is>
      </c>
      <c r="H854" s="19" t="inlineStr">
        <is>
          <t>0.79 張</t>
        </is>
      </c>
      <c r="I854" s="7" t="inlineStr">
        <is>
          <t>Supertrend 翻多 · 價格突破 EMA200  →  做多 ↑</t>
        </is>
      </c>
      <c r="J854" s="7" t="n">
        <v>51.529087</v>
      </c>
      <c r="K854" s="7" t="n">
        <v>47.746095</v>
      </c>
      <c r="L854" s="7" t="n">
        <v>62.923215</v>
      </c>
      <c r="M854" s="19" t="n">
        <v>47.746095</v>
      </c>
      <c r="N854" s="7" t="inlineStr">
        <is>
          <t>移動停利出場 TSL  (-1.00R)</t>
        </is>
      </c>
      <c r="O854" s="7" t="n">
        <v>2982.65</v>
      </c>
      <c r="P854" s="7" t="n">
        <v>-1</v>
      </c>
      <c r="Q854" s="7" t="n">
        <v>-2970.83</v>
      </c>
      <c r="R854" s="7" t="n">
        <v>-7.34</v>
      </c>
      <c r="S854" s="7" t="n">
        <v>-7.65</v>
      </c>
      <c r="T854" s="7" t="n">
        <v>-3.73</v>
      </c>
    </row>
    <row r="855">
      <c r="A855" s="7" t="inlineStr">
        <is>
          <t>2024-07-19</t>
        </is>
      </c>
      <c r="B855" s="7" t="inlineStr">
        <is>
          <t>2024-07-29</t>
        </is>
      </c>
      <c r="C855" s="7" t="n">
        <v>10</v>
      </c>
      <c r="D855" s="7" t="inlineStr">
        <is>
          <t>2379.TW</t>
        </is>
      </c>
      <c r="E855" s="7" t="inlineStr">
        <is>
          <t>TW Stock</t>
        </is>
      </c>
      <c r="F855" s="7" t="inlineStr">
        <is>
          <t>趨勢動能</t>
        </is>
      </c>
      <c r="G855" s="7" t="inlineStr">
        <is>
          <t>多 ▲</t>
        </is>
      </c>
      <c r="H855" s="19" t="inlineStr">
        <is>
          <t>0.08 張</t>
        </is>
      </c>
      <c r="I855" s="7" t="inlineStr">
        <is>
          <t>Supertrend 翻多 · 價格突破 EMA200  →  做多 ↑</t>
        </is>
      </c>
      <c r="J855" s="7" t="n">
        <v>493.320312</v>
      </c>
      <c r="K855" s="7" t="n">
        <v>464.388912</v>
      </c>
      <c r="L855" s="7" t="n">
        <v>580.114514</v>
      </c>
      <c r="M855" s="19" t="n">
        <v>464.388912</v>
      </c>
      <c r="N855" s="7" t="inlineStr">
        <is>
          <t>止損出場 SL  (-1.00R)</t>
        </is>
      </c>
      <c r="O855" s="7" t="n">
        <v>2373.2</v>
      </c>
      <c r="P855" s="7" t="n">
        <v>-1</v>
      </c>
      <c r="Q855" s="7" t="n">
        <v>-2373.2</v>
      </c>
      <c r="R855" s="7" t="n">
        <v>-5.86</v>
      </c>
      <c r="S855" s="7" t="n">
        <v>-5.99</v>
      </c>
      <c r="T855" s="7" t="n">
        <v>-1.31</v>
      </c>
    </row>
    <row r="856">
      <c r="A856" s="7" t="inlineStr">
        <is>
          <t>2024-07-19</t>
        </is>
      </c>
      <c r="B856" s="7" t="inlineStr">
        <is>
          <t>2024-07-29</t>
        </is>
      </c>
      <c r="C856" s="7" t="n">
        <v>10</v>
      </c>
      <c r="D856" s="7" t="inlineStr">
        <is>
          <t>2357.TW</t>
        </is>
      </c>
      <c r="E856" s="7" t="inlineStr">
        <is>
          <t>TW Stock</t>
        </is>
      </c>
      <c r="F856" s="7" t="inlineStr">
        <is>
          <t>趨勢動能</t>
        </is>
      </c>
      <c r="G856" s="7" t="inlineStr">
        <is>
          <t>多 ▲</t>
        </is>
      </c>
      <c r="H856" s="19" t="inlineStr">
        <is>
          <t>0.09 張</t>
        </is>
      </c>
      <c r="I856" s="7" t="inlineStr">
        <is>
          <t>Supertrend 翻多 · 價格突破 EMA200  →  做多 ↑</t>
        </is>
      </c>
      <c r="J856" s="7" t="n">
        <v>458.112854</v>
      </c>
      <c r="K856" s="7" t="n">
        <v>434.742163</v>
      </c>
      <c r="L856" s="7" t="n">
        <v>528.224927</v>
      </c>
      <c r="M856" s="19" t="n">
        <v>434.742163</v>
      </c>
      <c r="N856" s="7" t="inlineStr">
        <is>
          <t>止損出場 SL  (-1.00R)</t>
        </is>
      </c>
      <c r="O856" s="7" t="n">
        <v>2064.4</v>
      </c>
      <c r="P856" s="7" t="n">
        <v>-1</v>
      </c>
      <c r="Q856" s="7" t="n">
        <v>-2064.4</v>
      </c>
      <c r="R856" s="7" t="n">
        <v>-5.1</v>
      </c>
      <c r="S856" s="7" t="n">
        <v>-7.68</v>
      </c>
      <c r="T856" s="7" t="n">
        <v>-0.62</v>
      </c>
    </row>
    <row r="857">
      <c r="A857" s="7" t="inlineStr">
        <is>
          <t>2024-07-22</t>
        </is>
      </c>
      <c r="B857" s="7" t="inlineStr">
        <is>
          <t>2024-07-29</t>
        </is>
      </c>
      <c r="C857" s="7" t="n">
        <v>7</v>
      </c>
      <c r="D857" s="7" t="inlineStr">
        <is>
          <t>2368.TW</t>
        </is>
      </c>
      <c r="E857" s="7" t="inlineStr">
        <is>
          <t>TW Stock</t>
        </is>
      </c>
      <c r="F857" s="7" t="inlineStr">
        <is>
          <t>趨勢動能</t>
        </is>
      </c>
      <c r="G857" s="7" t="inlineStr">
        <is>
          <t>空 ▼</t>
        </is>
      </c>
      <c r="H857" s="19" t="inlineStr">
        <is>
          <t>0.21 張</t>
        </is>
      </c>
      <c r="I857" s="7" t="inlineStr">
        <is>
          <t>Supertrend 翻空 · 價格跌破 EMA200  →  做空 ↓</t>
        </is>
      </c>
      <c r="J857" s="7" t="n">
        <v>195.547302</v>
      </c>
      <c r="K857" s="7" t="n">
        <v>212.835055</v>
      </c>
      <c r="L857" s="7" t="n">
        <v>143.684043</v>
      </c>
      <c r="M857" s="19" t="n">
        <v>199.458252</v>
      </c>
      <c r="N857" s="7" t="inlineStr">
        <is>
          <t>信號翻轉平倉  (-0.23R)</t>
        </is>
      </c>
      <c r="O857" s="7" t="n">
        <v>3559.39</v>
      </c>
      <c r="P857" s="7" t="n">
        <v>-0.23</v>
      </c>
      <c r="Q857" s="7" t="n">
        <v>-805.23</v>
      </c>
      <c r="R857" s="7" t="n">
        <v>-2</v>
      </c>
      <c r="S857" s="7" t="n">
        <v>-6</v>
      </c>
      <c r="T857" s="7" t="n">
        <v>-2</v>
      </c>
    </row>
    <row r="858">
      <c r="A858" s="7" t="inlineStr">
        <is>
          <t>2024-07-26</t>
        </is>
      </c>
      <c r="B858" s="7" t="inlineStr">
        <is>
          <t>2024-07-30</t>
        </is>
      </c>
      <c r="C858" s="7" t="n">
        <v>4</v>
      </c>
      <c r="D858" s="7" t="inlineStr">
        <is>
          <t>PYPL</t>
        </is>
      </c>
      <c r="E858" s="7" t="inlineStr">
        <is>
          <t>US Stock</t>
        </is>
      </c>
      <c r="F858" s="7" t="inlineStr">
        <is>
          <t>趨勢動能</t>
        </is>
      </c>
      <c r="G858" s="7" t="inlineStr">
        <is>
          <t>空 ▼</t>
        </is>
      </c>
      <c r="H858" s="19" t="inlineStr">
        <is>
          <t>677.51 股</t>
        </is>
      </c>
      <c r="I858" s="7" t="inlineStr">
        <is>
          <t>Supertrend 翻空 · 價格跌破 EMA200  →  做空 ↓</t>
        </is>
      </c>
      <c r="J858" s="7" t="n">
        <v>57.980015</v>
      </c>
      <c r="K858" s="7" t="n">
        <v>60.706252</v>
      </c>
      <c r="L858" s="7" t="n">
        <v>49.645027</v>
      </c>
      <c r="M858" s="19" t="n">
        <v>60.706252</v>
      </c>
      <c r="N858" s="7" t="inlineStr">
        <is>
          <t>移動停利出場 TSL  (-1.00R)</t>
        </is>
      </c>
      <c r="O858" s="7" t="n">
        <v>1882.35</v>
      </c>
      <c r="P858" s="7" t="n">
        <v>-1</v>
      </c>
      <c r="Q858" s="7" t="n">
        <v>-1847.06</v>
      </c>
      <c r="R858" s="7" t="n">
        <v>-4.7</v>
      </c>
      <c r="S858" s="7" t="n">
        <v>-9.800000000000001</v>
      </c>
      <c r="T858" s="7" t="n">
        <v>-1.12</v>
      </c>
    </row>
    <row r="859">
      <c r="A859" s="7" t="inlineStr">
        <is>
          <t>2024-07-24</t>
        </is>
      </c>
      <c r="B859" s="7" t="inlineStr">
        <is>
          <t>2024-07-31</t>
        </is>
      </c>
      <c r="C859" s="7" t="n">
        <v>7</v>
      </c>
      <c r="D859" s="7" t="inlineStr">
        <is>
          <t>BAC</t>
        </is>
      </c>
      <c r="E859" s="7" t="inlineStr">
        <is>
          <t>US Stock</t>
        </is>
      </c>
      <c r="F859" s="7" t="inlineStr">
        <is>
          <t>趨勢動能</t>
        </is>
      </c>
      <c r="G859" s="7" t="inlineStr">
        <is>
          <t>多 ▲</t>
        </is>
      </c>
      <c r="H859" s="19" t="inlineStr">
        <is>
          <t>987.35 股</t>
        </is>
      </c>
      <c r="I859" s="7" t="inlineStr">
        <is>
          <t>Supertrend 翻多 · 價格突破 EMA200  →  做多 ↑</t>
        </is>
      </c>
      <c r="J859" s="7" t="n">
        <v>40.512215</v>
      </c>
      <c r="K859" s="7" t="n">
        <v>38.924616</v>
      </c>
      <c r="L859" s="7" t="n">
        <v>45.489793</v>
      </c>
      <c r="M859" s="19" t="n">
        <v>38.924616</v>
      </c>
      <c r="N859" s="7" t="inlineStr">
        <is>
          <t>移動停利出場 TSL  (-1.00R)</t>
        </is>
      </c>
      <c r="O859" s="7" t="n">
        <v>1638.21</v>
      </c>
      <c r="P859" s="7" t="n">
        <v>-1</v>
      </c>
      <c r="Q859" s="7" t="n">
        <v>-1567.52</v>
      </c>
      <c r="R859" s="7" t="n">
        <v>-3.92</v>
      </c>
      <c r="S859" s="7" t="n">
        <v>-4.46</v>
      </c>
      <c r="T859" s="7" t="n">
        <v>-1.21</v>
      </c>
    </row>
    <row r="860">
      <c r="A860" s="7" t="inlineStr">
        <is>
          <t>2024-07-22</t>
        </is>
      </c>
      <c r="B860" s="7" t="inlineStr">
        <is>
          <t>2024-08-01</t>
        </is>
      </c>
      <c r="C860" s="7" t="n">
        <v>10</v>
      </c>
      <c r="D860" s="7" t="inlineStr">
        <is>
          <t>CVX</t>
        </is>
      </c>
      <c r="E860" s="7" t="inlineStr">
        <is>
          <t>US Stock</t>
        </is>
      </c>
      <c r="F860" s="7" t="inlineStr">
        <is>
          <t>趨勢動能</t>
        </is>
      </c>
      <c r="G860" s="7" t="inlineStr">
        <is>
          <t>多 ▲</t>
        </is>
      </c>
      <c r="H860" s="19" t="inlineStr">
        <is>
          <t>276.80 股</t>
        </is>
      </c>
      <c r="I860" s="7" t="inlineStr">
        <is>
          <t>Supertrend 翻多 · 價格突破 EMA200  →  做多 ↑</t>
        </is>
      </c>
      <c r="J860" s="7" t="n">
        <v>145.45311</v>
      </c>
      <c r="K860" s="7" t="n">
        <v>143.405413</v>
      </c>
      <c r="L860" s="7" t="n">
        <v>161.138282</v>
      </c>
      <c r="M860" s="19" t="n">
        <v>143.405413</v>
      </c>
      <c r="N860" s="7" t="inlineStr">
        <is>
          <t>移動停利出場 TSL  (-1.00R)</t>
        </is>
      </c>
      <c r="O860" s="7" t="n">
        <v>1447.22</v>
      </c>
      <c r="P860" s="7" t="n">
        <v>-1</v>
      </c>
      <c r="Q860" s="7" t="n">
        <v>-566.8</v>
      </c>
      <c r="R860" s="7" t="n">
        <v>-1.41</v>
      </c>
      <c r="S860" s="7" t="n">
        <v>-2.78</v>
      </c>
      <c r="T860" s="7" t="n">
        <v>2.22</v>
      </c>
    </row>
    <row r="861">
      <c r="A861" s="7" t="inlineStr">
        <is>
          <t>2024-07-29</t>
        </is>
      </c>
      <c r="B861" s="7" t="inlineStr">
        <is>
          <t>2024-08-01</t>
        </is>
      </c>
      <c r="C861" s="7" t="n">
        <v>3</v>
      </c>
      <c r="D861" s="7" t="inlineStr">
        <is>
          <t>9907.TW</t>
        </is>
      </c>
      <c r="E861" s="7" t="inlineStr">
        <is>
          <t>TW Stock</t>
        </is>
      </c>
      <c r="F861" s="7" t="inlineStr">
        <is>
          <t>Volume Profile</t>
        </is>
      </c>
      <c r="G861" s="7" t="inlineStr">
        <is>
          <t>空 ▼</t>
        </is>
      </c>
      <c r="H861" s="19" t="inlineStr">
        <is>
          <t>2.76 張</t>
        </is>
      </c>
      <c r="I861" s="7" t="inlineStr">
        <is>
          <t>價格反彈至 POC 阻力區  →  做空 ↓</t>
        </is>
      </c>
      <c r="J861" s="7" t="n">
        <v>14.044421</v>
      </c>
      <c r="K861" s="7" t="n">
        <v>14.503706</v>
      </c>
      <c r="L861" s="7" t="n">
        <v>12.626679</v>
      </c>
      <c r="M861" s="19" t="n">
        <v>14.503706</v>
      </c>
      <c r="N861" s="7" t="inlineStr">
        <is>
          <t>移動停利出場 TSL  (-1.00R)</t>
        </is>
      </c>
      <c r="O861" s="7" t="n">
        <v>1304.17</v>
      </c>
      <c r="P861" s="7" t="n">
        <v>-1</v>
      </c>
      <c r="Q861" s="7" t="n">
        <v>-1267.47</v>
      </c>
      <c r="R861" s="7" t="n">
        <v>-3.27</v>
      </c>
      <c r="S861" s="7" t="n">
        <v>-4.05</v>
      </c>
      <c r="T861" s="7" t="n">
        <v>-0.34</v>
      </c>
    </row>
    <row r="862">
      <c r="A862" s="7" t="inlineStr">
        <is>
          <t>2024-07-31</t>
        </is>
      </c>
      <c r="B862" s="7" t="inlineStr">
        <is>
          <t>2024-08-02</t>
        </is>
      </c>
      <c r="C862" s="7" t="n">
        <v>2</v>
      </c>
      <c r="D862" s="7" t="inlineStr">
        <is>
          <t>MPC</t>
        </is>
      </c>
      <c r="E862" s="7" t="inlineStr">
        <is>
          <t>US Stock</t>
        </is>
      </c>
      <c r="F862" s="7" t="inlineStr">
        <is>
          <t>趨勢動能</t>
        </is>
      </c>
      <c r="G862" s="7" t="inlineStr">
        <is>
          <t>多 ▲</t>
        </is>
      </c>
      <c r="H862" s="19" t="inlineStr">
        <is>
          <t>225.32 股</t>
        </is>
      </c>
      <c r="I862" s="7" t="inlineStr">
        <is>
          <t>Supertrend 翻多 · 價格突破 EMA200  →  做多 ↑</t>
        </is>
      </c>
      <c r="J862" s="7" t="n">
        <v>170.500092</v>
      </c>
      <c r="K862" s="7" t="n">
        <v>161.709499</v>
      </c>
      <c r="L862" s="7" t="n">
        <v>196.871868</v>
      </c>
      <c r="M862" s="19" t="n">
        <v>161.709499</v>
      </c>
      <c r="N862" s="7" t="inlineStr">
        <is>
          <t>止損出場 SL  (-1.00R)</t>
        </is>
      </c>
      <c r="O862" s="7" t="n">
        <v>1980.66</v>
      </c>
      <c r="P862" s="7" t="n">
        <v>-1</v>
      </c>
      <c r="Q862" s="7" t="n">
        <v>-1980.66</v>
      </c>
      <c r="R862" s="7" t="n">
        <v>-5.16</v>
      </c>
      <c r="S862" s="7" t="n">
        <v>-6.99</v>
      </c>
      <c r="T862" s="7" t="n">
        <v>-2.17</v>
      </c>
    </row>
    <row r="863">
      <c r="A863" s="7" t="inlineStr">
        <is>
          <t>2024-07-15</t>
        </is>
      </c>
      <c r="B863" s="7" t="inlineStr">
        <is>
          <t>2024-08-02</t>
        </is>
      </c>
      <c r="C863" s="7" t="n">
        <v>18</v>
      </c>
      <c r="D863" s="7" t="inlineStr">
        <is>
          <t>BTC-USD</t>
        </is>
      </c>
      <c r="E863" s="7" t="inlineStr">
        <is>
          <t>Crypto</t>
        </is>
      </c>
      <c r="F863" s="7" t="inlineStr">
        <is>
          <t>趨勢動能</t>
        </is>
      </c>
      <c r="G863" s="7" t="inlineStr">
        <is>
          <t>多 ▲</t>
        </is>
      </c>
      <c r="H863" s="19" t="inlineStr">
        <is>
          <t>0.6258 顆</t>
        </is>
      </c>
      <c r="I863" s="7" t="inlineStr">
        <is>
          <t>Supertrend 翻多 · 價格突破 EMA200  →  做多 ↑</t>
        </is>
      </c>
      <c r="J863" s="7" t="n">
        <v>64870.152344</v>
      </c>
      <c r="K863" s="7" t="n">
        <v>63664.947573</v>
      </c>
      <c r="L863" s="7" t="n">
        <v>78989.007404</v>
      </c>
      <c r="M863" s="19" t="n">
        <v>63664.947573</v>
      </c>
      <c r="N863" s="7" t="inlineStr">
        <is>
          <t>移動停利出場 TSL  (-1.00R)</t>
        </is>
      </c>
      <c r="O863" s="7" t="n">
        <v>2944.97</v>
      </c>
      <c r="P863" s="7" t="n">
        <v>-1</v>
      </c>
      <c r="Q863" s="7" t="n">
        <v>-754.16</v>
      </c>
      <c r="R863" s="7" t="n">
        <v>-1.86</v>
      </c>
      <c r="S863" s="7" t="n">
        <v>-5.33</v>
      </c>
      <c r="T863" s="7" t="n">
        <v>5.22</v>
      </c>
    </row>
    <row r="864">
      <c r="A864" s="7" t="inlineStr">
        <is>
          <t>2024-07-25</t>
        </is>
      </c>
      <c r="B864" s="7" t="inlineStr">
        <is>
          <t>2024-08-02</t>
        </is>
      </c>
      <c r="C864" s="7" t="n">
        <v>8</v>
      </c>
      <c r="D864" s="7" t="inlineStr">
        <is>
          <t>ETH-USD</t>
        </is>
      </c>
      <c r="E864" s="7" t="inlineStr">
        <is>
          <t>Crypto</t>
        </is>
      </c>
      <c r="F864" s="7" t="inlineStr">
        <is>
          <t>趨勢動能</t>
        </is>
      </c>
      <c r="G864" s="7" t="inlineStr">
        <is>
          <t>多 ▲</t>
        </is>
      </c>
      <c r="H864" s="19" t="inlineStr">
        <is>
          <t>12.5192 顆</t>
        </is>
      </c>
      <c r="I864" s="7" t="inlineStr">
        <is>
          <t>Supertrend 翻多 · 價格突破 EMA200  →  做多 ↑</t>
        </is>
      </c>
      <c r="J864" s="7" t="n">
        <v>3174.427246</v>
      </c>
      <c r="K864" s="7" t="n">
        <v>3044.563243</v>
      </c>
      <c r="L864" s="7" t="n">
        <v>4056.126765</v>
      </c>
      <c r="M864" s="19" t="n">
        <v>3044.563243</v>
      </c>
      <c r="N864" s="7" t="inlineStr">
        <is>
          <t>移動停利出場 TSL  (-1.00R)</t>
        </is>
      </c>
      <c r="O864" s="7" t="n">
        <v>3679.39</v>
      </c>
      <c r="P864" s="7" t="n">
        <v>-1</v>
      </c>
      <c r="Q864" s="7" t="n">
        <v>-1625.79</v>
      </c>
      <c r="R864" s="7" t="n">
        <v>-4.09</v>
      </c>
      <c r="S864" s="7" t="n">
        <v>-5.94</v>
      </c>
      <c r="T864" s="7" t="n">
        <v>4.6</v>
      </c>
    </row>
    <row r="865">
      <c r="A865" s="7" t="inlineStr">
        <is>
          <t>2024-08-02</t>
        </is>
      </c>
      <c r="B865" s="7" t="inlineStr">
        <is>
          <t>2024-08-04</t>
        </is>
      </c>
      <c r="C865" s="7" t="n">
        <v>2</v>
      </c>
      <c r="D865" s="7" t="inlineStr">
        <is>
          <t>BTC-USD</t>
        </is>
      </c>
      <c r="E865" s="7" t="inlineStr">
        <is>
          <t>Crypto</t>
        </is>
      </c>
      <c r="F865" s="7" t="inlineStr">
        <is>
          <t>趨勢動能</t>
        </is>
      </c>
      <c r="G865" s="7" t="inlineStr">
        <is>
          <t>多 ▲</t>
        </is>
      </c>
      <c r="H865" s="19" t="inlineStr">
        <is>
          <t>0.6154 顆</t>
        </is>
      </c>
      <c r="I865" s="7" t="inlineStr">
        <is>
          <t>Supertrend 翻多 · 價格突破 EMA200  →  做多 ↑</t>
        </is>
      </c>
      <c r="J865" s="7" t="n">
        <v>61415.066406</v>
      </c>
      <c r="K865" s="7" t="n">
        <v>56376.261753</v>
      </c>
      <c r="L865" s="7" t="n">
        <v>76627.27663199999</v>
      </c>
      <c r="M865" s="19" t="n">
        <v>58116.976562</v>
      </c>
      <c r="N865" s="7" t="inlineStr">
        <is>
          <t>信號翻轉平倉  (-0.65R)</t>
        </is>
      </c>
      <c r="O865" s="7" t="n">
        <v>3120.71</v>
      </c>
      <c r="P865" s="7" t="n">
        <v>-0.65</v>
      </c>
      <c r="Q865" s="7" t="n">
        <v>-2029.76</v>
      </c>
      <c r="R865" s="7" t="n">
        <v>-5.37</v>
      </c>
      <c r="S865" s="7" t="n">
        <v>-5.37</v>
      </c>
      <c r="T865" s="7" t="n">
        <v>-1.2</v>
      </c>
    </row>
    <row r="866">
      <c r="A866" s="7" t="inlineStr">
        <is>
          <t>2024-08-01</t>
        </is>
      </c>
      <c r="B866" s="7" t="inlineStr">
        <is>
          <t>2024-08-05</t>
        </is>
      </c>
      <c r="C866" s="7" t="n">
        <v>4</v>
      </c>
      <c r="D866" s="7" t="inlineStr">
        <is>
          <t>2357.TW</t>
        </is>
      </c>
      <c r="E866" s="7" t="inlineStr">
        <is>
          <t>TW Stock</t>
        </is>
      </c>
      <c r="F866" s="7" t="inlineStr">
        <is>
          <t>趨勢動能</t>
        </is>
      </c>
      <c r="G866" s="7" t="inlineStr">
        <is>
          <t>多 ▲</t>
        </is>
      </c>
      <c r="H866" s="19" t="inlineStr">
        <is>
          <t>0.08 張</t>
        </is>
      </c>
      <c r="I866" s="7" t="inlineStr">
        <is>
          <t>Supertrend 翻多 · 價格突破 EMA200  →  做多 ↑</t>
        </is>
      </c>
      <c r="J866" s="7" t="n">
        <v>468.102875</v>
      </c>
      <c r="K866" s="7" t="n">
        <v>437.79565</v>
      </c>
      <c r="L866" s="7" t="n">
        <v>559.024549</v>
      </c>
      <c r="M866" s="19" t="n">
        <v>437.79565</v>
      </c>
      <c r="N866" s="7" t="inlineStr">
        <is>
          <t>止損出場 SL  (-1.00R)</t>
        </is>
      </c>
      <c r="O866" s="7" t="n">
        <v>2475.39</v>
      </c>
      <c r="P866" s="7" t="n">
        <v>-1</v>
      </c>
      <c r="Q866" s="7" t="n">
        <v>-2475.39</v>
      </c>
      <c r="R866" s="7" t="n">
        <v>-6.47</v>
      </c>
      <c r="S866" s="7" t="n">
        <v>-11.99</v>
      </c>
      <c r="T866" s="7" t="n">
        <v>-4.07</v>
      </c>
    </row>
    <row r="867">
      <c r="A867" s="6" t="inlineStr">
        <is>
          <t>2024-07-19</t>
        </is>
      </c>
      <c r="B867" s="6" t="inlineStr">
        <is>
          <t>2024-08-05</t>
        </is>
      </c>
      <c r="C867" s="6" t="n">
        <v>17</v>
      </c>
      <c r="D867" s="6" t="inlineStr">
        <is>
          <t>1436.TW</t>
        </is>
      </c>
      <c r="E867" s="6" t="inlineStr">
        <is>
          <t>TW Stock</t>
        </is>
      </c>
      <c r="F867" s="6" t="inlineStr">
        <is>
          <t>趨勢動能</t>
        </is>
      </c>
      <c r="G867" s="6" t="inlineStr">
        <is>
          <t>多 ▲</t>
        </is>
      </c>
      <c r="H867" s="20" t="inlineStr">
        <is>
          <t>0.36 張</t>
        </is>
      </c>
      <c r="I867" s="6" t="inlineStr">
        <is>
          <t>Supertrend 翻多 · 價格突破 EMA200  →  做多 ↑</t>
        </is>
      </c>
      <c r="J867" s="6" t="n">
        <v>111.889511</v>
      </c>
      <c r="K867" s="6" t="n">
        <v>113.316529</v>
      </c>
      <c r="L867" s="6" t="n">
        <v>145.51183</v>
      </c>
      <c r="M867" s="20" t="n">
        <v>113.316529</v>
      </c>
      <c r="N867" s="6" t="inlineStr">
        <is>
          <t>移動停利出場 TSL  (+1.00R)</t>
        </is>
      </c>
      <c r="O867" s="6" t="n">
        <v>4053.32</v>
      </c>
      <c r="P867" s="6" t="n">
        <v>1</v>
      </c>
      <c r="Q867" s="6" t="n">
        <v>516.1</v>
      </c>
      <c r="R867" s="6" t="n">
        <v>1.28</v>
      </c>
      <c r="S867" s="6" t="n">
        <v>-4.43</v>
      </c>
      <c r="T867" s="6" t="n">
        <v>12.54</v>
      </c>
    </row>
    <row r="868">
      <c r="A868" s="6" t="inlineStr">
        <is>
          <t>2024-07-17</t>
        </is>
      </c>
      <c r="B868" s="6" t="inlineStr">
        <is>
          <t>2024-08-05</t>
        </is>
      </c>
      <c r="C868" s="6" t="n">
        <v>19</v>
      </c>
      <c r="D868" s="6" t="inlineStr">
        <is>
          <t>2352.TW</t>
        </is>
      </c>
      <c r="E868" s="6" t="inlineStr">
        <is>
          <t>TW Stock</t>
        </is>
      </c>
      <c r="F868" s="6" t="inlineStr">
        <is>
          <t>趨勢動能</t>
        </is>
      </c>
      <c r="G868" s="6" t="inlineStr">
        <is>
          <t>空 ▼</t>
        </is>
      </c>
      <c r="H868" s="20" t="inlineStr">
        <is>
          <t>0.99 張</t>
        </is>
      </c>
      <c r="I868" s="6" t="inlineStr">
        <is>
          <t>Supertrend 翻空 · 價格跌破 EMA200  →  做空 ↓</t>
        </is>
      </c>
      <c r="J868" s="6" t="n">
        <v>41.448418</v>
      </c>
      <c r="K868" s="6" t="n">
        <v>36.450291</v>
      </c>
      <c r="L868" s="6" t="n">
        <v>36.783406</v>
      </c>
      <c r="M868" s="20" t="n">
        <v>36.783406</v>
      </c>
      <c r="N868" s="6" t="inlineStr">
        <is>
          <t>止盈出場 TP 1:3  (+0.93R)</t>
        </is>
      </c>
      <c r="O868" s="6" t="n">
        <v>1532.01</v>
      </c>
      <c r="P868" s="6" t="n">
        <v>0.93</v>
      </c>
      <c r="Q868" s="6" t="n">
        <v>4596.02</v>
      </c>
      <c r="R868" s="6" t="n">
        <v>11.25</v>
      </c>
      <c r="S868" s="6" t="n">
        <v>-0.64</v>
      </c>
      <c r="T868" s="6" t="n">
        <v>17.93</v>
      </c>
    </row>
    <row r="869">
      <c r="A869" s="7" t="inlineStr">
        <is>
          <t>2024-07-29</t>
        </is>
      </c>
      <c r="B869" s="7" t="inlineStr">
        <is>
          <t>2024-08-05</t>
        </is>
      </c>
      <c r="C869" s="7" t="n">
        <v>7</v>
      </c>
      <c r="D869" s="7" t="inlineStr">
        <is>
          <t>3016.TW</t>
        </is>
      </c>
      <c r="E869" s="7" t="inlineStr">
        <is>
          <t>TW Stock</t>
        </is>
      </c>
      <c r="F869" s="7" t="inlineStr">
        <is>
          <t>趨勢動能</t>
        </is>
      </c>
      <c r="G869" s="7" t="inlineStr">
        <is>
          <t>多 ▲</t>
        </is>
      </c>
      <c r="H869" s="19" t="inlineStr">
        <is>
          <t>0.63 張</t>
        </is>
      </c>
      <c r="I869" s="7" t="inlineStr">
        <is>
          <t>Supertrend 翻多 · 價格突破 EMA200  →  做多 ↑</t>
        </is>
      </c>
      <c r="J869" s="7" t="n">
        <v>61.311111</v>
      </c>
      <c r="K869" s="7" t="n">
        <v>58.640507</v>
      </c>
      <c r="L869" s="7" t="n">
        <v>79.852295</v>
      </c>
      <c r="M869" s="19" t="n">
        <v>58.640507</v>
      </c>
      <c r="N869" s="7" t="inlineStr">
        <is>
          <t>移動停利出場 TSL  (-1.00R)</t>
        </is>
      </c>
      <c r="O869" s="7" t="n">
        <v>3906.95</v>
      </c>
      <c r="P869" s="7" t="n">
        <v>-1</v>
      </c>
      <c r="Q869" s="7" t="n">
        <v>-1688.23</v>
      </c>
      <c r="R869" s="7" t="n">
        <v>-4.36</v>
      </c>
      <c r="S869" s="7" t="n">
        <v>-10.27</v>
      </c>
      <c r="T869" s="7" t="n">
        <v>5.46</v>
      </c>
    </row>
    <row r="870">
      <c r="A870" s="7" t="inlineStr">
        <is>
          <t>2024-07-26</t>
        </is>
      </c>
      <c r="B870" s="7" t="inlineStr">
        <is>
          <t>2024-08-05</t>
        </is>
      </c>
      <c r="C870" s="7" t="n">
        <v>10</v>
      </c>
      <c r="D870" s="7" t="inlineStr">
        <is>
          <t>9917.TW</t>
        </is>
      </c>
      <c r="E870" s="7" t="inlineStr">
        <is>
          <t>TW Stock</t>
        </is>
      </c>
      <c r="F870" s="7" t="inlineStr">
        <is>
          <t>趨勢動能</t>
        </is>
      </c>
      <c r="G870" s="7" t="inlineStr">
        <is>
          <t>多 ▲</t>
        </is>
      </c>
      <c r="H870" s="19" t="inlineStr">
        <is>
          <t>0.31 張</t>
        </is>
      </c>
      <c r="I870" s="7" t="inlineStr">
        <is>
          <t>Supertrend 翻多 · 價格突破 EMA200  →  做多 ↑</t>
        </is>
      </c>
      <c r="J870" s="7" t="n">
        <v>128.119827</v>
      </c>
      <c r="K870" s="7" t="n">
        <v>124.942972</v>
      </c>
      <c r="L870" s="7" t="n">
        <v>143.678967</v>
      </c>
      <c r="M870" s="19" t="n">
        <v>124.942972</v>
      </c>
      <c r="N870" s="7" t="inlineStr">
        <is>
          <t>移動停利出場 TSL  (-1.00R)</t>
        </is>
      </c>
      <c r="O870" s="7" t="n">
        <v>1590.17</v>
      </c>
      <c r="P870" s="7" t="n">
        <v>-1</v>
      </c>
      <c r="Q870" s="7" t="n">
        <v>-974.04</v>
      </c>
      <c r="R870" s="7" t="n">
        <v>-2.48</v>
      </c>
      <c r="S870" s="7" t="n">
        <v>-3.36</v>
      </c>
      <c r="T870" s="7" t="n">
        <v>1.49</v>
      </c>
    </row>
    <row r="871">
      <c r="A871" s="6" t="inlineStr">
        <is>
          <t>2024-07-23</t>
        </is>
      </c>
      <c r="B871" s="6" t="inlineStr">
        <is>
          <t>2024-08-06</t>
        </is>
      </c>
      <c r="C871" s="6" t="n">
        <v>14</v>
      </c>
      <c r="D871" s="6" t="inlineStr">
        <is>
          <t>XOM</t>
        </is>
      </c>
      <c r="E871" s="6" t="inlineStr">
        <is>
          <t>US Stock</t>
        </is>
      </c>
      <c r="F871" s="6" t="inlineStr">
        <is>
          <t>趨勢動能</t>
        </is>
      </c>
      <c r="G871" s="6" t="inlineStr">
        <is>
          <t>多 ▲</t>
        </is>
      </c>
      <c r="H871" s="20" t="inlineStr">
        <is>
          <t>377.43 股</t>
        </is>
      </c>
      <c r="I871" s="6" t="inlineStr">
        <is>
          <t>Supertrend 翻多 · 價格突破 EMA200  →  做多 ↑</t>
        </is>
      </c>
      <c r="J871" s="6" t="n">
        <v>106.924217</v>
      </c>
      <c r="K871" s="6" t="n">
        <v>107.7476</v>
      </c>
      <c r="L871" s="6" t="n">
        <v>119.027963</v>
      </c>
      <c r="M871" s="20" t="n">
        <v>107.7476</v>
      </c>
      <c r="N871" s="6" t="inlineStr">
        <is>
          <t>移動停利出場 TSL  (+1.00R)</t>
        </is>
      </c>
      <c r="O871" s="6" t="n">
        <v>1522.75</v>
      </c>
      <c r="P871" s="6" t="n">
        <v>1</v>
      </c>
      <c r="Q871" s="6" t="n">
        <v>310.77</v>
      </c>
      <c r="R871" s="6" t="n">
        <v>0.77</v>
      </c>
      <c r="S871" s="6" t="n">
        <v>0.66</v>
      </c>
      <c r="T871" s="6" t="n">
        <v>4.57</v>
      </c>
    </row>
    <row r="872">
      <c r="A872" s="6" t="inlineStr">
        <is>
          <t>2024-06-26</t>
        </is>
      </c>
      <c r="B872" s="6" t="inlineStr">
        <is>
          <t>2024-08-07</t>
        </is>
      </c>
      <c r="C872" s="6" t="n">
        <v>42</v>
      </c>
      <c r="D872" s="6" t="inlineStr">
        <is>
          <t>LYFT</t>
        </is>
      </c>
      <c r="E872" s="6" t="inlineStr">
        <is>
          <t>US Stock</t>
        </is>
      </c>
      <c r="F872" s="6" t="inlineStr">
        <is>
          <t>趨勢動能</t>
        </is>
      </c>
      <c r="G872" s="6" t="inlineStr">
        <is>
          <t>空 ▼</t>
        </is>
      </c>
      <c r="H872" s="20" t="inlineStr">
        <is>
          <t>2908.80 股</t>
        </is>
      </c>
      <c r="I872" s="6" t="inlineStr">
        <is>
          <t>Supertrend 翻空 · 價格跌破 EMA200  →  做空 ↓</t>
        </is>
      </c>
      <c r="J872" s="6" t="n">
        <v>13.33</v>
      </c>
      <c r="K872" s="6" t="n">
        <v>10.540712</v>
      </c>
      <c r="L872" s="6" t="n">
        <v>9.218068000000001</v>
      </c>
      <c r="M872" s="20" t="n">
        <v>9.218068000000001</v>
      </c>
      <c r="N872" s="6" t="inlineStr">
        <is>
          <t>止盈出場 TP 1:3  (+1.47R)</t>
        </is>
      </c>
      <c r="O872" s="6" t="n">
        <v>3986.92</v>
      </c>
      <c r="P872" s="6" t="n">
        <v>1.47</v>
      </c>
      <c r="Q872" s="6" t="n">
        <v>11960.77</v>
      </c>
      <c r="R872" s="6" t="n">
        <v>30.85</v>
      </c>
      <c r="S872" s="6" t="n">
        <v>-5.78</v>
      </c>
      <c r="T872" s="6" t="n">
        <v>31.88</v>
      </c>
    </row>
    <row r="873">
      <c r="A873" s="7" t="inlineStr">
        <is>
          <t>2024-08-05</t>
        </is>
      </c>
      <c r="B873" s="7" t="inlineStr">
        <is>
          <t>2024-08-07</t>
        </is>
      </c>
      <c r="C873" s="7" t="n">
        <v>2</v>
      </c>
      <c r="D873" s="7" t="inlineStr">
        <is>
          <t>9907.TW</t>
        </is>
      </c>
      <c r="E873" s="7" t="inlineStr">
        <is>
          <t>TW Stock</t>
        </is>
      </c>
      <c r="F873" s="7" t="inlineStr">
        <is>
          <t>趨勢動能</t>
        </is>
      </c>
      <c r="G873" s="7" t="inlineStr">
        <is>
          <t>空 ▼</t>
        </is>
      </c>
      <c r="H873" s="19" t="inlineStr">
        <is>
          <t>2.78 張</t>
        </is>
      </c>
      <c r="I873" s="7" t="inlineStr">
        <is>
          <t>Supertrend 翻空 · 價格跌破 EMA200  →  做空 ↓</t>
        </is>
      </c>
      <c r="J873" s="7" t="n">
        <v>13.5225</v>
      </c>
      <c r="K873" s="7" t="n">
        <v>14.127847</v>
      </c>
      <c r="L873" s="7" t="n">
        <v>11.70646</v>
      </c>
      <c r="M873" s="19" t="n">
        <v>14.127847</v>
      </c>
      <c r="N873" s="7" t="inlineStr">
        <is>
          <t>止損出場 SL  (-1.00R)</t>
        </is>
      </c>
      <c r="O873" s="7" t="n">
        <v>1682.81</v>
      </c>
      <c r="P873" s="7" t="n">
        <v>-1</v>
      </c>
      <c r="Q873" s="7" t="n">
        <v>-1682.81</v>
      </c>
      <c r="R873" s="7" t="n">
        <v>-4.48</v>
      </c>
      <c r="S873" s="7" t="n">
        <v>-5.61</v>
      </c>
      <c r="T873" s="7" t="n">
        <v>-1.4</v>
      </c>
    </row>
    <row r="874">
      <c r="A874" s="7" t="inlineStr">
        <is>
          <t>2024-08-02</t>
        </is>
      </c>
      <c r="B874" s="7" t="inlineStr">
        <is>
          <t>2024-08-08</t>
        </is>
      </c>
      <c r="C874" s="7" t="n">
        <v>6</v>
      </c>
      <c r="D874" s="7" t="inlineStr">
        <is>
          <t>MPC</t>
        </is>
      </c>
      <c r="E874" s="7" t="inlineStr">
        <is>
          <t>US Stock</t>
        </is>
      </c>
      <c r="F874" s="7" t="inlineStr">
        <is>
          <t>趨勢動能</t>
        </is>
      </c>
      <c r="G874" s="7" t="inlineStr">
        <is>
          <t>空 ▼</t>
        </is>
      </c>
      <c r="H874" s="19" t="inlineStr">
        <is>
          <t>238.35 股</t>
        </is>
      </c>
      <c r="I874" s="7" t="inlineStr">
        <is>
          <t>Supertrend 翻空 · 價格跌破 EMA200  →  做空 ↓</t>
        </is>
      </c>
      <c r="J874" s="7" t="n">
        <v>158.576096</v>
      </c>
      <c r="K874" s="7" t="n">
        <v>166.152272</v>
      </c>
      <c r="L874" s="7" t="n">
        <v>129.213712</v>
      </c>
      <c r="M874" s="19" t="n">
        <v>166.152272</v>
      </c>
      <c r="N874" s="7" t="inlineStr">
        <is>
          <t>移動停利出場 TSL  (-1.00R)</t>
        </is>
      </c>
      <c r="O874" s="7" t="n">
        <v>2332.86</v>
      </c>
      <c r="P874" s="7" t="n">
        <v>-1</v>
      </c>
      <c r="Q874" s="7" t="n">
        <v>-1805.8</v>
      </c>
      <c r="R874" s="7" t="n">
        <v>-4.78</v>
      </c>
      <c r="S874" s="7" t="n">
        <v>-5.78</v>
      </c>
      <c r="T874" s="7" t="n">
        <v>1.57</v>
      </c>
    </row>
    <row r="875">
      <c r="A875" s="7" t="inlineStr">
        <is>
          <t>2024-08-04</t>
        </is>
      </c>
      <c r="B875" s="7" t="inlineStr">
        <is>
          <t>2024-08-08</t>
        </is>
      </c>
      <c r="C875" s="7" t="n">
        <v>4</v>
      </c>
      <c r="D875" s="7" t="inlineStr">
        <is>
          <t>BTC-USD</t>
        </is>
      </c>
      <c r="E875" s="7" t="inlineStr">
        <is>
          <t>Crypto</t>
        </is>
      </c>
      <c r="F875" s="7" t="inlineStr">
        <is>
          <t>趨勢動能</t>
        </is>
      </c>
      <c r="G875" s="7" t="inlineStr">
        <is>
          <t>空 ▼</t>
        </is>
      </c>
      <c r="H875" s="19" t="inlineStr">
        <is>
          <t>0.6469 顆</t>
        </is>
      </c>
      <c r="I875" s="7" t="inlineStr">
        <is>
          <t>Supertrend 翻空 · 價格跌破 EMA200  →  做空 ↓</t>
        </is>
      </c>
      <c r="J875" s="7" t="n">
        <v>58116.976562</v>
      </c>
      <c r="K875" s="7" t="n">
        <v>60153.94313</v>
      </c>
      <c r="L875" s="7" t="n">
        <v>42429.370631</v>
      </c>
      <c r="M875" s="19" t="n">
        <v>60153.94313</v>
      </c>
      <c r="N875" s="7" t="inlineStr">
        <is>
          <t>移動停利出場 TSL  (-1.00R)</t>
        </is>
      </c>
      <c r="O875" s="7" t="n">
        <v>3382.6</v>
      </c>
      <c r="P875" s="7" t="n">
        <v>-1</v>
      </c>
      <c r="Q875" s="7" t="n">
        <v>-1317.65</v>
      </c>
      <c r="R875" s="7" t="n">
        <v>-3.5</v>
      </c>
      <c r="S875" s="7" t="n">
        <v>-6.18</v>
      </c>
      <c r="T875" s="7" t="n">
        <v>7.1</v>
      </c>
    </row>
    <row r="876">
      <c r="A876" s="6" t="inlineStr">
        <is>
          <t>2024-08-02</t>
        </is>
      </c>
      <c r="B876" s="6" t="inlineStr">
        <is>
          <t>2024-08-12</t>
        </is>
      </c>
      <c r="C876" s="6" t="n">
        <v>10</v>
      </c>
      <c r="D876" s="6" t="inlineStr">
        <is>
          <t>ETH-USD</t>
        </is>
      </c>
      <c r="E876" s="6" t="inlineStr">
        <is>
          <t>Crypto</t>
        </is>
      </c>
      <c r="F876" s="6" t="inlineStr">
        <is>
          <t>趨勢動能</t>
        </is>
      </c>
      <c r="G876" s="6" t="inlineStr">
        <is>
          <t>空 ▼</t>
        </is>
      </c>
      <c r="H876" s="20" t="inlineStr">
        <is>
          <t>12.6580 顆</t>
        </is>
      </c>
      <c r="I876" s="6" t="inlineStr">
        <is>
          <t>Supertrend 翻空 · 價格跌破 EMA200  →  做空 ↓</t>
        </is>
      </c>
      <c r="J876" s="6" t="n">
        <v>2986.013184</v>
      </c>
      <c r="K876" s="6" t="n">
        <v>2713.111637</v>
      </c>
      <c r="L876" s="6" t="n">
        <v>2100.550432</v>
      </c>
      <c r="M876" s="20" t="n">
        <v>2713.111637</v>
      </c>
      <c r="N876" s="6" t="inlineStr">
        <is>
          <t>移動停利出場 TSL  (+1.00R)</t>
        </is>
      </c>
      <c r="O876" s="6" t="n">
        <v>3736.06</v>
      </c>
      <c r="P876" s="6" t="n">
        <v>1</v>
      </c>
      <c r="Q876" s="6" t="n">
        <v>3454.39</v>
      </c>
      <c r="R876" s="6" t="n">
        <v>9.140000000000001</v>
      </c>
      <c r="S876" s="6" t="n">
        <v>2.77</v>
      </c>
      <c r="T876" s="6" t="n">
        <v>21.75</v>
      </c>
    </row>
    <row r="877">
      <c r="A877" s="7" t="inlineStr">
        <is>
          <t>2024-08-07</t>
        </is>
      </c>
      <c r="B877" s="7" t="inlineStr">
        <is>
          <t>2024-08-12</t>
        </is>
      </c>
      <c r="C877" s="7" t="n">
        <v>5</v>
      </c>
      <c r="D877" s="7" t="inlineStr">
        <is>
          <t>9907.TW</t>
        </is>
      </c>
      <c r="E877" s="7" t="inlineStr">
        <is>
          <t>TW Stock</t>
        </is>
      </c>
      <c r="F877" s="7" t="inlineStr">
        <is>
          <t>趨勢動能</t>
        </is>
      </c>
      <c r="G877" s="7" t="inlineStr">
        <is>
          <t>空 ▼</t>
        </is>
      </c>
      <c r="H877" s="19" t="inlineStr">
        <is>
          <t>2.71 張</t>
        </is>
      </c>
      <c r="I877" s="7" t="inlineStr">
        <is>
          <t>Supertrend 翻空 · 價格跌破 EMA200  →  做空 ↓</t>
        </is>
      </c>
      <c r="J877" s="7" t="n">
        <v>14.281658</v>
      </c>
      <c r="K877" s="7" t="n">
        <v>14.875137</v>
      </c>
      <c r="L877" s="7" t="n">
        <v>12.105749</v>
      </c>
      <c r="M877" s="19" t="n">
        <v>14.61379</v>
      </c>
      <c r="N877" s="7" t="inlineStr">
        <is>
          <t>信號翻轉平倉  (-0.56R)</t>
        </is>
      </c>
      <c r="O877" s="7" t="n">
        <v>1962.88</v>
      </c>
      <c r="P877" s="7" t="n">
        <v>-0.5600000000000001</v>
      </c>
      <c r="Q877" s="7" t="n">
        <v>-898.84</v>
      </c>
      <c r="R877" s="7" t="n">
        <v>-2.33</v>
      </c>
      <c r="S877" s="7" t="n">
        <v>-2.33</v>
      </c>
      <c r="T877" s="7" t="n">
        <v>0.66</v>
      </c>
    </row>
    <row r="878">
      <c r="A878" s="7" t="inlineStr">
        <is>
          <t>2024-08-05</t>
        </is>
      </c>
      <c r="B878" s="7" t="inlineStr">
        <is>
          <t>2024-08-12</t>
        </is>
      </c>
      <c r="C878" s="7" t="n">
        <v>7</v>
      </c>
      <c r="D878" s="7" t="inlineStr">
        <is>
          <t>2352.TW</t>
        </is>
      </c>
      <c r="E878" s="7" t="inlineStr">
        <is>
          <t>TW Stock</t>
        </is>
      </c>
      <c r="F878" s="7" t="inlineStr">
        <is>
          <t>趨勢動能</t>
        </is>
      </c>
      <c r="G878" s="7" t="inlineStr">
        <is>
          <t>空 ▼</t>
        </is>
      </c>
      <c r="H878" s="19" t="inlineStr">
        <is>
          <t>1.11 張</t>
        </is>
      </c>
      <c r="I878" s="7" t="inlineStr">
        <is>
          <t>Supertrend 翻空 · 價格跌破 EMA200  →  做空 ↓</t>
        </is>
      </c>
      <c r="J878" s="7" t="n">
        <v>34.015102</v>
      </c>
      <c r="K878" s="7" t="n">
        <v>36.450291</v>
      </c>
      <c r="L878" s="7" t="n">
        <v>26.709537</v>
      </c>
      <c r="M878" s="19" t="n">
        <v>36.450291</v>
      </c>
      <c r="N878" s="7" t="inlineStr">
        <is>
          <t>止損出場 SL  (-1.00R)</t>
        </is>
      </c>
      <c r="O878" s="7" t="n">
        <v>2691.22</v>
      </c>
      <c r="P878" s="7" t="n">
        <v>-1</v>
      </c>
      <c r="Q878" s="7" t="n">
        <v>-2691.22</v>
      </c>
      <c r="R878" s="7" t="n">
        <v>-7.16</v>
      </c>
      <c r="S878" s="7" t="n">
        <v>-7.59</v>
      </c>
      <c r="T878" s="7" t="n">
        <v>-0.32</v>
      </c>
    </row>
    <row r="879">
      <c r="A879" s="7" t="inlineStr">
        <is>
          <t>2024-08-05</t>
        </is>
      </c>
      <c r="B879" s="7" t="inlineStr">
        <is>
          <t>2024-08-14</t>
        </is>
      </c>
      <c r="C879" s="7" t="n">
        <v>9</v>
      </c>
      <c r="D879" s="7" t="inlineStr">
        <is>
          <t>2382.TW</t>
        </is>
      </c>
      <c r="E879" s="7" t="inlineStr">
        <is>
          <t>TW Stock</t>
        </is>
      </c>
      <c r="F879" s="7" t="inlineStr">
        <is>
          <t>趨勢動能</t>
        </is>
      </c>
      <c r="G879" s="7" t="inlineStr">
        <is>
          <t>空 ▼</t>
        </is>
      </c>
      <c r="H879" s="19" t="inlineStr">
        <is>
          <t>0.16 張</t>
        </is>
      </c>
      <c r="I879" s="7" t="inlineStr">
        <is>
          <t>Supertrend 翻空 · 價格跌破 EMA200  →  做空 ↓</t>
        </is>
      </c>
      <c r="J879" s="7" t="n">
        <v>228.594574</v>
      </c>
      <c r="K879" s="7" t="n">
        <v>256.035106</v>
      </c>
      <c r="L879" s="7" t="n">
        <v>146.180028</v>
      </c>
      <c r="M879" s="19" t="n">
        <v>256.035106</v>
      </c>
      <c r="N879" s="7" t="inlineStr">
        <is>
          <t>移動停利出場 TSL  (-1.00R)</t>
        </is>
      </c>
      <c r="O879" s="7" t="n">
        <v>4517.58</v>
      </c>
      <c r="P879" s="7" t="n">
        <v>-1</v>
      </c>
      <c r="Q879" s="7" t="n">
        <v>-4512.48</v>
      </c>
      <c r="R879" s="7" t="n">
        <v>-12</v>
      </c>
      <c r="S879" s="7" t="n">
        <v>-13.15</v>
      </c>
      <c r="T879" s="7" t="n">
        <v>-0.21</v>
      </c>
    </row>
    <row r="880">
      <c r="A880" s="7" t="inlineStr">
        <is>
          <t>2024-08-07</t>
        </is>
      </c>
      <c r="B880" s="7" t="inlineStr">
        <is>
          <t>2024-08-16</t>
        </is>
      </c>
      <c r="C880" s="7" t="n">
        <v>9</v>
      </c>
      <c r="D880" s="7" t="inlineStr">
        <is>
          <t>TSLA</t>
        </is>
      </c>
      <c r="E880" s="7" t="inlineStr">
        <is>
          <t>US Stock</t>
        </is>
      </c>
      <c r="F880" s="7" t="inlineStr">
        <is>
          <t>趨勢動能</t>
        </is>
      </c>
      <c r="G880" s="7" t="inlineStr">
        <is>
          <t>空 ▼</t>
        </is>
      </c>
      <c r="H880" s="19" t="inlineStr">
        <is>
          <t>201.56 股</t>
        </is>
      </c>
      <c r="I880" s="7" t="inlineStr">
        <is>
          <t>Supertrend 翻空 · 價格跌破 EMA200  →  做空 ↓</t>
        </is>
      </c>
      <c r="J880" s="7" t="n">
        <v>191.759995</v>
      </c>
      <c r="K880" s="7" t="n">
        <v>215.674801</v>
      </c>
      <c r="L880" s="7" t="n">
        <v>109.859039</v>
      </c>
      <c r="M880" s="19" t="n">
        <v>215.674801</v>
      </c>
      <c r="N880" s="7" t="inlineStr">
        <is>
          <t>移動停利出場 TSL  (-1.00R)</t>
        </is>
      </c>
      <c r="O880" s="7" t="n">
        <v>5502.53</v>
      </c>
      <c r="P880" s="7" t="n">
        <v>-1</v>
      </c>
      <c r="Q880" s="7" t="n">
        <v>-4820.17</v>
      </c>
      <c r="R880" s="7" t="n">
        <v>-12.47</v>
      </c>
      <c r="S880" s="7" t="n">
        <v>-12.7</v>
      </c>
      <c r="T880" s="7" t="n">
        <v>-2.99</v>
      </c>
    </row>
    <row r="881">
      <c r="A881" s="7" t="inlineStr">
        <is>
          <t>2024-08-05</t>
        </is>
      </c>
      <c r="B881" s="7" t="inlineStr">
        <is>
          <t>2024-08-16</t>
        </is>
      </c>
      <c r="C881" s="7" t="n">
        <v>11</v>
      </c>
      <c r="D881" s="7" t="inlineStr">
        <is>
          <t>3017.TW</t>
        </is>
      </c>
      <c r="E881" s="7" t="inlineStr">
        <is>
          <t>TW Stock</t>
        </is>
      </c>
      <c r="F881" s="7" t="inlineStr">
        <is>
          <t>趨勢動能</t>
        </is>
      </c>
      <c r="G881" s="7" t="inlineStr">
        <is>
          <t>空 ▼</t>
        </is>
      </c>
      <c r="H881" s="19" t="inlineStr">
        <is>
          <t>0.07 張</t>
        </is>
      </c>
      <c r="I881" s="7" t="inlineStr">
        <is>
          <t>Supertrend 翻空 · 價格跌破 EMA200  →  做空 ↓</t>
        </is>
      </c>
      <c r="J881" s="7" t="n">
        <v>524.179321</v>
      </c>
      <c r="K881" s="7" t="n">
        <v>592.582549</v>
      </c>
      <c r="L881" s="7" t="n">
        <v>293.837974</v>
      </c>
      <c r="M881" s="19" t="n">
        <v>592.582549</v>
      </c>
      <c r="N881" s="7" t="inlineStr">
        <is>
          <t>移動停利出場 TSL  (-1.00R)</t>
        </is>
      </c>
      <c r="O881" s="7" t="n">
        <v>5506.3</v>
      </c>
      <c r="P881" s="7" t="n">
        <v>-1</v>
      </c>
      <c r="Q881" s="7" t="n">
        <v>-4905.53</v>
      </c>
      <c r="R881" s="7" t="n">
        <v>-13.05</v>
      </c>
      <c r="S881" s="7" t="n">
        <v>-18.39</v>
      </c>
      <c r="T881" s="7" t="n">
        <v>1.68</v>
      </c>
    </row>
    <row r="882">
      <c r="A882" s="6" t="inlineStr">
        <is>
          <t>2024-07-17</t>
        </is>
      </c>
      <c r="B882" s="6" t="inlineStr">
        <is>
          <t>2024-08-16</t>
        </is>
      </c>
      <c r="C882" s="6" t="n">
        <v>30</v>
      </c>
      <c r="D882" s="6" t="inlineStr">
        <is>
          <t>DLTR</t>
        </is>
      </c>
      <c r="E882" s="6" t="inlineStr">
        <is>
          <t>US Stock</t>
        </is>
      </c>
      <c r="F882" s="6" t="inlineStr">
        <is>
          <t>趨勢動能</t>
        </is>
      </c>
      <c r="G882" s="6" t="inlineStr">
        <is>
          <t>空 ▼</t>
        </is>
      </c>
      <c r="H882" s="20" t="inlineStr">
        <is>
          <t>387.65 股</t>
        </is>
      </c>
      <c r="I882" s="6" t="inlineStr">
        <is>
          <t>Supertrend 翻空 · 價格跌破 EMA200  →  做空 ↓</t>
        </is>
      </c>
      <c r="J882" s="6" t="n">
        <v>105.339996</v>
      </c>
      <c r="K882" s="6" t="n">
        <v>97.82019699999999</v>
      </c>
      <c r="L882" s="6" t="n">
        <v>87.84513800000001</v>
      </c>
      <c r="M882" s="20" t="n">
        <v>97.82019699999999</v>
      </c>
      <c r="N882" s="6" t="inlineStr">
        <is>
          <t>移動停利出場 TSL  (+1.00R)</t>
        </is>
      </c>
      <c r="O882" s="6" t="n">
        <v>2260.65</v>
      </c>
      <c r="P882" s="6" t="n">
        <v>1</v>
      </c>
      <c r="Q882" s="6" t="n">
        <v>2915.08</v>
      </c>
      <c r="R882" s="6" t="n">
        <v>7.14</v>
      </c>
      <c r="S882" s="6" t="n">
        <v>-1.78</v>
      </c>
      <c r="T882" s="6" t="n">
        <v>12.31</v>
      </c>
    </row>
    <row r="883">
      <c r="A883" s="7" t="inlineStr">
        <is>
          <t>2024-08-12</t>
        </is>
      </c>
      <c r="B883" s="7" t="inlineStr">
        <is>
          <t>2024-08-19</t>
        </is>
      </c>
      <c r="C883" s="7" t="n">
        <v>7</v>
      </c>
      <c r="D883" s="7" t="inlineStr">
        <is>
          <t>2352.TW</t>
        </is>
      </c>
      <c r="E883" s="7" t="inlineStr">
        <is>
          <t>TW Stock</t>
        </is>
      </c>
      <c r="F883" s="7" t="inlineStr">
        <is>
          <t>趨勢動能</t>
        </is>
      </c>
      <c r="G883" s="7" t="inlineStr">
        <is>
          <t>空 ▼</t>
        </is>
      </c>
      <c r="H883" s="19" t="inlineStr">
        <is>
          <t>1.05 張</t>
        </is>
      </c>
      <c r="I883" s="7" t="inlineStr">
        <is>
          <t>Supertrend 翻空 · 價格跌破 EMA200  →  做空 ↓</t>
        </is>
      </c>
      <c r="J883" s="7" t="n">
        <v>36.597839</v>
      </c>
      <c r="K883" s="7" t="n">
        <v>38.857461</v>
      </c>
      <c r="L883" s="7" t="n">
        <v>28.734071</v>
      </c>
      <c r="M883" s="19" t="n">
        <v>38.857461</v>
      </c>
      <c r="N883" s="7" t="inlineStr">
        <is>
          <t>移動停利出場 TSL  (-1.00R)</t>
        </is>
      </c>
      <c r="O883" s="7" t="n">
        <v>2744.92</v>
      </c>
      <c r="P883" s="7" t="n">
        <v>-1</v>
      </c>
      <c r="Q883" s="7" t="n">
        <v>-2366.22</v>
      </c>
      <c r="R883" s="7" t="n">
        <v>-6.17</v>
      </c>
      <c r="S883" s="7" t="n">
        <v>-7.51</v>
      </c>
      <c r="T883" s="7" t="n">
        <v>0.45</v>
      </c>
    </row>
    <row r="884">
      <c r="A884" s="7" t="inlineStr">
        <is>
          <t>2024-08-08</t>
        </is>
      </c>
      <c r="B884" s="7" t="inlineStr">
        <is>
          <t>2024-08-19</t>
        </is>
      </c>
      <c r="C884" s="7" t="n">
        <v>11</v>
      </c>
      <c r="D884" s="7" t="inlineStr">
        <is>
          <t>AMZN</t>
        </is>
      </c>
      <c r="E884" s="7" t="inlineStr">
        <is>
          <t>US Stock</t>
        </is>
      </c>
      <c r="F884" s="7" t="inlineStr">
        <is>
          <t>趨勢動能</t>
        </is>
      </c>
      <c r="G884" s="7" t="inlineStr">
        <is>
          <t>空 ▼</t>
        </is>
      </c>
      <c r="H884" s="19" t="inlineStr">
        <is>
          <t>231.23 股</t>
        </is>
      </c>
      <c r="I884" s="7" t="inlineStr">
        <is>
          <t>Supertrend 翻空 · 價格跌破 EMA200  →  做空 ↓</t>
        </is>
      </c>
      <c r="J884" s="7" t="n">
        <v>165.800003</v>
      </c>
      <c r="K884" s="7" t="n">
        <v>176.811863</v>
      </c>
      <c r="L884" s="7" t="n">
        <v>124.805078</v>
      </c>
      <c r="M884" s="19" t="n">
        <v>176.811863</v>
      </c>
      <c r="N884" s="7" t="inlineStr">
        <is>
          <t>移動停利出場 TSL  (-1.00R)</t>
        </is>
      </c>
      <c r="O884" s="7" t="n">
        <v>3159.76</v>
      </c>
      <c r="P884" s="7" t="n">
        <v>-1</v>
      </c>
      <c r="Q884" s="7" t="n">
        <v>-2546.27</v>
      </c>
      <c r="R884" s="7" t="n">
        <v>-6.64</v>
      </c>
      <c r="S884" s="7" t="n">
        <v>-7.49</v>
      </c>
      <c r="T884" s="7" t="n">
        <v>-0.6</v>
      </c>
    </row>
    <row r="885">
      <c r="A885" s="6" t="inlineStr">
        <is>
          <t>2024-07-30</t>
        </is>
      </c>
      <c r="B885" s="6" t="inlineStr">
        <is>
          <t>2024-08-19</t>
        </is>
      </c>
      <c r="C885" s="6" t="n">
        <v>20</v>
      </c>
      <c r="D885" s="6" t="inlineStr">
        <is>
          <t>ROK</t>
        </is>
      </c>
      <c r="E885" s="6" t="inlineStr">
        <is>
          <t>US Stock</t>
        </is>
      </c>
      <c r="F885" s="6" t="inlineStr">
        <is>
          <t>趨勢動能</t>
        </is>
      </c>
      <c r="G885" s="6" t="inlineStr">
        <is>
          <t>空 ▼</t>
        </is>
      </c>
      <c r="H885" s="20" t="inlineStr">
        <is>
          <t>144.18 股</t>
        </is>
      </c>
      <c r="I885" s="6" t="inlineStr">
        <is>
          <t>Supertrend 翻空 · 價格跌破 EMA200  →  做空 ↓</t>
        </is>
      </c>
      <c r="J885" s="6" t="n">
        <v>267.52597</v>
      </c>
      <c r="K885" s="6" t="n">
        <v>257.466063</v>
      </c>
      <c r="L885" s="6" t="n">
        <v>220.698784</v>
      </c>
      <c r="M885" s="20" t="n">
        <v>257.466063</v>
      </c>
      <c r="N885" s="6" t="inlineStr">
        <is>
          <t>移動停利出場 TSL  (+1.00R)</t>
        </is>
      </c>
      <c r="O885" s="6" t="n">
        <v>2250.59</v>
      </c>
      <c r="P885" s="6" t="n">
        <v>1</v>
      </c>
      <c r="Q885" s="6" t="n">
        <v>1450.49</v>
      </c>
      <c r="R885" s="6" t="n">
        <v>3.76</v>
      </c>
      <c r="S885" s="6" t="n">
        <v>-1.17</v>
      </c>
      <c r="T885" s="6" t="n">
        <v>9.859999999999999</v>
      </c>
    </row>
    <row r="886">
      <c r="A886" s="7" t="inlineStr">
        <is>
          <t>2024-08-08</t>
        </is>
      </c>
      <c r="B886" s="7" t="inlineStr">
        <is>
          <t>2024-08-21</t>
        </is>
      </c>
      <c r="C886" s="7" t="n">
        <v>13</v>
      </c>
      <c r="D886" s="7" t="inlineStr">
        <is>
          <t>ADA-USD</t>
        </is>
      </c>
      <c r="E886" s="7" t="inlineStr">
        <is>
          <t>Crypto</t>
        </is>
      </c>
      <c r="F886" s="7" t="inlineStr">
        <is>
          <t>趨勢動能</t>
        </is>
      </c>
      <c r="G886" s="7" t="inlineStr">
        <is>
          <t>空 ▼</t>
        </is>
      </c>
      <c r="H886" s="19" t="inlineStr">
        <is>
          <t>108972.2768 顆</t>
        </is>
      </c>
      <c r="I886" s="7" t="inlineStr">
        <is>
          <t>Supertrend 翻空 · 價格跌破 EMA200  →  做空 ↓</t>
        </is>
      </c>
      <c r="J886" s="7" t="n">
        <v>0.351814</v>
      </c>
      <c r="K886" s="7" t="n">
        <v>0.36297</v>
      </c>
      <c r="L886" s="7" t="n">
        <v>0.196105</v>
      </c>
      <c r="M886" s="19" t="n">
        <v>0.36297</v>
      </c>
      <c r="N886" s="7" t="inlineStr">
        <is>
          <t>移動停利出場 TSL  (-1.00R)</t>
        </is>
      </c>
      <c r="O886" s="7" t="n">
        <v>5655.99</v>
      </c>
      <c r="P886" s="7" t="n">
        <v>-1</v>
      </c>
      <c r="Q886" s="7" t="n">
        <v>-1215.69</v>
      </c>
      <c r="R886" s="7" t="n">
        <v>-3.17</v>
      </c>
      <c r="S886" s="7" t="n">
        <v>-4.9</v>
      </c>
      <c r="T886" s="7" t="n">
        <v>7.52</v>
      </c>
    </row>
    <row r="887">
      <c r="A887" s="6" t="inlineStr">
        <is>
          <t>2024-08-06</t>
        </is>
      </c>
      <c r="B887" s="6" t="inlineStr">
        <is>
          <t>2024-08-21</t>
        </is>
      </c>
      <c r="C887" s="6" t="n">
        <v>15</v>
      </c>
      <c r="D887" s="6" t="inlineStr">
        <is>
          <t>XOM</t>
        </is>
      </c>
      <c r="E887" s="6" t="inlineStr">
        <is>
          <t>US Stock</t>
        </is>
      </c>
      <c r="F887" s="6" t="inlineStr">
        <is>
          <t>趨勢動能</t>
        </is>
      </c>
      <c r="G887" s="6" t="inlineStr">
        <is>
          <t>多 ▲</t>
        </is>
      </c>
      <c r="H887" s="20" t="inlineStr">
        <is>
          <t>349.55 股</t>
        </is>
      </c>
      <c r="I887" s="6" t="inlineStr">
        <is>
          <t>Supertrend 翻多 · 價格突破 EMA200  →  做多 ↑</t>
        </is>
      </c>
      <c r="J887" s="6" t="n">
        <v>107.631325</v>
      </c>
      <c r="K887" s="6" t="n">
        <v>108.744841</v>
      </c>
      <c r="L887" s="6" t="n">
        <v>121.072248</v>
      </c>
      <c r="M887" s="20" t="n">
        <v>108.744841</v>
      </c>
      <c r="N887" s="6" t="inlineStr">
        <is>
          <t>移動停利出場 TSL  (+1.00R)</t>
        </is>
      </c>
      <c r="O887" s="6" t="n">
        <v>1566.09</v>
      </c>
      <c r="P887" s="6" t="n">
        <v>1</v>
      </c>
      <c r="Q887" s="6" t="n">
        <v>389.23</v>
      </c>
      <c r="R887" s="6" t="n">
        <v>1.03</v>
      </c>
      <c r="S887" s="6" t="n">
        <v>0.53</v>
      </c>
      <c r="T887" s="6" t="n">
        <v>4.84</v>
      </c>
    </row>
    <row r="888">
      <c r="A888" s="7" t="inlineStr">
        <is>
          <t>2024-08-12</t>
        </is>
      </c>
      <c r="B888" s="7" t="inlineStr">
        <is>
          <t>2024-08-23</t>
        </is>
      </c>
      <c r="C888" s="7" t="n">
        <v>11</v>
      </c>
      <c r="D888" s="7" t="inlineStr">
        <is>
          <t>BTC-USD</t>
        </is>
      </c>
      <c r="E888" s="7" t="inlineStr">
        <is>
          <t>Crypto</t>
        </is>
      </c>
      <c r="F888" s="7" t="inlineStr">
        <is>
          <t>趨勢動能</t>
        </is>
      </c>
      <c r="G888" s="7" t="inlineStr">
        <is>
          <t>空 ▼</t>
        </is>
      </c>
      <c r="H888" s="19" t="inlineStr">
        <is>
          <t>0.6457 顆</t>
        </is>
      </c>
      <c r="I888" s="7" t="inlineStr">
        <is>
          <t>Supertrend 翻空 · 價格跌破 EMA200  →  做空 ↓</t>
        </is>
      </c>
      <c r="J888" s="7" t="n">
        <v>59354.515625</v>
      </c>
      <c r="K888" s="7" t="n">
        <v>63088.780124</v>
      </c>
      <c r="L888" s="7" t="n">
        <v>40238.707664</v>
      </c>
      <c r="M888" s="19" t="n">
        <v>63088.780124</v>
      </c>
      <c r="N888" s="7" t="inlineStr">
        <is>
          <t>移動停利出場 TSL  (-1.00R)</t>
        </is>
      </c>
      <c r="O888" s="7" t="n">
        <v>4114.27</v>
      </c>
      <c r="P888" s="7" t="n">
        <v>-1</v>
      </c>
      <c r="Q888" s="7" t="n">
        <v>-2411.16</v>
      </c>
      <c r="R888" s="7" t="n">
        <v>-6.29</v>
      </c>
      <c r="S888" s="7" t="n">
        <v>-7.99</v>
      </c>
      <c r="T888" s="7" t="n">
        <v>3.02</v>
      </c>
    </row>
    <row r="889">
      <c r="A889" s="7" t="inlineStr">
        <is>
          <t>2024-08-23</t>
        </is>
      </c>
      <c r="B889" s="7" t="inlineStr">
        <is>
          <t>2024-08-28</t>
        </is>
      </c>
      <c r="C889" s="7" t="n">
        <v>5</v>
      </c>
      <c r="D889" s="7" t="inlineStr">
        <is>
          <t>BTC-USD</t>
        </is>
      </c>
      <c r="E889" s="7" t="inlineStr">
        <is>
          <t>Crypto</t>
        </is>
      </c>
      <c r="F889" s="7" t="inlineStr">
        <is>
          <t>趨勢動能</t>
        </is>
      </c>
      <c r="G889" s="7" t="inlineStr">
        <is>
          <t>多 ▲</t>
        </is>
      </c>
      <c r="H889" s="19" t="inlineStr">
        <is>
          <t>0.3374 顆</t>
        </is>
      </c>
      <c r="I889" s="7" t="inlineStr">
        <is>
          <t>Supertrend 翻多 · 價格突破 EMA200  →  做多 ↑</t>
        </is>
      </c>
      <c r="J889" s="7" t="n">
        <v>64094.355469</v>
      </c>
      <c r="K889" s="7" t="n">
        <v>59201.19227</v>
      </c>
      <c r="L889" s="7" t="n">
        <v>81456.40450800001</v>
      </c>
      <c r="M889" s="19" t="n">
        <v>59201.19227</v>
      </c>
      <c r="N889" s="7" t="inlineStr">
        <is>
          <t>移動停利出場 TSL  (-1.00R)</t>
        </is>
      </c>
      <c r="O889" s="7" t="n">
        <v>1952.57</v>
      </c>
      <c r="P889" s="7" t="n">
        <v>-1</v>
      </c>
      <c r="Q889" s="7" t="n">
        <v>-1650.88</v>
      </c>
      <c r="R889" s="7" t="n">
        <v>-7.63</v>
      </c>
      <c r="S889" s="7" t="n">
        <v>-7.91</v>
      </c>
      <c r="T889" s="7" t="n">
        <v>0.37</v>
      </c>
    </row>
    <row r="890">
      <c r="A890" s="7" t="inlineStr">
        <is>
          <t>2024-08-16</t>
        </is>
      </c>
      <c r="B890" s="7" t="inlineStr">
        <is>
          <t>2024-09-03</t>
        </is>
      </c>
      <c r="C890" s="7" t="n">
        <v>18</v>
      </c>
      <c r="D890" s="7" t="inlineStr">
        <is>
          <t>AVGO</t>
        </is>
      </c>
      <c r="E890" s="7" t="inlineStr">
        <is>
          <t>US Stock</t>
        </is>
      </c>
      <c r="F890" s="7" t="inlineStr">
        <is>
          <t>趨勢動能</t>
        </is>
      </c>
      <c r="G890" s="7" t="inlineStr">
        <is>
          <t>多 ▲</t>
        </is>
      </c>
      <c r="H890" s="19" t="inlineStr">
        <is>
          <t>228.29 股</t>
        </is>
      </c>
      <c r="I890" s="7" t="inlineStr">
        <is>
          <t>Supertrend 翻多 · 價格突破 EMA200  →  做多 ↑</t>
        </is>
      </c>
      <c r="J890" s="7" t="n">
        <v>162.91832</v>
      </c>
      <c r="K890" s="7" t="n">
        <v>150.488081</v>
      </c>
      <c r="L890" s="7" t="n">
        <v>210.325225</v>
      </c>
      <c r="M890" s="19" t="n">
        <v>150.488081</v>
      </c>
      <c r="N890" s="7" t="inlineStr">
        <is>
          <t>移動停利出場 TSL  (-1.00R)</t>
        </is>
      </c>
      <c r="O890" s="7" t="n">
        <v>3607.46</v>
      </c>
      <c r="P890" s="7" t="n">
        <v>-1</v>
      </c>
      <c r="Q890" s="7" t="n">
        <v>-2837.66</v>
      </c>
      <c r="R890" s="7" t="n">
        <v>-7.63</v>
      </c>
      <c r="S890" s="7" t="n">
        <v>-7.8</v>
      </c>
      <c r="T890" s="7" t="n">
        <v>1.2</v>
      </c>
    </row>
    <row r="891">
      <c r="A891" s="7" t="inlineStr">
        <is>
          <t>2024-08-16</t>
        </is>
      </c>
      <c r="B891" s="7" t="inlineStr">
        <is>
          <t>2024-09-03</t>
        </is>
      </c>
      <c r="C891" s="7" t="n">
        <v>18</v>
      </c>
      <c r="D891" s="7" t="inlineStr">
        <is>
          <t>NVDA</t>
        </is>
      </c>
      <c r="E891" s="7" t="inlineStr">
        <is>
          <t>US Stock</t>
        </is>
      </c>
      <c r="F891" s="7" t="inlineStr">
        <is>
          <t>趨勢動能</t>
        </is>
      </c>
      <c r="G891" s="7" t="inlineStr">
        <is>
          <t>多 ▲</t>
        </is>
      </c>
      <c r="H891" s="19" t="inlineStr">
        <is>
          <t>298.68 股</t>
        </is>
      </c>
      <c r="I891" s="7" t="inlineStr">
        <is>
          <t>Supertrend 翻多 · 價格突破 EMA200  →  做多 ↑</t>
        </is>
      </c>
      <c r="J891" s="7" t="n">
        <v>124.519966</v>
      </c>
      <c r="K891" s="7" t="n">
        <v>117.201577</v>
      </c>
      <c r="L891" s="7" t="n">
        <v>166.240825</v>
      </c>
      <c r="M891" s="19" t="n">
        <v>117.201577</v>
      </c>
      <c r="N891" s="7" t="inlineStr">
        <is>
          <t>移動停利出場 TSL  (-1.00R)</t>
        </is>
      </c>
      <c r="O891" s="7" t="n">
        <v>4153.78</v>
      </c>
      <c r="P891" s="7" t="n">
        <v>-1</v>
      </c>
      <c r="Q891" s="7" t="n">
        <v>-2185.88</v>
      </c>
      <c r="R891" s="7" t="n">
        <v>-5.88</v>
      </c>
      <c r="S891" s="7" t="n">
        <v>-13.31</v>
      </c>
      <c r="T891" s="7" t="n">
        <v>4.35</v>
      </c>
    </row>
    <row r="892">
      <c r="A892" s="7" t="inlineStr">
        <is>
          <t>2024-08-16</t>
        </is>
      </c>
      <c r="B892" s="7" t="inlineStr">
        <is>
          <t>2024-09-04</t>
        </is>
      </c>
      <c r="C892" s="7" t="n">
        <v>19</v>
      </c>
      <c r="D892" s="7" t="inlineStr">
        <is>
          <t>2474.TW</t>
        </is>
      </c>
      <c r="E892" s="7" t="inlineStr">
        <is>
          <t>TW Stock</t>
        </is>
      </c>
      <c r="F892" s="7" t="inlineStr">
        <is>
          <t>趨勢動能</t>
        </is>
      </c>
      <c r="G892" s="7" t="inlineStr">
        <is>
          <t>多 ▲</t>
        </is>
      </c>
      <c r="H892" s="19" t="inlineStr">
        <is>
          <t>0.18 張</t>
        </is>
      </c>
      <c r="I892" s="7" t="inlineStr">
        <is>
          <t>Supertrend 翻多 · 價格突破 EMA200  →  做多 ↑</t>
        </is>
      </c>
      <c r="J892" s="7" t="n">
        <v>209.735184</v>
      </c>
      <c r="K892" s="7" t="n">
        <v>207.362382</v>
      </c>
      <c r="L892" s="7" t="n">
        <v>244.706583</v>
      </c>
      <c r="M892" s="19" t="n">
        <v>207.362382</v>
      </c>
      <c r="N892" s="7" t="inlineStr">
        <is>
          <t>移動停利出場 TSL  (-1.00R)</t>
        </is>
      </c>
      <c r="O892" s="7" t="n">
        <v>2067.15</v>
      </c>
      <c r="P892" s="7" t="n">
        <v>-1</v>
      </c>
      <c r="Q892" s="7" t="n">
        <v>-420.77</v>
      </c>
      <c r="R892" s="7" t="n">
        <v>-1.13</v>
      </c>
      <c r="S892" s="7" t="n">
        <v>-2.17</v>
      </c>
      <c r="T892" s="7" t="n">
        <v>3.04</v>
      </c>
    </row>
    <row r="893">
      <c r="A893" s="6" t="inlineStr">
        <is>
          <t>2024-08-21</t>
        </is>
      </c>
      <c r="B893" s="6" t="inlineStr">
        <is>
          <t>2024-09-04</t>
        </is>
      </c>
      <c r="C893" s="6" t="n">
        <v>14</v>
      </c>
      <c r="D893" s="6" t="inlineStr">
        <is>
          <t>XOM</t>
        </is>
      </c>
      <c r="E893" s="6" t="inlineStr">
        <is>
          <t>US Stock</t>
        </is>
      </c>
      <c r="F893" s="6" t="inlineStr">
        <is>
          <t>趨勢動能</t>
        </is>
      </c>
      <c r="G893" s="6" t="inlineStr">
        <is>
          <t>多 ▲</t>
        </is>
      </c>
      <c r="H893" s="20" t="inlineStr">
        <is>
          <t>339.76 股</t>
        </is>
      </c>
      <c r="I893" s="6" t="inlineStr">
        <is>
          <t>Supertrend 翻多 · 價格突破 EMA200  →  做多 ↑</t>
        </is>
      </c>
      <c r="J893" s="6" t="n">
        <v>108.203217</v>
      </c>
      <c r="K893" s="6" t="n">
        <v>108.833134</v>
      </c>
      <c r="L893" s="6" t="n">
        <v>121.163894</v>
      </c>
      <c r="M893" s="20" t="n">
        <v>108.833134</v>
      </c>
      <c r="N893" s="6" t="inlineStr">
        <is>
          <t>移動停利出場 TSL  (+1.00R)</t>
        </is>
      </c>
      <c r="O893" s="6" t="n">
        <v>1467.84</v>
      </c>
      <c r="P893" s="6" t="n">
        <v>1</v>
      </c>
      <c r="Q893" s="6" t="n">
        <v>214.02</v>
      </c>
      <c r="R893" s="6" t="n">
        <v>0.58</v>
      </c>
      <c r="S893" s="6" t="n">
        <v>0.18</v>
      </c>
      <c r="T893" s="6" t="n">
        <v>4.36</v>
      </c>
    </row>
    <row r="894">
      <c r="A894" s="6" t="inlineStr">
        <is>
          <t>2024-08-14</t>
        </is>
      </c>
      <c r="B894" s="6" t="inlineStr">
        <is>
          <t>2024-09-04</t>
        </is>
      </c>
      <c r="C894" s="6" t="n">
        <v>21</v>
      </c>
      <c r="D894" s="6" t="inlineStr">
        <is>
          <t>9907.TW</t>
        </is>
      </c>
      <c r="E894" s="6" t="inlineStr">
        <is>
          <t>TW Stock</t>
        </is>
      </c>
      <c r="F894" s="6" t="inlineStr">
        <is>
          <t>趨勢動能</t>
        </is>
      </c>
      <c r="G894" s="6" t="inlineStr">
        <is>
          <t>多 ▲</t>
        </is>
      </c>
      <c r="H894" s="20" t="inlineStr">
        <is>
          <t>2.56 張</t>
        </is>
      </c>
      <c r="I894" s="6" t="inlineStr">
        <is>
          <t>Supertrend 翻多 · 價格突破 EMA200  →  做多 ↑</t>
        </is>
      </c>
      <c r="J894" s="6" t="n">
        <v>14.803579</v>
      </c>
      <c r="K894" s="6" t="n">
        <v>15.137359</v>
      </c>
      <c r="L894" s="6" t="n">
        <v>16.778851</v>
      </c>
      <c r="M894" s="20" t="n">
        <v>15.137359</v>
      </c>
      <c r="N894" s="6" t="inlineStr">
        <is>
          <t>移動停利出場 TSL  (+1.00R)</t>
        </is>
      </c>
      <c r="O894" s="6" t="n">
        <v>1684.5</v>
      </c>
      <c r="P894" s="6" t="n">
        <v>1</v>
      </c>
      <c r="Q894" s="6" t="n">
        <v>853.9299999999999</v>
      </c>
      <c r="R894" s="6" t="n">
        <v>2.25</v>
      </c>
      <c r="S894" s="6" t="n">
        <v>-0.64</v>
      </c>
      <c r="T894" s="6" t="n">
        <v>6.41</v>
      </c>
    </row>
    <row r="895">
      <c r="A895" s="7" t="inlineStr">
        <is>
          <t>2024-08-19</t>
        </is>
      </c>
      <c r="B895" s="7" t="inlineStr">
        <is>
          <t>2024-09-05</t>
        </is>
      </c>
      <c r="C895" s="7" t="n">
        <v>17</v>
      </c>
      <c r="D895" s="7" t="inlineStr">
        <is>
          <t>MPC</t>
        </is>
      </c>
      <c r="E895" s="7" t="inlineStr">
        <is>
          <t>US Stock</t>
        </is>
      </c>
      <c r="F895" s="7" t="inlineStr">
        <is>
          <t>趨勢動能</t>
        </is>
      </c>
      <c r="G895" s="7" t="inlineStr">
        <is>
          <t>多 ▲</t>
        </is>
      </c>
      <c r="H895" s="19" t="inlineStr">
        <is>
          <t>213.83 股</t>
        </is>
      </c>
      <c r="I895" s="7" t="inlineStr">
        <is>
          <t>Supertrend 翻多 · 價格突破 EMA200  →  做多 ↑</t>
        </is>
      </c>
      <c r="J895" s="7" t="n">
        <v>172.310852</v>
      </c>
      <c r="K895" s="7" t="n">
        <v>163.882074</v>
      </c>
      <c r="L895" s="7" t="n">
        <v>198.86654</v>
      </c>
      <c r="M895" s="19" t="n">
        <v>163.882074</v>
      </c>
      <c r="N895" s="7" t="inlineStr">
        <is>
          <t>移動停利出場 TSL  (-1.00R)</t>
        </is>
      </c>
      <c r="O895" s="7" t="n">
        <v>1892.84</v>
      </c>
      <c r="P895" s="7" t="n">
        <v>-1</v>
      </c>
      <c r="Q895" s="7" t="n">
        <v>-1802.36</v>
      </c>
      <c r="R895" s="7" t="n">
        <v>-4.89</v>
      </c>
      <c r="S895" s="7" t="n">
        <v>-5.38</v>
      </c>
      <c r="T895" s="7" t="n">
        <v>-0.52</v>
      </c>
    </row>
    <row r="896">
      <c r="A896" s="6" t="inlineStr">
        <is>
          <t>2024-08-12</t>
        </is>
      </c>
      <c r="B896" s="6" t="inlineStr">
        <is>
          <t>2024-09-05</t>
        </is>
      </c>
      <c r="C896" s="6" t="n">
        <v>24</v>
      </c>
      <c r="D896" s="6" t="inlineStr">
        <is>
          <t>2357.TW</t>
        </is>
      </c>
      <c r="E896" s="6" t="inlineStr">
        <is>
          <t>TW Stock</t>
        </is>
      </c>
      <c r="F896" s="6" t="inlineStr">
        <is>
          <t>趨勢動能</t>
        </is>
      </c>
      <c r="G896" s="6" t="inlineStr">
        <is>
          <t>多 ▲</t>
        </is>
      </c>
      <c r="H896" s="20" t="inlineStr">
        <is>
          <t>0.08 張</t>
        </is>
      </c>
      <c r="I896" s="6" t="inlineStr">
        <is>
          <t>Supertrend 翻多 · 價格突破 EMA200  →  做多 ↑</t>
        </is>
      </c>
      <c r="J896" s="6" t="n">
        <v>474.762878</v>
      </c>
      <c r="K896" s="6" t="n">
        <v>495.716803</v>
      </c>
      <c r="L896" s="6" t="n">
        <v>598.096815</v>
      </c>
      <c r="M896" s="20" t="n">
        <v>495.716803</v>
      </c>
      <c r="N896" s="6" t="inlineStr">
        <is>
          <t>移動停利出場 TSL  (+1.00R)</t>
        </is>
      </c>
      <c r="O896" s="6" t="n">
        <v>3318.64</v>
      </c>
      <c r="P896" s="6" t="n">
        <v>1</v>
      </c>
      <c r="Q896" s="6" t="n">
        <v>1691.47</v>
      </c>
      <c r="R896" s="6" t="n">
        <v>4.41</v>
      </c>
      <c r="S896" s="6" t="n">
        <v>0.2</v>
      </c>
      <c r="T896" s="6" t="n">
        <v>11.42</v>
      </c>
    </row>
    <row r="897">
      <c r="A897" s="7" t="inlineStr">
        <is>
          <t>2024-09-03</t>
        </is>
      </c>
      <c r="B897" s="7" t="inlineStr">
        <is>
          <t>2024-09-06</t>
        </is>
      </c>
      <c r="C897" s="7" t="n">
        <v>3</v>
      </c>
      <c r="D897" s="7" t="inlineStr">
        <is>
          <t>BAC</t>
        </is>
      </c>
      <c r="E897" s="7" t="inlineStr">
        <is>
          <t>US Stock</t>
        </is>
      </c>
      <c r="F897" s="7" t="inlineStr">
        <is>
          <t>趨勢動能</t>
        </is>
      </c>
      <c r="G897" s="7" t="inlineStr">
        <is>
          <t>多 ▲</t>
        </is>
      </c>
      <c r="H897" s="19" t="inlineStr">
        <is>
          <t>917.43 股</t>
        </is>
      </c>
      <c r="I897" s="7" t="inlineStr">
        <is>
          <t>Supertrend 翻多 · 價格突破 EMA200  →  做多 ↑</t>
        </is>
      </c>
      <c r="J897" s="7" t="n">
        <v>39.08147</v>
      </c>
      <c r="K897" s="7" t="n">
        <v>37.518416</v>
      </c>
      <c r="L897" s="7" t="n">
        <v>43.834404</v>
      </c>
      <c r="M897" s="19" t="n">
        <v>37.518416</v>
      </c>
      <c r="N897" s="7" t="inlineStr">
        <is>
          <t>移動停利出場 TSL  (-1.00R)</t>
        </is>
      </c>
      <c r="O897" s="7" t="n">
        <v>1453.5</v>
      </c>
      <c r="P897" s="7" t="n">
        <v>-1</v>
      </c>
      <c r="Q897" s="7" t="n">
        <v>-1434</v>
      </c>
      <c r="R897" s="7" t="n">
        <v>-4</v>
      </c>
      <c r="S897" s="7" t="n">
        <v>-4.15</v>
      </c>
      <c r="T897" s="7" t="n">
        <v>-0.49</v>
      </c>
    </row>
    <row r="898">
      <c r="A898" s="6" t="inlineStr">
        <is>
          <t>2024-08-05</t>
        </is>
      </c>
      <c r="B898" s="6" t="inlineStr">
        <is>
          <t>2024-09-10</t>
        </is>
      </c>
      <c r="C898" s="6" t="n">
        <v>36</v>
      </c>
      <c r="D898" s="6" t="inlineStr">
        <is>
          <t>9917.TW</t>
        </is>
      </c>
      <c r="E898" s="6" t="inlineStr">
        <is>
          <t>TW Stock</t>
        </is>
      </c>
      <c r="F898" s="6" t="inlineStr">
        <is>
          <t>趨勢動能</t>
        </is>
      </c>
      <c r="G898" s="6" t="inlineStr">
        <is>
          <t>多 ▲</t>
        </is>
      </c>
      <c r="H898" s="20" t="inlineStr">
        <is>
          <t>0.30 張</t>
        </is>
      </c>
      <c r="I898" s="6" t="inlineStr">
        <is>
          <t>Supertrend 翻多 · 價格突破 EMA200  →  做多 ↑</t>
        </is>
      </c>
      <c r="J898" s="6" t="n">
        <v>123.817299</v>
      </c>
      <c r="K898" s="6" t="n">
        <v>135.844299</v>
      </c>
      <c r="L898" s="6" t="n">
        <v>142.899356</v>
      </c>
      <c r="M898" s="20" t="n">
        <v>135.844299</v>
      </c>
      <c r="N898" s="6" t="inlineStr">
        <is>
          <t>移動停利出場 TSL  (+1.00R)</t>
        </is>
      </c>
      <c r="O898" s="6" t="n">
        <v>1931.13</v>
      </c>
      <c r="P898" s="6" t="n">
        <v>1</v>
      </c>
      <c r="Q898" s="6" t="n">
        <v>3651.45</v>
      </c>
      <c r="R898" s="6" t="n">
        <v>9.710000000000001</v>
      </c>
      <c r="S898" s="6" t="n">
        <v>0.77</v>
      </c>
      <c r="T898" s="6" t="n">
        <v>14.67</v>
      </c>
    </row>
    <row r="899">
      <c r="A899" s="7" t="inlineStr">
        <is>
          <t>2024-09-04</t>
        </is>
      </c>
      <c r="B899" s="7" t="inlineStr">
        <is>
          <t>2024-09-10</t>
        </is>
      </c>
      <c r="C899" s="7" t="n">
        <v>6</v>
      </c>
      <c r="D899" s="7" t="inlineStr">
        <is>
          <t>XOM</t>
        </is>
      </c>
      <c r="E899" s="7" t="inlineStr">
        <is>
          <t>US Stock</t>
        </is>
      </c>
      <c r="F899" s="7" t="inlineStr">
        <is>
          <t>趨勢動能</t>
        </is>
      </c>
      <c r="G899" s="7" t="inlineStr">
        <is>
          <t>多 ▲</t>
        </is>
      </c>
      <c r="H899" s="19" t="inlineStr">
        <is>
          <t>331.35 股</t>
        </is>
      </c>
      <c r="I899" s="7" t="inlineStr">
        <is>
          <t>Supertrend 翻多 · 價格突破 EMA200  →  做多 ↑</t>
        </is>
      </c>
      <c r="J899" s="7" t="n">
        <v>108.402794</v>
      </c>
      <c r="K899" s="7" t="n">
        <v>104.812474</v>
      </c>
      <c r="L899" s="7" t="n">
        <v>121.326143</v>
      </c>
      <c r="M899" s="19" t="n">
        <v>105.323502</v>
      </c>
      <c r="N899" s="7" t="inlineStr">
        <is>
          <t>信號翻轉平倉  (-0.86R)</t>
        </is>
      </c>
      <c r="O899" s="7" t="n">
        <v>1427.39</v>
      </c>
      <c r="P899" s="7" t="n">
        <v>-0.86</v>
      </c>
      <c r="Q899" s="7" t="n">
        <v>-1020.33</v>
      </c>
      <c r="R899" s="7" t="n">
        <v>-2.84</v>
      </c>
      <c r="S899" s="7" t="n">
        <v>-2.84</v>
      </c>
      <c r="T899" s="7" t="n">
        <v>0.83</v>
      </c>
    </row>
    <row r="900">
      <c r="A900" s="7" t="inlineStr">
        <is>
          <t>2024-09-03</t>
        </is>
      </c>
      <c r="B900" s="7" t="inlineStr">
        <is>
          <t>2024-09-10</t>
        </is>
      </c>
      <c r="C900" s="7" t="n">
        <v>7</v>
      </c>
      <c r="D900" s="7" t="inlineStr">
        <is>
          <t>C</t>
        </is>
      </c>
      <c r="E900" s="7" t="inlineStr">
        <is>
          <t>US Stock</t>
        </is>
      </c>
      <c r="F900" s="7" t="inlineStr">
        <is>
          <t>趨勢動能</t>
        </is>
      </c>
      <c r="G900" s="7" t="inlineStr">
        <is>
          <t>多 ▲</t>
        </is>
      </c>
      <c r="H900" s="19" t="inlineStr">
        <is>
          <t>608.04 股</t>
        </is>
      </c>
      <c r="I900" s="7" t="inlineStr">
        <is>
          <t>Supertrend 翻多 · 價格突破 EMA200  →  做多 ↑</t>
        </is>
      </c>
      <c r="J900" s="7" t="n">
        <v>58.967907</v>
      </c>
      <c r="K900" s="7" t="n">
        <v>56.27188</v>
      </c>
      <c r="L900" s="7" t="n">
        <v>67.055989</v>
      </c>
      <c r="M900" s="19" t="n">
        <v>56.27188</v>
      </c>
      <c r="N900" s="7" t="inlineStr">
        <is>
          <t>止損出場 SL  (-1.00R)</t>
        </is>
      </c>
      <c r="O900" s="7" t="n">
        <v>1639.29</v>
      </c>
      <c r="P900" s="7" t="n">
        <v>-1</v>
      </c>
      <c r="Q900" s="7" t="n">
        <v>-1639.29</v>
      </c>
      <c r="R900" s="7" t="n">
        <v>-4.57</v>
      </c>
      <c r="S900" s="7" t="n">
        <v>-5.71</v>
      </c>
      <c r="T900" s="7" t="n">
        <v>-0.8100000000000001</v>
      </c>
    </row>
    <row r="901">
      <c r="A901" s="7" t="inlineStr">
        <is>
          <t>2024-09-04</t>
        </is>
      </c>
      <c r="B901" s="7" t="inlineStr">
        <is>
          <t>2024-09-11</t>
        </is>
      </c>
      <c r="C901" s="7" t="n">
        <v>7</v>
      </c>
      <c r="D901" s="7" t="inlineStr">
        <is>
          <t>2377.TW</t>
        </is>
      </c>
      <c r="E901" s="7" t="inlineStr">
        <is>
          <t>TW Stock</t>
        </is>
      </c>
      <c r="F901" s="7" t="inlineStr">
        <is>
          <t>趨勢動能</t>
        </is>
      </c>
      <c r="G901" s="7" t="inlineStr">
        <is>
          <t>多 ▲</t>
        </is>
      </c>
      <c r="H901" s="19" t="inlineStr">
        <is>
          <t>0.22 張</t>
        </is>
      </c>
      <c r="I901" s="7" t="inlineStr">
        <is>
          <t>Supertrend 翻多 · 價格突破 EMA200  →  做多 ↑</t>
        </is>
      </c>
      <c r="J901" s="7" t="n">
        <v>166.294968</v>
      </c>
      <c r="K901" s="7" t="n">
        <v>155.536523</v>
      </c>
      <c r="L901" s="7" t="n">
        <v>199.753557</v>
      </c>
      <c r="M901" s="19" t="n">
        <v>160.028778</v>
      </c>
      <c r="N901" s="7" t="inlineStr">
        <is>
          <t>信號翻轉平倉  (-0.58R)</t>
        </is>
      </c>
      <c r="O901" s="7" t="n">
        <v>2409</v>
      </c>
      <c r="P901" s="7" t="n">
        <v>-0.58</v>
      </c>
      <c r="Q901" s="7" t="n">
        <v>-1353.49</v>
      </c>
      <c r="R901" s="7" t="n">
        <v>-3.77</v>
      </c>
      <c r="S901" s="7" t="n">
        <v>-3.77</v>
      </c>
      <c r="T901" s="7" t="n">
        <v>0</v>
      </c>
    </row>
    <row r="902">
      <c r="A902" s="6" t="inlineStr">
        <is>
          <t>2024-07-29</t>
        </is>
      </c>
      <c r="B902" s="6" t="inlineStr">
        <is>
          <t>2024-09-11</t>
        </is>
      </c>
      <c r="C902" s="6" t="n">
        <v>44</v>
      </c>
      <c r="D902" s="6" t="inlineStr">
        <is>
          <t>2371.TW</t>
        </is>
      </c>
      <c r="E902" s="6" t="inlineStr">
        <is>
          <t>TW Stock</t>
        </is>
      </c>
      <c r="F902" s="6" t="inlineStr">
        <is>
          <t>趨勢動能</t>
        </is>
      </c>
      <c r="G902" s="6" t="inlineStr">
        <is>
          <t>空 ▼</t>
        </is>
      </c>
      <c r="H902" s="20" t="inlineStr">
        <is>
          <t>0.81 張</t>
        </is>
      </c>
      <c r="I902" s="6" t="inlineStr">
        <is>
          <t>Supertrend 翻空 · 價格跌破 EMA200  →  做空 ↓</t>
        </is>
      </c>
      <c r="J902" s="6" t="n">
        <v>47.956184</v>
      </c>
      <c r="K902" s="6" t="n">
        <v>43.061012</v>
      </c>
      <c r="L902" s="6" t="n">
        <v>37.141475</v>
      </c>
      <c r="M902" s="20" t="n">
        <v>43.061012</v>
      </c>
      <c r="N902" s="6" t="inlineStr">
        <is>
          <t>移動停利出場 TSL  (+1.00R)</t>
        </is>
      </c>
      <c r="O902" s="6" t="n">
        <v>2913.46</v>
      </c>
      <c r="P902" s="6" t="n">
        <v>1</v>
      </c>
      <c r="Q902" s="6" t="n">
        <v>3956.25</v>
      </c>
      <c r="R902" s="6" t="n">
        <v>10.21</v>
      </c>
      <c r="S902" s="6" t="n">
        <v>-1.6</v>
      </c>
      <c r="T902" s="6" t="n">
        <v>16.2</v>
      </c>
    </row>
    <row r="903">
      <c r="A903" s="6" t="inlineStr">
        <is>
          <t>2024-08-19</t>
        </is>
      </c>
      <c r="B903" s="6" t="inlineStr">
        <is>
          <t>2024-09-16</t>
        </is>
      </c>
      <c r="C903" s="6" t="n">
        <v>28</v>
      </c>
      <c r="D903" s="6" t="inlineStr">
        <is>
          <t>3016.TW</t>
        </is>
      </c>
      <c r="E903" s="6" t="inlineStr">
        <is>
          <t>TW Stock</t>
        </is>
      </c>
      <c r="F903" s="6" t="inlineStr">
        <is>
          <t>趨勢動能</t>
        </is>
      </c>
      <c r="G903" s="6" t="inlineStr">
        <is>
          <t>空 ▼</t>
        </is>
      </c>
      <c r="H903" s="20" t="inlineStr">
        <is>
          <t>0.63 張</t>
        </is>
      </c>
      <c r="I903" s="6" t="inlineStr">
        <is>
          <t>Supertrend 翻空 · 價格跌破 EMA200  →  做空 ↓</t>
        </is>
      </c>
      <c r="J903" s="6" t="n">
        <v>58.457146</v>
      </c>
      <c r="K903" s="6" t="n">
        <v>58.334651</v>
      </c>
      <c r="L903" s="6" t="n">
        <v>42.312236</v>
      </c>
      <c r="M903" s="20" t="n">
        <v>58.334651</v>
      </c>
      <c r="N903" s="6" t="inlineStr">
        <is>
          <t>移動停利出場 TSL  (+1.00R)</t>
        </is>
      </c>
      <c r="O903" s="6" t="n">
        <v>3392.08</v>
      </c>
      <c r="P903" s="6" t="n">
        <v>1</v>
      </c>
      <c r="Q903" s="6" t="n">
        <v>77.20999999999999</v>
      </c>
      <c r="R903" s="6" t="n">
        <v>0.21</v>
      </c>
      <c r="S903" s="6" t="n">
        <v>-3.87</v>
      </c>
      <c r="T903" s="6" t="n">
        <v>6.9</v>
      </c>
    </row>
    <row r="904">
      <c r="A904" s="7" t="inlineStr">
        <is>
          <t>2024-09-10</t>
        </is>
      </c>
      <c r="B904" s="7" t="inlineStr">
        <is>
          <t>2024-09-18</t>
        </is>
      </c>
      <c r="C904" s="7" t="n">
        <v>8</v>
      </c>
      <c r="D904" s="7" t="inlineStr">
        <is>
          <t>1419.TW</t>
        </is>
      </c>
      <c r="E904" s="7" t="inlineStr">
        <is>
          <t>TW Stock</t>
        </is>
      </c>
      <c r="F904" s="7" t="inlineStr">
        <is>
          <t>趨勢動能</t>
        </is>
      </c>
      <c r="G904" s="7" t="inlineStr">
        <is>
          <t>空 ▼</t>
        </is>
      </c>
      <c r="H904" s="19" t="inlineStr">
        <is>
          <t>0.81 張</t>
        </is>
      </c>
      <c r="I904" s="7" t="inlineStr">
        <is>
          <t>Supertrend 翻空 · 價格跌破 EMA200  →  做空 ↓</t>
        </is>
      </c>
      <c r="J904" s="7" t="n">
        <v>44.315102</v>
      </c>
      <c r="K904" s="7" t="n">
        <v>46.448195</v>
      </c>
      <c r="L904" s="7" t="n">
        <v>37.336069</v>
      </c>
      <c r="M904" s="19" t="n">
        <v>46.019531</v>
      </c>
      <c r="N904" s="7" t="inlineStr">
        <is>
          <t>信號翻轉平倉  (-0.80R)</t>
        </is>
      </c>
      <c r="O904" s="7" t="n">
        <v>1882.7</v>
      </c>
      <c r="P904" s="7" t="n">
        <v>-0.8</v>
      </c>
      <c r="Q904" s="7" t="n">
        <v>-1379.39</v>
      </c>
      <c r="R904" s="7" t="n">
        <v>-3.85</v>
      </c>
      <c r="S904" s="7" t="n">
        <v>-3.85</v>
      </c>
      <c r="T904" s="7" t="n">
        <v>-0.33</v>
      </c>
    </row>
    <row r="905">
      <c r="A905" s="7" t="inlineStr">
        <is>
          <t>2024-09-10</t>
        </is>
      </c>
      <c r="B905" s="7" t="inlineStr">
        <is>
          <t>2024-09-18</t>
        </is>
      </c>
      <c r="C905" s="7" t="n">
        <v>8</v>
      </c>
      <c r="D905" s="7" t="inlineStr">
        <is>
          <t>XOM</t>
        </is>
      </c>
      <c r="E905" s="7" t="inlineStr">
        <is>
          <t>US Stock</t>
        </is>
      </c>
      <c r="F905" s="7" t="inlineStr">
        <is>
          <t>趨勢動能</t>
        </is>
      </c>
      <c r="G905" s="7" t="inlineStr">
        <is>
          <t>空 ▼</t>
        </is>
      </c>
      <c r="H905" s="19" t="inlineStr">
        <is>
          <t>340.51 股</t>
        </is>
      </c>
      <c r="I905" s="7" t="inlineStr">
        <is>
          <t>Supertrend 翻空 · 價格跌破 EMA200  →  做空 ↓</t>
        </is>
      </c>
      <c r="J905" s="7" t="n">
        <v>105.323502</v>
      </c>
      <c r="K905" s="7" t="n">
        <v>108.793766</v>
      </c>
      <c r="L905" s="7" t="n">
        <v>90.67643700000001</v>
      </c>
      <c r="M905" s="19" t="n">
        <v>108.793766</v>
      </c>
      <c r="N905" s="7" t="inlineStr">
        <is>
          <t>移動停利出場 TSL  (-1.00R)</t>
        </is>
      </c>
      <c r="O905" s="7" t="n">
        <v>1662.51</v>
      </c>
      <c r="P905" s="7" t="n">
        <v>-1</v>
      </c>
      <c r="Q905" s="7" t="n">
        <v>-1181.67</v>
      </c>
      <c r="R905" s="7" t="n">
        <v>-3.29</v>
      </c>
      <c r="S905" s="7" t="n">
        <v>-3.39</v>
      </c>
      <c r="T905" s="7" t="n">
        <v>0.99</v>
      </c>
    </row>
    <row r="906">
      <c r="A906" s="6" t="inlineStr">
        <is>
          <t>2024-08-21</t>
        </is>
      </c>
      <c r="B906" s="6" t="inlineStr">
        <is>
          <t>2024-09-19</t>
        </is>
      </c>
      <c r="C906" s="6" t="n">
        <v>29</v>
      </c>
      <c r="D906" s="6" t="inlineStr">
        <is>
          <t>ETH-USD</t>
        </is>
      </c>
      <c r="E906" s="6" t="inlineStr">
        <is>
          <t>Crypto</t>
        </is>
      </c>
      <c r="F906" s="6" t="inlineStr">
        <is>
          <t>趨勢動能</t>
        </is>
      </c>
      <c r="G906" s="6" t="inlineStr">
        <is>
          <t>空 ▼</t>
        </is>
      </c>
      <c r="H906" s="20" t="inlineStr">
        <is>
          <t>13.9710 顆</t>
        </is>
      </c>
      <c r="I906" s="6" t="inlineStr">
        <is>
          <t>Supertrend 翻空 · 價格跌破 EMA200  →  做空 ↓</t>
        </is>
      </c>
      <c r="J906" s="6" t="n">
        <v>2631.395508</v>
      </c>
      <c r="K906" s="6" t="n">
        <v>2455.749977</v>
      </c>
      <c r="L906" s="6" t="n">
        <v>1728.539599</v>
      </c>
      <c r="M906" s="20" t="n">
        <v>2455.749977</v>
      </c>
      <c r="N906" s="6" t="inlineStr">
        <is>
          <t>移動停利出場 TSL  (+1.00R)</t>
        </is>
      </c>
      <c r="O906" s="6" t="n">
        <v>4204.6</v>
      </c>
      <c r="P906" s="6" t="n">
        <v>1</v>
      </c>
      <c r="Q906" s="6" t="n">
        <v>2453.95</v>
      </c>
      <c r="R906" s="6" t="n">
        <v>6.67</v>
      </c>
      <c r="S906" s="6" t="n">
        <v>-5.24</v>
      </c>
      <c r="T906" s="6" t="n">
        <v>15.49</v>
      </c>
    </row>
    <row r="907">
      <c r="A907" s="7" t="inlineStr">
        <is>
          <t>2024-08-28</t>
        </is>
      </c>
      <c r="B907" s="7" t="inlineStr">
        <is>
          <t>2024-09-20</t>
        </is>
      </c>
      <c r="C907" s="7" t="n">
        <v>23</v>
      </c>
      <c r="D907" s="7" t="inlineStr">
        <is>
          <t>FLOW-USD</t>
        </is>
      </c>
      <c r="E907" s="7" t="inlineStr">
        <is>
          <t>Crypto</t>
        </is>
      </c>
      <c r="F907" s="7" t="inlineStr">
        <is>
          <t>趨勢動能</t>
        </is>
      </c>
      <c r="G907" s="7" t="inlineStr">
        <is>
          <t>空 ▼</t>
        </is>
      </c>
      <c r="H907" s="19" t="inlineStr">
        <is>
          <t>67754.4605 顆</t>
        </is>
      </c>
      <c r="I907" s="7" t="inlineStr">
        <is>
          <t>Supertrend 翻空 · 價格跌破 EMA200  →  做空 ↓</t>
        </is>
      </c>
      <c r="J907" s="7" t="n">
        <v>0.5366</v>
      </c>
      <c r="K907" s="7" t="n">
        <v>0.567529</v>
      </c>
      <c r="L907" s="7" t="n">
        <v>0.329357</v>
      </c>
      <c r="M907" s="19" t="n">
        <v>0.567529</v>
      </c>
      <c r="N907" s="7" t="inlineStr">
        <is>
          <t>移動停利出場 TSL  (-1.00R)</t>
        </is>
      </c>
      <c r="O907" s="7" t="n">
        <v>4680.54</v>
      </c>
      <c r="P907" s="7" t="n">
        <v>-1</v>
      </c>
      <c r="Q907" s="7" t="n">
        <v>-2095.57</v>
      </c>
      <c r="R907" s="7" t="n">
        <v>-5.76</v>
      </c>
      <c r="S907" s="7" t="n">
        <v>-7.73</v>
      </c>
      <c r="T907" s="7" t="n">
        <v>4.15</v>
      </c>
    </row>
    <row r="908">
      <c r="A908" s="7" t="inlineStr">
        <is>
          <t>2024-09-05</t>
        </is>
      </c>
      <c r="B908" s="7" t="inlineStr">
        <is>
          <t>2024-09-20</t>
        </is>
      </c>
      <c r="C908" s="7" t="n">
        <v>15</v>
      </c>
      <c r="D908" s="7" t="inlineStr">
        <is>
          <t>1436.TW</t>
        </is>
      </c>
      <c r="E908" s="7" t="inlineStr">
        <is>
          <t>TW Stock</t>
        </is>
      </c>
      <c r="F908" s="7" t="inlineStr">
        <is>
          <t>趨勢動能</t>
        </is>
      </c>
      <c r="G908" s="7" t="inlineStr">
        <is>
          <t>多 ▲</t>
        </is>
      </c>
      <c r="H908" s="19" t="inlineStr">
        <is>
          <t>0.32 張</t>
        </is>
      </c>
      <c r="I908" s="7" t="inlineStr">
        <is>
          <t>Supertrend 翻多 · 價格突破 EMA200  →  做多 ↑</t>
        </is>
      </c>
      <c r="J908" s="7" t="n">
        <v>112.207184</v>
      </c>
      <c r="K908" s="7" t="n">
        <v>101.798052</v>
      </c>
      <c r="L908" s="7" t="n">
        <v>148.857015</v>
      </c>
      <c r="M908" s="19" t="n">
        <v>101.798052</v>
      </c>
      <c r="N908" s="7" t="inlineStr">
        <is>
          <t>移動停利出場 TSL  (-1.00R)</t>
        </is>
      </c>
      <c r="O908" s="7" t="n">
        <v>3909.54</v>
      </c>
      <c r="P908" s="7" t="n">
        <v>-1</v>
      </c>
      <c r="Q908" s="7" t="n">
        <v>-3331.11</v>
      </c>
      <c r="R908" s="7" t="n">
        <v>-9.279999999999999</v>
      </c>
      <c r="S908" s="7" t="n">
        <v>-10.66</v>
      </c>
      <c r="T908" s="7" t="n">
        <v>-0.9399999999999999</v>
      </c>
    </row>
    <row r="909">
      <c r="A909" s="6" t="inlineStr">
        <is>
          <t>2024-09-05</t>
        </is>
      </c>
      <c r="B909" s="6" t="inlineStr">
        <is>
          <t>2024-09-24</t>
        </is>
      </c>
      <c r="C909" s="6" t="n">
        <v>19</v>
      </c>
      <c r="D909" s="6" t="inlineStr">
        <is>
          <t>GE</t>
        </is>
      </c>
      <c r="E909" s="6" t="inlineStr">
        <is>
          <t>US Stock</t>
        </is>
      </c>
      <c r="F909" s="6" t="inlineStr">
        <is>
          <t>趨勢動能</t>
        </is>
      </c>
      <c r="G909" s="6" t="inlineStr">
        <is>
          <t>多 ▲</t>
        </is>
      </c>
      <c r="H909" s="20" t="inlineStr">
        <is>
          <t>221.41 股</t>
        </is>
      </c>
      <c r="I909" s="6" t="inlineStr">
        <is>
          <t>Supertrend 翻多 · 價格突破 EMA200  →  做多 ↑</t>
        </is>
      </c>
      <c r="J909" s="6" t="n">
        <v>162.17981</v>
      </c>
      <c r="K909" s="6" t="n">
        <v>179.09169</v>
      </c>
      <c r="L909" s="6" t="n">
        <v>187.106548</v>
      </c>
      <c r="M909" s="20" t="n">
        <v>187.106548</v>
      </c>
      <c r="N909" s="6" t="inlineStr">
        <is>
          <t>止盈出場 TP 1:3  (+1.47R)</t>
        </is>
      </c>
      <c r="O909" s="6" t="n">
        <v>1839.68</v>
      </c>
      <c r="P909" s="6" t="n">
        <v>1.47</v>
      </c>
      <c r="Q909" s="6" t="n">
        <v>5519.04</v>
      </c>
      <c r="R909" s="6" t="n">
        <v>15.37</v>
      </c>
      <c r="S909" s="6" t="n">
        <v>-1.6</v>
      </c>
      <c r="T909" s="6" t="n">
        <v>15.75</v>
      </c>
    </row>
    <row r="910">
      <c r="A910" s="7" t="inlineStr">
        <is>
          <t>2024-09-04</t>
        </is>
      </c>
      <c r="B910" s="7" t="inlineStr">
        <is>
          <t>2024-09-24</t>
        </is>
      </c>
      <c r="C910" s="7" t="n">
        <v>20</v>
      </c>
      <c r="D910" s="7" t="inlineStr">
        <is>
          <t>2382.TW</t>
        </is>
      </c>
      <c r="E910" s="7" t="inlineStr">
        <is>
          <t>TW Stock</t>
        </is>
      </c>
      <c r="F910" s="7" t="inlineStr">
        <is>
          <t>趨勢動能</t>
        </is>
      </c>
      <c r="G910" s="7" t="inlineStr">
        <is>
          <t>空 ▼</t>
        </is>
      </c>
      <c r="H910" s="19" t="inlineStr">
        <is>
          <t>0.15 張</t>
        </is>
      </c>
      <c r="I910" s="7" t="inlineStr">
        <is>
          <t>Supertrend 翻空 · 價格跌破 EMA200  →  做空 ↓</t>
        </is>
      </c>
      <c r="J910" s="7" t="n">
        <v>238.61647</v>
      </c>
      <c r="K910" s="7" t="n">
        <v>244.813621</v>
      </c>
      <c r="L910" s="7" t="n">
        <v>176.745954</v>
      </c>
      <c r="M910" s="19" t="n">
        <v>244.813621</v>
      </c>
      <c r="N910" s="7" t="inlineStr">
        <is>
          <t>移動停利出場 TSL  (-1.00R)</t>
        </is>
      </c>
      <c r="O910" s="7" t="n">
        <v>3104.5</v>
      </c>
      <c r="P910" s="7" t="n">
        <v>-1</v>
      </c>
      <c r="Q910" s="7" t="n">
        <v>-932.87</v>
      </c>
      <c r="R910" s="7" t="n">
        <v>-2.6</v>
      </c>
      <c r="S910" s="7" t="n">
        <v>-2.8</v>
      </c>
      <c r="T910" s="7" t="n">
        <v>4.2</v>
      </c>
    </row>
    <row r="911">
      <c r="A911" s="7" t="inlineStr">
        <is>
          <t>2024-09-20</t>
        </is>
      </c>
      <c r="B911" s="7" t="inlineStr">
        <is>
          <t>2024-09-25</t>
        </is>
      </c>
      <c r="C911" s="7" t="n">
        <v>5</v>
      </c>
      <c r="D911" s="7" t="inlineStr">
        <is>
          <t>5388.TW</t>
        </is>
      </c>
      <c r="E911" s="7" t="inlineStr">
        <is>
          <t>TW Stock</t>
        </is>
      </c>
      <c r="F911" s="7" t="inlineStr">
        <is>
          <t>趨勢動能</t>
        </is>
      </c>
      <c r="G911" s="7" t="inlineStr">
        <is>
          <t>空 ▼</t>
        </is>
      </c>
      <c r="H911" s="19" t="inlineStr">
        <is>
          <t>0.37 張</t>
        </is>
      </c>
      <c r="I911" s="7" t="inlineStr">
        <is>
          <t>Supertrend 翻空 · 價格跌破 EMA200  →  做空 ↓</t>
        </is>
      </c>
      <c r="J911" s="7" t="n">
        <v>96.76522799999999</v>
      </c>
      <c r="K911" s="7" t="n">
        <v>102.855947</v>
      </c>
      <c r="L911" s="7" t="n">
        <v>78.493073</v>
      </c>
      <c r="M911" s="19" t="n">
        <v>102.855947</v>
      </c>
      <c r="N911" s="7" t="inlineStr">
        <is>
          <t>止損出場 SL  (-1.00R)</t>
        </is>
      </c>
      <c r="O911" s="7" t="n">
        <v>2239.44</v>
      </c>
      <c r="P911" s="7" t="n">
        <v>-1</v>
      </c>
      <c r="Q911" s="7" t="n">
        <v>-2239.44</v>
      </c>
      <c r="R911" s="7" t="n">
        <v>-6.29</v>
      </c>
      <c r="S911" s="7" t="n">
        <v>-7.25</v>
      </c>
      <c r="T911" s="7" t="n">
        <v>-5.8</v>
      </c>
    </row>
    <row r="912">
      <c r="A912" s="7" t="inlineStr">
        <is>
          <t>2024-09-11</t>
        </is>
      </c>
      <c r="B912" s="7" t="inlineStr">
        <is>
          <t>2024-09-25</t>
        </is>
      </c>
      <c r="C912" s="7" t="n">
        <v>14</v>
      </c>
      <c r="D912" s="7" t="inlineStr">
        <is>
          <t>3017.TW</t>
        </is>
      </c>
      <c r="E912" s="7" t="inlineStr">
        <is>
          <t>TW Stock</t>
        </is>
      </c>
      <c r="F912" s="7" t="inlineStr">
        <is>
          <t>趨勢動能</t>
        </is>
      </c>
      <c r="G912" s="7" t="inlineStr">
        <is>
          <t>空 ▼</t>
        </is>
      </c>
      <c r="H912" s="19" t="inlineStr">
        <is>
          <t>0.07 張</t>
        </is>
      </c>
      <c r="I912" s="7" t="inlineStr">
        <is>
          <t>Supertrend 翻空 · 價格跌破 EMA200  →  做空 ↓</t>
        </is>
      </c>
      <c r="J912" s="7" t="n">
        <v>516.481445</v>
      </c>
      <c r="K912" s="7" t="n">
        <v>571.4628760000001</v>
      </c>
      <c r="L912" s="7" t="n">
        <v>325.538366</v>
      </c>
      <c r="M912" s="19" t="n">
        <v>571.4628760000001</v>
      </c>
      <c r="N912" s="7" t="inlineStr">
        <is>
          <t>移動停利出場 TSL  (-1.00R)</t>
        </is>
      </c>
      <c r="O912" s="7" t="n">
        <v>4451.73</v>
      </c>
      <c r="P912" s="7" t="n">
        <v>-1</v>
      </c>
      <c r="Q912" s="7" t="n">
        <v>-3845.58</v>
      </c>
      <c r="R912" s="7" t="n">
        <v>-10.65</v>
      </c>
      <c r="S912" s="7" t="n">
        <v>-11.52</v>
      </c>
      <c r="T912" s="7" t="n">
        <v>-3.07</v>
      </c>
    </row>
    <row r="913">
      <c r="A913" s="7" t="inlineStr">
        <is>
          <t>2024-09-10</t>
        </is>
      </c>
      <c r="B913" s="7" t="inlineStr">
        <is>
          <t>2024-09-26</t>
        </is>
      </c>
      <c r="C913" s="7" t="n">
        <v>16</v>
      </c>
      <c r="D913" s="7" t="inlineStr">
        <is>
          <t>CVS</t>
        </is>
      </c>
      <c r="E913" s="7" t="inlineStr">
        <is>
          <t>US Stock</t>
        </is>
      </c>
      <c r="F913" s="7" t="inlineStr">
        <is>
          <t>趨勢動能</t>
        </is>
      </c>
      <c r="G913" s="7" t="inlineStr">
        <is>
          <t>空 ▼</t>
        </is>
      </c>
      <c r="H913" s="19" t="inlineStr">
        <is>
          <t>675.45 股</t>
        </is>
      </c>
      <c r="I913" s="7" t="inlineStr">
        <is>
          <t>Supertrend 翻空 · 價格跌破 EMA200  →  做空 ↓</t>
        </is>
      </c>
      <c r="J913" s="7" t="n">
        <v>53.096382</v>
      </c>
      <c r="K913" s="7" t="n">
        <v>54.750102</v>
      </c>
      <c r="L913" s="7" t="n">
        <v>44.51684</v>
      </c>
      <c r="M913" s="19" t="n">
        <v>54.750102</v>
      </c>
      <c r="N913" s="7" t="inlineStr">
        <is>
          <t>移動停利出場 TSL  (-1.00R)</t>
        </is>
      </c>
      <c r="O913" s="7" t="n">
        <v>1931.69</v>
      </c>
      <c r="P913" s="7" t="n">
        <v>-1</v>
      </c>
      <c r="Q913" s="7" t="n">
        <v>-1117.01</v>
      </c>
      <c r="R913" s="7" t="n">
        <v>-3.11</v>
      </c>
      <c r="S913" s="7" t="n">
        <v>-3.64</v>
      </c>
      <c r="T913" s="7" t="n">
        <v>1.46</v>
      </c>
    </row>
    <row r="914">
      <c r="A914" s="6" t="inlineStr">
        <is>
          <t>2024-09-11</t>
        </is>
      </c>
      <c r="B914" s="6" t="inlineStr">
        <is>
          <t>2024-09-30</t>
        </is>
      </c>
      <c r="C914" s="6" t="n">
        <v>19</v>
      </c>
      <c r="D914" s="6" t="inlineStr">
        <is>
          <t>2357.TW</t>
        </is>
      </c>
      <c r="E914" s="6" t="inlineStr">
        <is>
          <t>TW Stock</t>
        </is>
      </c>
      <c r="F914" s="6" t="inlineStr">
        <is>
          <t>趨勢動能</t>
        </is>
      </c>
      <c r="G914" s="6" t="inlineStr">
        <is>
          <t>多 ▲</t>
        </is>
      </c>
      <c r="H914" s="20" t="inlineStr">
        <is>
          <t>0.07 張</t>
        </is>
      </c>
      <c r="I914" s="6" t="inlineStr">
        <is>
          <t>Supertrend 翻多 · 價格突破 EMA200  →  做多 ↑</t>
        </is>
      </c>
      <c r="J914" s="6" t="n">
        <v>497.597168</v>
      </c>
      <c r="K914" s="6" t="n">
        <v>533.025369</v>
      </c>
      <c r="L914" s="6" t="n">
        <v>599.508089</v>
      </c>
      <c r="M914" s="20" t="n">
        <v>533.025369</v>
      </c>
      <c r="N914" s="6" t="inlineStr">
        <is>
          <t>移動停利出場 TSL  (+1.00R)</t>
        </is>
      </c>
      <c r="O914" s="6" t="n">
        <v>2466.16</v>
      </c>
      <c r="P914" s="6" t="n">
        <v>1</v>
      </c>
      <c r="Q914" s="6" t="n">
        <v>2572</v>
      </c>
      <c r="R914" s="6" t="n">
        <v>7.12</v>
      </c>
      <c r="S914" s="6" t="n">
        <v>3.06</v>
      </c>
      <c r="T914" s="6" t="n">
        <v>13.58</v>
      </c>
    </row>
    <row r="915">
      <c r="A915" s="6" t="inlineStr">
        <is>
          <t>2024-09-06</t>
        </is>
      </c>
      <c r="B915" s="6" t="inlineStr">
        <is>
          <t>2024-10-01</t>
        </is>
      </c>
      <c r="C915" s="6" t="n">
        <v>25</v>
      </c>
      <c r="D915" s="6" t="inlineStr">
        <is>
          <t>BAC</t>
        </is>
      </c>
      <c r="E915" s="6" t="inlineStr">
        <is>
          <t>US Stock</t>
        </is>
      </c>
      <c r="F915" s="6" t="inlineStr">
        <is>
          <t>趨勢動能</t>
        </is>
      </c>
      <c r="G915" s="6" t="inlineStr">
        <is>
          <t>多 ▲</t>
        </is>
      </c>
      <c r="H915" s="20" t="inlineStr">
        <is>
          <t>954.72 股</t>
        </is>
      </c>
      <c r="I915" s="6" t="inlineStr">
        <is>
          <t>Supertrend 翻多 · 價格突破 EMA200  →  做多 ↑</t>
        </is>
      </c>
      <c r="J915" s="6" t="n">
        <v>37.461273</v>
      </c>
      <c r="K915" s="6" t="n">
        <v>37.975458</v>
      </c>
      <c r="L915" s="6" t="n">
        <v>42.406623</v>
      </c>
      <c r="M915" s="20" t="n">
        <v>37.975458</v>
      </c>
      <c r="N915" s="6" t="inlineStr">
        <is>
          <t>移動停利出場 TSL  (+1.00R)</t>
        </is>
      </c>
      <c r="O915" s="6" t="n">
        <v>1573.8</v>
      </c>
      <c r="P915" s="6" t="n">
        <v>1</v>
      </c>
      <c r="Q915" s="6" t="n">
        <v>490.9</v>
      </c>
      <c r="R915" s="6" t="n">
        <v>1.37</v>
      </c>
      <c r="S915" s="6" t="n">
        <v>-0.28</v>
      </c>
      <c r="T915" s="6" t="n">
        <v>5.44</v>
      </c>
    </row>
    <row r="916">
      <c r="A916" s="7" t="inlineStr">
        <is>
          <t>2024-09-19</t>
        </is>
      </c>
      <c r="B916" s="7" t="inlineStr">
        <is>
          <t>2024-10-01</t>
        </is>
      </c>
      <c r="C916" s="7" t="n">
        <v>12</v>
      </c>
      <c r="D916" s="7" t="inlineStr">
        <is>
          <t>BTC-USD</t>
        </is>
      </c>
      <c r="E916" s="7" t="inlineStr">
        <is>
          <t>Crypto</t>
        </is>
      </c>
      <c r="F916" s="7" t="inlineStr">
        <is>
          <t>趨勢動能</t>
        </is>
      </c>
      <c r="G916" s="7" t="inlineStr">
        <is>
          <t>多 ▲</t>
        </is>
      </c>
      <c r="H916" s="19" t="inlineStr">
        <is>
          <t>0.0553 顆</t>
        </is>
      </c>
      <c r="I916" s="7" t="inlineStr">
        <is>
          <t>Supertrend 翻多 · 價格突破 EMA200  →  做多 ↑</t>
        </is>
      </c>
      <c r="J916" s="7" t="n">
        <v>62940.457031</v>
      </c>
      <c r="K916" s="7" t="n">
        <v>62003.390174</v>
      </c>
      <c r="L916" s="7" t="n">
        <v>76967.051591</v>
      </c>
      <c r="M916" s="19" t="n">
        <v>62003.390174</v>
      </c>
      <c r="N916" s="7" t="inlineStr">
        <is>
          <t>移動停利出場 TSL  (-1.00R)</t>
        </is>
      </c>
      <c r="O916" s="7" t="n">
        <v>258.44</v>
      </c>
      <c r="P916" s="7" t="n">
        <v>-1</v>
      </c>
      <c r="Q916" s="7" t="n">
        <v>-51.8</v>
      </c>
      <c r="R916" s="7" t="n">
        <v>-1.49</v>
      </c>
      <c r="S916" s="7" t="n">
        <v>-3.34</v>
      </c>
      <c r="T916" s="7" t="n">
        <v>4.68</v>
      </c>
    </row>
    <row r="917">
      <c r="A917" s="7" t="inlineStr">
        <is>
          <t>2024-09-18</t>
        </is>
      </c>
      <c r="B917" s="7" t="inlineStr">
        <is>
          <t>2024-10-01</t>
        </is>
      </c>
      <c r="C917" s="7" t="n">
        <v>13</v>
      </c>
      <c r="D917" s="7" t="inlineStr">
        <is>
          <t>AMZN</t>
        </is>
      </c>
      <c r="E917" s="7" t="inlineStr">
        <is>
          <t>US Stock</t>
        </is>
      </c>
      <c r="F917" s="7" t="inlineStr">
        <is>
          <t>趨勢動能</t>
        </is>
      </c>
      <c r="G917" s="7" t="inlineStr">
        <is>
          <t>多 ▲</t>
        </is>
      </c>
      <c r="H917" s="19" t="inlineStr">
        <is>
          <t>192.44 股</t>
        </is>
      </c>
      <c r="I917" s="7" t="inlineStr">
        <is>
          <t>Supertrend 翻多 · 價格突破 EMA200  →  做多 ↑</t>
        </is>
      </c>
      <c r="J917" s="7" t="n">
        <v>186.429993</v>
      </c>
      <c r="K917" s="7" t="n">
        <v>185.329089</v>
      </c>
      <c r="L917" s="7" t="n">
        <v>214.887663</v>
      </c>
      <c r="M917" s="19" t="n">
        <v>185.329089</v>
      </c>
      <c r="N917" s="7" t="inlineStr">
        <is>
          <t>移動停利出場 TSL  (-1.00R)</t>
        </is>
      </c>
      <c r="O917" s="7" t="n">
        <v>1825.43</v>
      </c>
      <c r="P917" s="7" t="n">
        <v>-1</v>
      </c>
      <c r="Q917" s="7" t="n">
        <v>-211.85</v>
      </c>
      <c r="R917" s="7" t="n">
        <v>-0.59</v>
      </c>
      <c r="S917" s="7" t="n">
        <v>-0.7</v>
      </c>
      <c r="T917" s="7" t="n">
        <v>4.04</v>
      </c>
    </row>
    <row r="918">
      <c r="A918" s="6" t="inlineStr">
        <is>
          <t>2024-08-19</t>
        </is>
      </c>
      <c r="B918" s="6" t="inlineStr">
        <is>
          <t>2024-10-07</t>
        </is>
      </c>
      <c r="C918" s="6" t="n">
        <v>49</v>
      </c>
      <c r="D918" s="6" t="inlineStr">
        <is>
          <t>GD</t>
        </is>
      </c>
      <c r="E918" s="6" t="inlineStr">
        <is>
          <t>US Stock</t>
        </is>
      </c>
      <c r="F918" s="6" t="inlineStr">
        <is>
          <t>趨勢動能</t>
        </is>
      </c>
      <c r="G918" s="6" t="inlineStr">
        <is>
          <t>多 ▲</t>
        </is>
      </c>
      <c r="H918" s="20" t="inlineStr">
        <is>
          <t>128.94 股</t>
        </is>
      </c>
      <c r="I918" s="6" t="inlineStr">
        <is>
          <t>Supertrend 翻多 · 價格突破 EMA200  →  做多 ↑</t>
        </is>
      </c>
      <c r="J918" s="6" t="n">
        <v>285.761139</v>
      </c>
      <c r="K918" s="6" t="n">
        <v>288.73419</v>
      </c>
      <c r="L918" s="6" t="n">
        <v>313.971004</v>
      </c>
      <c r="M918" s="20" t="n">
        <v>288.73419</v>
      </c>
      <c r="N918" s="6" t="inlineStr">
        <is>
          <t>移動停利出場 TSL  (+1.00R)</t>
        </is>
      </c>
      <c r="O918" s="6" t="n">
        <v>1212.46</v>
      </c>
      <c r="P918" s="6" t="n">
        <v>1</v>
      </c>
      <c r="Q918" s="6" t="n">
        <v>383.34</v>
      </c>
      <c r="R918" s="6" t="n">
        <v>1.04</v>
      </c>
      <c r="S918" s="6" t="n">
        <v>-1.83</v>
      </c>
      <c r="T918" s="6" t="n">
        <v>4.23</v>
      </c>
    </row>
    <row r="919">
      <c r="A919" s="6" t="inlineStr">
        <is>
          <t>2024-09-20</t>
        </is>
      </c>
      <c r="B919" s="6" t="inlineStr">
        <is>
          <t>2024-10-14</t>
        </is>
      </c>
      <c r="C919" s="6" t="n">
        <v>24</v>
      </c>
      <c r="D919" s="6" t="inlineStr">
        <is>
          <t>ETH-USD</t>
        </is>
      </c>
      <c r="E919" s="6" t="inlineStr">
        <is>
          <t>Crypto</t>
        </is>
      </c>
      <c r="F919" s="6" t="inlineStr">
        <is>
          <t>趨勢動能</t>
        </is>
      </c>
      <c r="G919" s="6" t="inlineStr">
        <is>
          <t>空 ▼</t>
        </is>
      </c>
      <c r="H919" s="20" t="inlineStr">
        <is>
          <t>13.8921 顆</t>
        </is>
      </c>
      <c r="I919" s="6" t="inlineStr">
        <is>
          <t>Supertrend 翻空 · 價格跌破 EMA200  →  做空 ↓</t>
        </is>
      </c>
      <c r="J919" s="6" t="n">
        <v>2561.072021</v>
      </c>
      <c r="K919" s="6" t="n">
        <v>2537.754638</v>
      </c>
      <c r="L919" s="6" t="n">
        <v>1855.560611</v>
      </c>
      <c r="M919" s="20" t="n">
        <v>2537.754638</v>
      </c>
      <c r="N919" s="6" t="inlineStr">
        <is>
          <t>移動停利出場 TSL  (+1.00R)</t>
        </is>
      </c>
      <c r="O919" s="6" t="n">
        <v>3267.02</v>
      </c>
      <c r="P919" s="6" t="n">
        <v>1</v>
      </c>
      <c r="Q919" s="6" t="n">
        <v>323.93</v>
      </c>
      <c r="R919" s="6" t="n">
        <v>0.91</v>
      </c>
      <c r="S919" s="6" t="n">
        <v>-5.26</v>
      </c>
      <c r="T919" s="6" t="n">
        <v>8.25</v>
      </c>
    </row>
    <row r="920">
      <c r="A920" s="7" t="inlineStr">
        <is>
          <t>2024-09-18</t>
        </is>
      </c>
      <c r="B920" s="7" t="inlineStr">
        <is>
          <t>2024-10-14</t>
        </is>
      </c>
      <c r="C920" s="7" t="n">
        <v>26</v>
      </c>
      <c r="D920" s="7" t="inlineStr">
        <is>
          <t>1419.TW</t>
        </is>
      </c>
      <c r="E920" s="7" t="inlineStr">
        <is>
          <t>TW Stock</t>
        </is>
      </c>
      <c r="F920" s="7" t="inlineStr">
        <is>
          <t>Volume Profile</t>
        </is>
      </c>
      <c r="G920" s="7" t="inlineStr">
        <is>
          <t>多 ▲</t>
        </is>
      </c>
      <c r="H920" s="19" t="inlineStr">
        <is>
          <t>0.78 張</t>
        </is>
      </c>
      <c r="I920" s="7" t="inlineStr">
        <is>
          <t>價格回測 POC 支撐區  →  做多 ↑</t>
        </is>
      </c>
      <c r="J920" s="7" t="n">
        <v>46.019531</v>
      </c>
      <c r="K920" s="7" t="n">
        <v>46.011514</v>
      </c>
      <c r="L920" s="7" t="n">
        <v>52.41881</v>
      </c>
      <c r="M920" s="19" t="n">
        <v>46.011514</v>
      </c>
      <c r="N920" s="7" t="inlineStr">
        <is>
          <t>移動停利出場 TSL  (-1.00R)</t>
        </is>
      </c>
      <c r="O920" s="7" t="n">
        <v>1662.92</v>
      </c>
      <c r="P920" s="7" t="n">
        <v>-1</v>
      </c>
      <c r="Q920" s="7" t="n">
        <v>-6.25</v>
      </c>
      <c r="R920" s="7" t="n">
        <v>-0.02</v>
      </c>
      <c r="S920" s="7" t="n">
        <v>-0.11</v>
      </c>
      <c r="T920" s="7" t="n">
        <v>4.02</v>
      </c>
    </row>
    <row r="921">
      <c r="A921" s="6" t="inlineStr">
        <is>
          <t>2024-09-24</t>
        </is>
      </c>
      <c r="B921" s="6" t="inlineStr">
        <is>
          <t>2024-10-15</t>
        </is>
      </c>
      <c r="C921" s="6" t="n">
        <v>21</v>
      </c>
      <c r="D921" s="6" t="inlineStr">
        <is>
          <t>C</t>
        </is>
      </c>
      <c r="E921" s="6" t="inlineStr">
        <is>
          <t>US Stock</t>
        </is>
      </c>
      <c r="F921" s="6" t="inlineStr">
        <is>
          <t>趨勢動能</t>
        </is>
      </c>
      <c r="G921" s="6" t="inlineStr">
        <is>
          <t>多 ▲</t>
        </is>
      </c>
      <c r="H921" s="20" t="inlineStr">
        <is>
          <t>612.03 股</t>
        </is>
      </c>
      <c r="I921" s="6" t="inlineStr">
        <is>
          <t>Supertrend 翻多 · 價格突破 EMA200  →  做多 ↑</t>
        </is>
      </c>
      <c r="J921" s="6" t="n">
        <v>58.881565</v>
      </c>
      <c r="K921" s="6" t="n">
        <v>60.650411</v>
      </c>
      <c r="L921" s="6" t="n">
        <v>67.952827</v>
      </c>
      <c r="M921" s="20" t="n">
        <v>60.650411</v>
      </c>
      <c r="N921" s="6" t="inlineStr">
        <is>
          <t>移動停利出場 TSL  (+1.00R)</t>
        </is>
      </c>
      <c r="O921" s="6" t="n">
        <v>1850.63</v>
      </c>
      <c r="P921" s="6" t="n">
        <v>1</v>
      </c>
      <c r="Q921" s="6" t="n">
        <v>1082.59</v>
      </c>
      <c r="R921" s="6" t="n">
        <v>3</v>
      </c>
      <c r="S921" s="6" t="n">
        <v>-1.61</v>
      </c>
      <c r="T921" s="6" t="n">
        <v>7.56</v>
      </c>
    </row>
    <row r="922">
      <c r="A922" s="6" t="inlineStr">
        <is>
          <t>2024-09-25</t>
        </is>
      </c>
      <c r="B922" s="6" t="inlineStr">
        <is>
          <t>2024-10-21</t>
        </is>
      </c>
      <c r="C922" s="6" t="n">
        <v>26</v>
      </c>
      <c r="D922" s="6" t="inlineStr">
        <is>
          <t>3016.TW</t>
        </is>
      </c>
      <c r="E922" s="6" t="inlineStr">
        <is>
          <t>TW Stock</t>
        </is>
      </c>
      <c r="F922" s="6" t="inlineStr">
        <is>
          <t>趨勢動能</t>
        </is>
      </c>
      <c r="G922" s="6" t="inlineStr">
        <is>
          <t>空 ▼</t>
        </is>
      </c>
      <c r="H922" s="20" t="inlineStr">
        <is>
          <t>0.59 張</t>
        </is>
      </c>
      <c r="I922" s="6" t="inlineStr">
        <is>
          <t>Supertrend 翻空 · 價格跌破 EMA200  →  做空 ↓</t>
        </is>
      </c>
      <c r="J922" s="6" t="n">
        <v>59.933334</v>
      </c>
      <c r="K922" s="6" t="n">
        <v>59.369085</v>
      </c>
      <c r="L922" s="6" t="n">
        <v>49.203344</v>
      </c>
      <c r="M922" s="20" t="n">
        <v>59.369085</v>
      </c>
      <c r="N922" s="6" t="inlineStr">
        <is>
          <t>移動停利出場 TSL  (+1.00R)</t>
        </is>
      </c>
      <c r="O922" s="6" t="n">
        <v>2114.3</v>
      </c>
      <c r="P922" s="6" t="n">
        <v>1</v>
      </c>
      <c r="Q922" s="6" t="n">
        <v>333.55</v>
      </c>
      <c r="R922" s="6" t="n">
        <v>0.9399999999999999</v>
      </c>
      <c r="S922" s="6" t="n">
        <v>-0</v>
      </c>
      <c r="T922" s="6" t="n">
        <v>6.08</v>
      </c>
    </row>
    <row r="923">
      <c r="A923" s="6" t="inlineStr">
        <is>
          <t>2024-10-07</t>
        </is>
      </c>
      <c r="B923" s="6" t="inlineStr">
        <is>
          <t>2024-10-21</t>
        </is>
      </c>
      <c r="C923" s="6" t="n">
        <v>14</v>
      </c>
      <c r="D923" s="6" t="inlineStr">
        <is>
          <t>CMCSA</t>
        </is>
      </c>
      <c r="E923" s="6" t="inlineStr">
        <is>
          <t>US Stock</t>
        </is>
      </c>
      <c r="F923" s="6" t="inlineStr">
        <is>
          <t>趨勢動能</t>
        </is>
      </c>
      <c r="G923" s="6" t="inlineStr">
        <is>
          <t>多 ▲</t>
        </is>
      </c>
      <c r="H923" s="20" t="inlineStr">
        <is>
          <t>995.72 股</t>
        </is>
      </c>
      <c r="I923" s="6" t="inlineStr">
        <is>
          <t>Supertrend 翻多 · 價格突破 EMA200  →  做多 ↑</t>
        </is>
      </c>
      <c r="J923" s="6" t="n">
        <v>35.788704</v>
      </c>
      <c r="K923" s="6" t="n">
        <v>35.949273</v>
      </c>
      <c r="L923" s="6" t="n">
        <v>40.027934</v>
      </c>
      <c r="M923" s="20" t="n">
        <v>35.949273</v>
      </c>
      <c r="N923" s="6" t="inlineStr">
        <is>
          <t>移動停利出場 TSL  (+1.00R)</t>
        </is>
      </c>
      <c r="O923" s="6" t="n">
        <v>1407.02</v>
      </c>
      <c r="P923" s="6" t="n">
        <v>1</v>
      </c>
      <c r="Q923" s="6" t="n">
        <v>159.88</v>
      </c>
      <c r="R923" s="6" t="n">
        <v>0.45</v>
      </c>
      <c r="S923" s="6" t="n">
        <v>-0.07000000000000001</v>
      </c>
      <c r="T923" s="6" t="n">
        <v>4.17</v>
      </c>
    </row>
    <row r="924">
      <c r="A924" s="6" t="inlineStr">
        <is>
          <t>2024-09-30</t>
        </is>
      </c>
      <c r="B924" s="6" t="inlineStr">
        <is>
          <t>2024-10-22</t>
        </is>
      </c>
      <c r="C924" s="6" t="n">
        <v>22</v>
      </c>
      <c r="D924" s="6" t="inlineStr">
        <is>
          <t>2382.TW</t>
        </is>
      </c>
      <c r="E924" s="6" t="inlineStr">
        <is>
          <t>TW Stock</t>
        </is>
      </c>
      <c r="F924" s="6" t="inlineStr">
        <is>
          <t>趨勢動能</t>
        </is>
      </c>
      <c r="G924" s="6" t="inlineStr">
        <is>
          <t>多 ▲</t>
        </is>
      </c>
      <c r="H924" s="20" t="inlineStr">
        <is>
          <t>0.14 張</t>
        </is>
      </c>
      <c r="I924" s="6" t="inlineStr">
        <is>
          <t>Supertrend 翻多 · 價格突破 EMA200  →  做多 ↑</t>
        </is>
      </c>
      <c r="J924" s="6" t="n">
        <v>251.978989</v>
      </c>
      <c r="K924" s="6" t="n">
        <v>285.732674</v>
      </c>
      <c r="L924" s="6" t="n">
        <v>304.319359</v>
      </c>
      <c r="M924" s="20" t="n">
        <v>304.319359</v>
      </c>
      <c r="N924" s="6" t="inlineStr">
        <is>
          <t>止盈出場 TP 1:3  (+1.55R)</t>
        </is>
      </c>
      <c r="O924" s="6" t="n">
        <v>2463.13</v>
      </c>
      <c r="P924" s="6" t="n">
        <v>1.55</v>
      </c>
      <c r="Q924" s="6" t="n">
        <v>7389.4</v>
      </c>
      <c r="R924" s="6" t="n">
        <v>20.77</v>
      </c>
      <c r="S924" s="6" t="n">
        <v>-0.76</v>
      </c>
      <c r="T924" s="6" t="n">
        <v>20.83</v>
      </c>
    </row>
    <row r="925">
      <c r="A925" s="7" t="inlineStr">
        <is>
          <t>2024-09-26</t>
        </is>
      </c>
      <c r="B925" s="7" t="inlineStr">
        <is>
          <t>2024-10-23</t>
        </is>
      </c>
      <c r="C925" s="7" t="n">
        <v>27</v>
      </c>
      <c r="D925" s="7" t="inlineStr">
        <is>
          <t>AVGO</t>
        </is>
      </c>
      <c r="E925" s="7" t="inlineStr">
        <is>
          <t>US Stock</t>
        </is>
      </c>
      <c r="F925" s="7" t="inlineStr">
        <is>
          <t>趨勢動能</t>
        </is>
      </c>
      <c r="G925" s="7" t="inlineStr">
        <is>
          <t>多 ▲</t>
        </is>
      </c>
      <c r="H925" s="19" t="inlineStr">
        <is>
          <t>201.06 股</t>
        </is>
      </c>
      <c r="I925" s="7" t="inlineStr">
        <is>
          <t>Supertrend 翻多 · 價格突破 EMA200  →  做多 ↑</t>
        </is>
      </c>
      <c r="J925" s="7" t="n">
        <v>175.655029</v>
      </c>
      <c r="K925" s="7" t="n">
        <v>171.658965</v>
      </c>
      <c r="L925" s="7" t="n">
        <v>216.59985</v>
      </c>
      <c r="M925" s="19" t="n">
        <v>171.658965</v>
      </c>
      <c r="N925" s="7" t="inlineStr">
        <is>
          <t>移動停利出場 TSL  (-1.00R)</t>
        </is>
      </c>
      <c r="O925" s="7" t="n">
        <v>2744.12</v>
      </c>
      <c r="P925" s="7" t="n">
        <v>-1</v>
      </c>
      <c r="Q925" s="7" t="n">
        <v>-803.45</v>
      </c>
      <c r="R925" s="7" t="n">
        <v>-2.27</v>
      </c>
      <c r="S925" s="7" t="n">
        <v>-5.96</v>
      </c>
      <c r="T925" s="7" t="n">
        <v>4.41</v>
      </c>
    </row>
    <row r="926">
      <c r="A926" s="7" t="inlineStr">
        <is>
          <t>2024-09-16</t>
        </is>
      </c>
      <c r="B926" s="7" t="inlineStr">
        <is>
          <t>2024-10-23</t>
        </is>
      </c>
      <c r="C926" s="7" t="n">
        <v>37</v>
      </c>
      <c r="D926" s="7" t="inlineStr">
        <is>
          <t>2474.TW</t>
        </is>
      </c>
      <c r="E926" s="7" t="inlineStr">
        <is>
          <t>TW Stock</t>
        </is>
      </c>
      <c r="F926" s="7" t="inlineStr">
        <is>
          <t>趨勢動能</t>
        </is>
      </c>
      <c r="G926" s="7" t="inlineStr">
        <is>
          <t>多 ▲</t>
        </is>
      </c>
      <c r="H926" s="19" t="inlineStr">
        <is>
          <t>0.17 張</t>
        </is>
      </c>
      <c r="I926" s="7" t="inlineStr">
        <is>
          <t>Supertrend 翻多 · 價格突破 EMA200  →  做多 ↑</t>
        </is>
      </c>
      <c r="J926" s="7" t="n">
        <v>214.7397</v>
      </c>
      <c r="K926" s="7" t="n">
        <v>213.310484</v>
      </c>
      <c r="L926" s="7" t="n">
        <v>244.92263</v>
      </c>
      <c r="M926" s="19" t="n">
        <v>213.310484</v>
      </c>
      <c r="N926" s="7" t="inlineStr">
        <is>
          <t>移動停利出場 TSL  (-1.00R)</t>
        </is>
      </c>
      <c r="O926" s="7" t="n">
        <v>1692.86</v>
      </c>
      <c r="P926" s="7" t="n">
        <v>-1</v>
      </c>
      <c r="Q926" s="7" t="n">
        <v>-240.48</v>
      </c>
      <c r="R926" s="7" t="n">
        <v>-0.67</v>
      </c>
      <c r="S926" s="7" t="n">
        <v>-1.06</v>
      </c>
      <c r="T926" s="7" t="n">
        <v>3.6</v>
      </c>
    </row>
    <row r="927">
      <c r="A927" s="7" t="inlineStr">
        <is>
          <t>2024-09-25</t>
        </is>
      </c>
      <c r="B927" s="7" t="inlineStr">
        <is>
          <t>2024-10-23</t>
        </is>
      </c>
      <c r="C927" s="7" t="n">
        <v>28</v>
      </c>
      <c r="D927" s="7" t="inlineStr">
        <is>
          <t>2884.TW</t>
        </is>
      </c>
      <c r="E927" s="7" t="inlineStr">
        <is>
          <t>TW Stock</t>
        </is>
      </c>
      <c r="F927" s="7" t="inlineStr">
        <is>
          <t>趨勢動能</t>
        </is>
      </c>
      <c r="G927" s="7" t="inlineStr">
        <is>
          <t>多 ▲</t>
        </is>
      </c>
      <c r="H927" s="19" t="inlineStr">
        <is>
          <t>1.30 張</t>
        </is>
      </c>
      <c r="I927" s="7" t="inlineStr">
        <is>
          <t>Supertrend 翻多 · 價格突破 EMA200  →  做多 ↑</t>
        </is>
      </c>
      <c r="J927" s="7" t="n">
        <v>27.2174</v>
      </c>
      <c r="K927" s="7" t="n">
        <v>26.728979</v>
      </c>
      <c r="L927" s="7" t="n">
        <v>29.502143</v>
      </c>
      <c r="M927" s="19" t="n">
        <v>26.728979</v>
      </c>
      <c r="N927" s="7" t="inlineStr">
        <is>
          <t>移動停利出場 TSL  (-1.00R)</t>
        </is>
      </c>
      <c r="O927" s="7" t="n">
        <v>991.35</v>
      </c>
      <c r="P927" s="7" t="n">
        <v>-1</v>
      </c>
      <c r="Q927" s="7" t="n">
        <v>-635.78</v>
      </c>
      <c r="R927" s="7" t="n">
        <v>-1.79</v>
      </c>
      <c r="S927" s="7" t="n">
        <v>-2.11</v>
      </c>
      <c r="T927" s="7" t="n">
        <v>1.05</v>
      </c>
    </row>
    <row r="928">
      <c r="A928" s="7" t="inlineStr">
        <is>
          <t>2024-10-14</t>
        </is>
      </c>
      <c r="B928" s="7" t="inlineStr">
        <is>
          <t>2024-10-29</t>
        </is>
      </c>
      <c r="C928" s="7" t="n">
        <v>15</v>
      </c>
      <c r="D928" s="7" t="inlineStr">
        <is>
          <t>1419.TW</t>
        </is>
      </c>
      <c r="E928" s="7" t="inlineStr">
        <is>
          <t>TW Stock</t>
        </is>
      </c>
      <c r="F928" s="7" t="inlineStr">
        <is>
          <t>趨勢動能</t>
        </is>
      </c>
      <c r="G928" s="7" t="inlineStr">
        <is>
          <t>多 ▲</t>
        </is>
      </c>
      <c r="H928" s="19" t="inlineStr">
        <is>
          <t>0.78 張</t>
        </is>
      </c>
      <c r="I928" s="7" t="inlineStr">
        <is>
          <t>Supertrend 翻多 · 價格突破 EMA200  →  做多 ↑</t>
        </is>
      </c>
      <c r="J928" s="7" t="n">
        <v>45.970833</v>
      </c>
      <c r="K928" s="7" t="n">
        <v>45.083941</v>
      </c>
      <c r="L928" s="7" t="n">
        <v>51.546449</v>
      </c>
      <c r="M928" s="19" t="n">
        <v>45.083941</v>
      </c>
      <c r="N928" s="7" t="inlineStr">
        <is>
          <t>移動停利出場 TSL  (-1.00R)</t>
        </is>
      </c>
      <c r="O928" s="7" t="n">
        <v>1441.98</v>
      </c>
      <c r="P928" s="7" t="n">
        <v>-1</v>
      </c>
      <c r="Q928" s="7" t="n">
        <v>-688.11</v>
      </c>
      <c r="R928" s="7" t="n">
        <v>-1.93</v>
      </c>
      <c r="S928" s="7" t="n">
        <v>-2.65</v>
      </c>
      <c r="T928" s="7" t="n">
        <v>1.59</v>
      </c>
    </row>
    <row r="929">
      <c r="A929" s="7" t="inlineStr">
        <is>
          <t>2024-10-14</t>
        </is>
      </c>
      <c r="B929" s="7" t="inlineStr">
        <is>
          <t>2024-10-29</t>
        </is>
      </c>
      <c r="C929" s="7" t="n">
        <v>15</v>
      </c>
      <c r="D929" s="7" t="inlineStr">
        <is>
          <t>ETH-USD</t>
        </is>
      </c>
      <c r="E929" s="7" t="inlineStr">
        <is>
          <t>Crypto</t>
        </is>
      </c>
      <c r="F929" s="7" t="inlineStr">
        <is>
          <t>趨勢動能</t>
        </is>
      </c>
      <c r="G929" s="7" t="inlineStr">
        <is>
          <t>空 ▼</t>
        </is>
      </c>
      <c r="H929" s="19" t="inlineStr">
        <is>
          <t>13.5673 顆</t>
        </is>
      </c>
      <c r="I929" s="7" t="inlineStr">
        <is>
          <t>Supertrend 翻空 · 價格跌破 EMA200  →  做空 ↓</t>
        </is>
      </c>
      <c r="J929" s="7" t="n">
        <v>2628.899902</v>
      </c>
      <c r="K929" s="7" t="n">
        <v>2630.594976</v>
      </c>
      <c r="L929" s="7" t="n">
        <v>2015.575266</v>
      </c>
      <c r="M929" s="19" t="n">
        <v>2630.594976</v>
      </c>
      <c r="N929" s="7" t="inlineStr">
        <is>
          <t>移動停利出場 TSL  (-1.00R)</t>
        </is>
      </c>
      <c r="O929" s="7" t="n">
        <v>2773.73</v>
      </c>
      <c r="P929" s="7" t="n">
        <v>-1</v>
      </c>
      <c r="Q929" s="7" t="n">
        <v>-23</v>
      </c>
      <c r="R929" s="7" t="n">
        <v>-0.06</v>
      </c>
      <c r="S929" s="7" t="n">
        <v>-4.47</v>
      </c>
      <c r="T929" s="7" t="n">
        <v>7.34</v>
      </c>
    </row>
    <row r="930">
      <c r="A930" s="7" t="inlineStr">
        <is>
          <t>2024-10-23</t>
        </is>
      </c>
      <c r="B930" s="7" t="inlineStr">
        <is>
          <t>2024-10-29</t>
        </is>
      </c>
      <c r="C930" s="7" t="n">
        <v>6</v>
      </c>
      <c r="D930" s="7" t="inlineStr">
        <is>
          <t>3017.TW</t>
        </is>
      </c>
      <c r="E930" s="7" t="inlineStr">
        <is>
          <t>TW Stock</t>
        </is>
      </c>
      <c r="F930" s="7" t="inlineStr">
        <is>
          <t>趨勢動能</t>
        </is>
      </c>
      <c r="G930" s="7" t="inlineStr">
        <is>
          <t>多 ▲</t>
        </is>
      </c>
      <c r="H930" s="19" t="inlineStr">
        <is>
          <t>0.05 張</t>
        </is>
      </c>
      <c r="I930" s="7" t="inlineStr">
        <is>
          <t>Supertrend 翻多 · 價格突破 EMA200  →  做多 ↑</t>
        </is>
      </c>
      <c r="J930" s="7" t="n">
        <v>680.050415</v>
      </c>
      <c r="K930" s="7" t="n">
        <v>632.699182</v>
      </c>
      <c r="L930" s="7" t="n">
        <v>822.104113</v>
      </c>
      <c r="M930" s="19" t="n">
        <v>632.699182</v>
      </c>
      <c r="N930" s="7" t="inlineStr">
        <is>
          <t>止損出場 SL  (-1.00R)</t>
        </is>
      </c>
      <c r="O930" s="7" t="n">
        <v>2534.2</v>
      </c>
      <c r="P930" s="7" t="n">
        <v>-1</v>
      </c>
      <c r="Q930" s="7" t="n">
        <v>-2534.2</v>
      </c>
      <c r="R930" s="7" t="n">
        <v>-6.96</v>
      </c>
      <c r="S930" s="7" t="n">
        <v>-8.75</v>
      </c>
      <c r="T930" s="7" t="n">
        <v>-3.21</v>
      </c>
    </row>
    <row r="931">
      <c r="A931" s="6" t="inlineStr">
        <is>
          <t>2024-10-15</t>
        </is>
      </c>
      <c r="B931" s="6" t="inlineStr">
        <is>
          <t>2024-10-31</t>
        </is>
      </c>
      <c r="C931" s="6" t="n">
        <v>16</v>
      </c>
      <c r="D931" s="6" t="inlineStr">
        <is>
          <t>NVDA</t>
        </is>
      </c>
      <c r="E931" s="6" t="inlineStr">
        <is>
          <t>US Stock</t>
        </is>
      </c>
      <c r="F931" s="6" t="inlineStr">
        <is>
          <t>趨勢動能</t>
        </is>
      </c>
      <c r="G931" s="6" t="inlineStr">
        <is>
          <t>多 ▲</t>
        </is>
      </c>
      <c r="H931" s="20" t="inlineStr">
        <is>
          <t>271.96 股</t>
        </is>
      </c>
      <c r="I931" s="6" t="inlineStr">
        <is>
          <t>Supertrend 翻多 · 價格突破 EMA200  →  做多 ↑</t>
        </is>
      </c>
      <c r="J931" s="6" t="n">
        <v>131.547836</v>
      </c>
      <c r="K931" s="6" t="n">
        <v>134.678218</v>
      </c>
      <c r="L931" s="6" t="n">
        <v>162.552855</v>
      </c>
      <c r="M931" s="20" t="n">
        <v>134.678218</v>
      </c>
      <c r="N931" s="6" t="inlineStr">
        <is>
          <t>移動停利出場 TSL  (+1.00R)</t>
        </is>
      </c>
      <c r="O931" s="6" t="n">
        <v>2810.68</v>
      </c>
      <c r="P931" s="6" t="n">
        <v>1</v>
      </c>
      <c r="Q931" s="6" t="n">
        <v>851.33</v>
      </c>
      <c r="R931" s="6" t="n">
        <v>2.38</v>
      </c>
      <c r="S931" s="6" t="n">
        <v>0.88</v>
      </c>
      <c r="T931" s="6" t="n">
        <v>9.199999999999999</v>
      </c>
    </row>
    <row r="932">
      <c r="A932" s="6" t="inlineStr">
        <is>
          <t>2024-09-24</t>
        </is>
      </c>
      <c r="B932" s="6" t="inlineStr">
        <is>
          <t>2024-11-01</t>
        </is>
      </c>
      <c r="C932" s="6" t="n">
        <v>38</v>
      </c>
      <c r="D932" s="6" t="inlineStr">
        <is>
          <t>2891.TW</t>
        </is>
      </c>
      <c r="E932" s="6" t="inlineStr">
        <is>
          <t>TW Stock</t>
        </is>
      </c>
      <c r="F932" s="6" t="inlineStr">
        <is>
          <t>趨勢動能</t>
        </is>
      </c>
      <c r="G932" s="6" t="inlineStr">
        <is>
          <t>多 ▲</t>
        </is>
      </c>
      <c r="H932" s="20" t="inlineStr">
        <is>
          <t>1.09 張</t>
        </is>
      </c>
      <c r="I932" s="6" t="inlineStr">
        <is>
          <t>Supertrend 翻多 · 價格突破 EMA200  →  做多 ↑</t>
        </is>
      </c>
      <c r="J932" s="6" t="n">
        <v>33.163868</v>
      </c>
      <c r="K932" s="6" t="n">
        <v>33.947131</v>
      </c>
      <c r="L932" s="6" t="n">
        <v>37.617963</v>
      </c>
      <c r="M932" s="20" t="n">
        <v>33.947131</v>
      </c>
      <c r="N932" s="6" t="inlineStr">
        <is>
          <t>移動停利出場 TSL  (+1.00R)</t>
        </is>
      </c>
      <c r="O932" s="6" t="n">
        <v>1613.34</v>
      </c>
      <c r="P932" s="6" t="n">
        <v>1</v>
      </c>
      <c r="Q932" s="6" t="n">
        <v>851.13</v>
      </c>
      <c r="R932" s="6" t="n">
        <v>2.36</v>
      </c>
      <c r="S932" s="6" t="n">
        <v>-2.14</v>
      </c>
      <c r="T932" s="6" t="n">
        <v>5.43</v>
      </c>
    </row>
    <row r="933">
      <c r="A933" s="7" t="inlineStr">
        <is>
          <t>2024-10-23</t>
        </is>
      </c>
      <c r="B933" s="7" t="inlineStr">
        <is>
          <t>2024-11-01</t>
        </is>
      </c>
      <c r="C933" s="7" t="n">
        <v>9</v>
      </c>
      <c r="D933" s="7" t="inlineStr">
        <is>
          <t>XOM</t>
        </is>
      </c>
      <c r="E933" s="7" t="inlineStr">
        <is>
          <t>US Stock</t>
        </is>
      </c>
      <c r="F933" s="7" t="inlineStr">
        <is>
          <t>趨勢動能</t>
        </is>
      </c>
      <c r="G933" s="7" t="inlineStr">
        <is>
          <t>多 ▲</t>
        </is>
      </c>
      <c r="H933" s="19" t="inlineStr">
        <is>
          <t>318.41 股</t>
        </is>
      </c>
      <c r="I933" s="7" t="inlineStr">
        <is>
          <t>Supertrend 翻多 · 價格突破 EMA200  →  做多 ↑</t>
        </is>
      </c>
      <c r="J933" s="7" t="n">
        <v>114.304787</v>
      </c>
      <c r="K933" s="7" t="n">
        <v>110.475743</v>
      </c>
      <c r="L933" s="7" t="n">
        <v>126.528159</v>
      </c>
      <c r="M933" s="19" t="n">
        <v>110.475743</v>
      </c>
      <c r="N933" s="7" t="inlineStr">
        <is>
          <t>移動停利出場 TSL  (-1.00R)</t>
        </is>
      </c>
      <c r="O933" s="7" t="n">
        <v>1297.35</v>
      </c>
      <c r="P933" s="7" t="n">
        <v>-1</v>
      </c>
      <c r="Q933" s="7" t="n">
        <v>-1219.2</v>
      </c>
      <c r="R933" s="7" t="n">
        <v>-3.35</v>
      </c>
      <c r="S933" s="7" t="n">
        <v>-4.42</v>
      </c>
      <c r="T933" s="7" t="n">
        <v>-0.57</v>
      </c>
    </row>
    <row r="934">
      <c r="A934" s="6" t="inlineStr">
        <is>
          <t>2024-10-01</t>
        </is>
      </c>
      <c r="B934" s="6" t="inlineStr">
        <is>
          <t>2024-11-04</t>
        </is>
      </c>
      <c r="C934" s="6" t="n">
        <v>34</v>
      </c>
      <c r="D934" s="6" t="inlineStr">
        <is>
          <t>BTC-USD</t>
        </is>
      </c>
      <c r="E934" s="6" t="inlineStr">
        <is>
          <t>Crypto</t>
        </is>
      </c>
      <c r="F934" s="6" t="inlineStr">
        <is>
          <t>趨勢動能</t>
        </is>
      </c>
      <c r="G934" s="6" t="inlineStr">
        <is>
          <t>多 ▲</t>
        </is>
      </c>
      <c r="H934" s="20" t="inlineStr">
        <is>
          <t>0.0469 顆</t>
        </is>
      </c>
      <c r="I934" s="6" t="inlineStr">
        <is>
          <t>Supertrend 翻多 · 價格突破 EMA200  →  做多 ↑</t>
        </is>
      </c>
      <c r="J934" s="6" t="n">
        <v>60837.007812</v>
      </c>
      <c r="K934" s="6" t="n">
        <v>68595.518321</v>
      </c>
      <c r="L934" s="6" t="n">
        <v>73664.322237</v>
      </c>
      <c r="M934" s="20" t="n">
        <v>68595.518321</v>
      </c>
      <c r="N934" s="6" t="inlineStr">
        <is>
          <t>移動停利出場 TSL  (+1.00R)</t>
        </is>
      </c>
      <c r="O934" s="6" t="n">
        <v>200.41</v>
      </c>
      <c r="P934" s="6" t="n">
        <v>1</v>
      </c>
      <c r="Q934" s="6" t="n">
        <v>363.66</v>
      </c>
      <c r="R934" s="6" t="n">
        <v>12.75</v>
      </c>
      <c r="S934" s="6" t="n">
        <v>-0.92</v>
      </c>
      <c r="T934" s="6" t="n">
        <v>19.53</v>
      </c>
    </row>
    <row r="935">
      <c r="A935" s="7" t="inlineStr">
        <is>
          <t>2024-10-29</t>
        </is>
      </c>
      <c r="B935" s="7" t="inlineStr">
        <is>
          <t>2024-11-04</t>
        </is>
      </c>
      <c r="C935" s="7" t="n">
        <v>6</v>
      </c>
      <c r="D935" s="7" t="inlineStr">
        <is>
          <t>1419.TW</t>
        </is>
      </c>
      <c r="E935" s="7" t="inlineStr">
        <is>
          <t>TW Stock</t>
        </is>
      </c>
      <c r="F935" s="7" t="inlineStr">
        <is>
          <t>趨勢動能</t>
        </is>
      </c>
      <c r="G935" s="7" t="inlineStr">
        <is>
          <t>空 ▼</t>
        </is>
      </c>
      <c r="H935" s="19" t="inlineStr">
        <is>
          <t>0.81 張</t>
        </is>
      </c>
      <c r="I935" s="7" t="inlineStr">
        <is>
          <t>Supertrend 翻空 · 價格跌破 EMA200  →  做空 ↓</t>
        </is>
      </c>
      <c r="J935" s="7" t="n">
        <v>44.753384</v>
      </c>
      <c r="K935" s="7" t="n">
        <v>46.309818</v>
      </c>
      <c r="L935" s="7" t="n">
        <v>39.634997</v>
      </c>
      <c r="M935" s="19" t="n">
        <v>45.435158</v>
      </c>
      <c r="N935" s="7" t="inlineStr">
        <is>
          <t>信號翻轉平倉  (-0.44R)</t>
        </is>
      </c>
      <c r="O935" s="7" t="n">
        <v>1375.14</v>
      </c>
      <c r="P935" s="7" t="n">
        <v>-0.44</v>
      </c>
      <c r="Q935" s="7" t="n">
        <v>-549.51</v>
      </c>
      <c r="R935" s="7" t="n">
        <v>-1.52</v>
      </c>
      <c r="S935" s="7" t="n">
        <v>-2.61</v>
      </c>
      <c r="T935" s="7" t="n">
        <v>0.22</v>
      </c>
    </row>
    <row r="936">
      <c r="A936" s="7" t="inlineStr">
        <is>
          <t>2024-10-31</t>
        </is>
      </c>
      <c r="B936" s="7" t="inlineStr">
        <is>
          <t>2024-11-06</t>
        </is>
      </c>
      <c r="C936" s="7" t="n">
        <v>6</v>
      </c>
      <c r="D936" s="7" t="inlineStr">
        <is>
          <t>ROK</t>
        </is>
      </c>
      <c r="E936" s="7" t="inlineStr">
        <is>
          <t>US Stock</t>
        </is>
      </c>
      <c r="F936" s="7" t="inlineStr">
        <is>
          <t>趨勢動能</t>
        </is>
      </c>
      <c r="G936" s="7" t="inlineStr">
        <is>
          <t>空 ▼</t>
        </is>
      </c>
      <c r="H936" s="19" t="inlineStr">
        <is>
          <t>138.89 股</t>
        </is>
      </c>
      <c r="I936" s="7" t="inlineStr">
        <is>
          <t>Supertrend 翻空 · 價格跌破 EMA200  →  做空 ↓</t>
        </is>
      </c>
      <c r="J936" s="7" t="n">
        <v>260.316681</v>
      </c>
      <c r="K936" s="7" t="n">
        <v>267.802971</v>
      </c>
      <c r="L936" s="7" t="n">
        <v>232.217985</v>
      </c>
      <c r="M936" s="19" t="n">
        <v>267.802971</v>
      </c>
      <c r="N936" s="7" t="inlineStr">
        <is>
          <t>移動停利出場 TSL  (-1.00R)</t>
        </is>
      </c>
      <c r="O936" s="7" t="n">
        <v>1300.91</v>
      </c>
      <c r="P936" s="7" t="n">
        <v>-1</v>
      </c>
      <c r="Q936" s="7" t="n">
        <v>-1039.8</v>
      </c>
      <c r="R936" s="7" t="n">
        <v>-2.88</v>
      </c>
      <c r="S936" s="7" t="n">
        <v>-10.23</v>
      </c>
      <c r="T936" s="7" t="n">
        <v>0.77</v>
      </c>
    </row>
    <row r="937">
      <c r="A937" s="6" t="inlineStr">
        <is>
          <t>2024-10-29</t>
        </is>
      </c>
      <c r="B937" s="6" t="inlineStr">
        <is>
          <t>2024-11-06</t>
        </is>
      </c>
      <c r="C937" s="6" t="n">
        <v>8</v>
      </c>
      <c r="D937" s="6" t="inlineStr">
        <is>
          <t>ICP-USD</t>
        </is>
      </c>
      <c r="E937" s="6" t="inlineStr">
        <is>
          <t>Crypto</t>
        </is>
      </c>
      <c r="F937" s="6" t="inlineStr">
        <is>
          <t>趨勢動能</t>
        </is>
      </c>
      <c r="G937" s="6" t="inlineStr">
        <is>
          <t>空 ▼</t>
        </is>
      </c>
      <c r="H937" s="20" t="inlineStr">
        <is>
          <t>4441.3672 顆</t>
        </is>
      </c>
      <c r="I937" s="6" t="inlineStr">
        <is>
          <t>Supertrend 翻空 · 價格跌破 EMA200  →  做空 ↓</t>
        </is>
      </c>
      <c r="J937" s="6" t="n">
        <v>8.121644</v>
      </c>
      <c r="K937" s="6" t="n">
        <v>7.882713</v>
      </c>
      <c r="L937" s="6" t="n">
        <v>5.514313</v>
      </c>
      <c r="M937" s="20" t="n">
        <v>7.882713</v>
      </c>
      <c r="N937" s="6" t="inlineStr">
        <is>
          <t>移動停利出場 TSL  (+1.00R)</t>
        </is>
      </c>
      <c r="O937" s="6" t="n">
        <v>3860.04</v>
      </c>
      <c r="P937" s="6" t="n">
        <v>1</v>
      </c>
      <c r="Q937" s="6" t="n">
        <v>1061.18</v>
      </c>
      <c r="R937" s="6" t="n">
        <v>2.94</v>
      </c>
      <c r="S937" s="6" t="n">
        <v>-0.3</v>
      </c>
      <c r="T937" s="6" t="n">
        <v>13.62</v>
      </c>
    </row>
    <row r="938">
      <c r="A938" s="6" t="inlineStr">
        <is>
          <t>2024-10-01</t>
        </is>
      </c>
      <c r="B938" s="6" t="inlineStr">
        <is>
          <t>2024-11-06</t>
        </is>
      </c>
      <c r="C938" s="6" t="n">
        <v>36</v>
      </c>
      <c r="D938" s="6" t="inlineStr">
        <is>
          <t>BAC</t>
        </is>
      </c>
      <c r="E938" s="6" t="inlineStr">
        <is>
          <t>US Stock</t>
        </is>
      </c>
      <c r="F938" s="6" t="inlineStr">
        <is>
          <t>趨勢動能</t>
        </is>
      </c>
      <c r="G938" s="6" t="inlineStr">
        <is>
          <t>多 ▲</t>
        </is>
      </c>
      <c r="H938" s="20" t="inlineStr">
        <is>
          <t>939.09 股</t>
        </is>
      </c>
      <c r="I938" s="6" t="inlineStr">
        <is>
          <t>Supertrend 翻多 · 價格突破 EMA200  →  做多 ↑</t>
        </is>
      </c>
      <c r="J938" s="6" t="n">
        <v>37.905861</v>
      </c>
      <c r="K938" s="6" t="n">
        <v>41.962087</v>
      </c>
      <c r="L938" s="6" t="n">
        <v>42.481191</v>
      </c>
      <c r="M938" s="20" t="n">
        <v>42.481191</v>
      </c>
      <c r="N938" s="6" t="inlineStr">
        <is>
          <t>止盈出場 TP 1:3  (+1.13R)</t>
        </is>
      </c>
      <c r="O938" s="6" t="n">
        <v>1432.22</v>
      </c>
      <c r="P938" s="6" t="n">
        <v>1.13</v>
      </c>
      <c r="Q938" s="6" t="n">
        <v>4296.65</v>
      </c>
      <c r="R938" s="6" t="n">
        <v>12.07</v>
      </c>
      <c r="S938" s="6" t="n">
        <v>0.03</v>
      </c>
      <c r="T938" s="6" t="n">
        <v>15.78</v>
      </c>
    </row>
    <row r="939">
      <c r="A939" s="7" t="inlineStr">
        <is>
          <t>2024-11-04</t>
        </is>
      </c>
      <c r="B939" s="7" t="inlineStr">
        <is>
          <t>2024-11-08</t>
        </is>
      </c>
      <c r="C939" s="7" t="n">
        <v>4</v>
      </c>
      <c r="D939" s="7" t="inlineStr">
        <is>
          <t>1436.TW</t>
        </is>
      </c>
      <c r="E939" s="7" t="inlineStr">
        <is>
          <t>TW Stock</t>
        </is>
      </c>
      <c r="F939" s="7" t="inlineStr">
        <is>
          <t>趨勢動能</t>
        </is>
      </c>
      <c r="G939" s="7" t="inlineStr">
        <is>
          <t>多 ▲</t>
        </is>
      </c>
      <c r="H939" s="19" t="inlineStr">
        <is>
          <t>0.38 張</t>
        </is>
      </c>
      <c r="I939" s="7" t="inlineStr">
        <is>
          <t>Supertrend 翻多 · 價格突破 EMA200  →  做多 ↑</t>
        </is>
      </c>
      <c r="J939" s="7" t="n">
        <v>93.916359</v>
      </c>
      <c r="K939" s="7" t="n">
        <v>84.290847</v>
      </c>
      <c r="L939" s="7" t="n">
        <v>122.792895</v>
      </c>
      <c r="M939" s="19" t="n">
        <v>84.290847</v>
      </c>
      <c r="N939" s="7" t="inlineStr">
        <is>
          <t>止損出場 SL  (-1.00R)</t>
        </is>
      </c>
      <c r="O939" s="7" t="n">
        <v>3700</v>
      </c>
      <c r="P939" s="7" t="n">
        <v>-1</v>
      </c>
      <c r="Q939" s="7" t="n">
        <v>-3700</v>
      </c>
      <c r="R939" s="7" t="n">
        <v>-10.25</v>
      </c>
      <c r="S939" s="7" t="n">
        <v>-11.61</v>
      </c>
      <c r="T939" s="7" t="n">
        <v>-5.99</v>
      </c>
    </row>
    <row r="940">
      <c r="A940" s="7" t="inlineStr">
        <is>
          <t>2024-11-06</t>
        </is>
      </c>
      <c r="B940" s="7" t="inlineStr">
        <is>
          <t>2024-11-10</t>
        </is>
      </c>
      <c r="C940" s="7" t="n">
        <v>4</v>
      </c>
      <c r="D940" s="7" t="inlineStr">
        <is>
          <t>FLOW-USD</t>
        </is>
      </c>
      <c r="E940" s="7" t="inlineStr">
        <is>
          <t>Crypto</t>
        </is>
      </c>
      <c r="F940" s="7" t="inlineStr">
        <is>
          <t>趨勢動能</t>
        </is>
      </c>
      <c r="G940" s="7" t="inlineStr">
        <is>
          <t>空 ▼</t>
        </is>
      </c>
      <c r="H940" s="19" t="inlineStr">
        <is>
          <t>67540.9136 顆</t>
        </is>
      </c>
      <c r="I940" s="7" t="inlineStr">
        <is>
          <t>Supertrend 翻空 · 價格跌破 EMA200  →  做空 ↓</t>
        </is>
      </c>
      <c r="J940" s="7" t="n">
        <v>0.540898</v>
      </c>
      <c r="K940" s="7" t="n">
        <v>0.589938</v>
      </c>
      <c r="L940" s="7" t="n">
        <v>0.384738</v>
      </c>
      <c r="M940" s="19" t="n">
        <v>0.589938</v>
      </c>
      <c r="N940" s="7" t="inlineStr">
        <is>
          <t>移動停利出場 TSL  (-1.00R)</t>
        </is>
      </c>
      <c r="O940" s="7" t="n">
        <v>3515.74</v>
      </c>
      <c r="P940" s="7" t="n">
        <v>-1</v>
      </c>
      <c r="Q940" s="7" t="n">
        <v>-3312.21</v>
      </c>
      <c r="R940" s="7" t="n">
        <v>-9.07</v>
      </c>
      <c r="S940" s="7" t="n">
        <v>-11.71</v>
      </c>
      <c r="T940" s="7" t="n">
        <v>0.26</v>
      </c>
    </row>
    <row r="941">
      <c r="A941" s="6" t="inlineStr">
        <is>
          <t>2024-11-04</t>
        </is>
      </c>
      <c r="B941" s="6" t="inlineStr">
        <is>
          <t>2024-11-10</t>
        </is>
      </c>
      <c r="C941" s="6" t="n">
        <v>6</v>
      </c>
      <c r="D941" s="6" t="inlineStr">
        <is>
          <t>BTC-USD</t>
        </is>
      </c>
      <c r="E941" s="6" t="inlineStr">
        <is>
          <t>Crypto</t>
        </is>
      </c>
      <c r="F941" s="6" t="inlineStr">
        <is>
          <t>趨勢動能</t>
        </is>
      </c>
      <c r="G941" s="6" t="inlineStr">
        <is>
          <t>多 ▲</t>
        </is>
      </c>
      <c r="H941" s="20" t="inlineStr">
        <is>
          <t>0.1345 顆</t>
        </is>
      </c>
      <c r="I941" s="6" t="inlineStr">
        <is>
          <t>Supertrend 翻多 · 價格突破 EMA200  →  做多 ↑</t>
        </is>
      </c>
      <c r="J941" s="6" t="n">
        <v>67811.507812</v>
      </c>
      <c r="K941" s="6" t="n">
        <v>75374.693658</v>
      </c>
      <c r="L941" s="6" t="n">
        <v>80469.94822799999</v>
      </c>
      <c r="M941" s="20" t="n">
        <v>80469.94822799999</v>
      </c>
      <c r="N941" s="6" t="inlineStr">
        <is>
          <t>止盈出場 TP 1:3  (+1.67R)</t>
        </is>
      </c>
      <c r="O941" s="6" t="n">
        <v>567.6900000000001</v>
      </c>
      <c r="P941" s="6" t="n">
        <v>1.67</v>
      </c>
      <c r="Q941" s="6" t="n">
        <v>1703.08</v>
      </c>
      <c r="R941" s="6" t="n">
        <v>18.67</v>
      </c>
      <c r="S941" s="6" t="n">
        <v>2.28</v>
      </c>
      <c r="T941" s="6" t="n">
        <v>18.67</v>
      </c>
    </row>
    <row r="942">
      <c r="A942" s="6" t="inlineStr">
        <is>
          <t>2024-08-01</t>
        </is>
      </c>
      <c r="B942" s="6" t="inlineStr">
        <is>
          <t>2024-11-11</t>
        </is>
      </c>
      <c r="C942" s="6" t="n">
        <v>102</v>
      </c>
      <c r="D942" s="6" t="inlineStr">
        <is>
          <t>BMY</t>
        </is>
      </c>
      <c r="E942" s="6" t="inlineStr">
        <is>
          <t>US Stock</t>
        </is>
      </c>
      <c r="F942" s="6" t="inlineStr">
        <is>
          <t>趨勢動能</t>
        </is>
      </c>
      <c r="G942" s="6" t="inlineStr">
        <is>
          <t>多 ▲</t>
        </is>
      </c>
      <c r="H942" s="20" t="inlineStr">
        <is>
          <t>861.24 股</t>
        </is>
      </c>
      <c r="I942" s="6" t="inlineStr">
        <is>
          <t>Supertrend 翻多 · 價格突破 EMA200  →  做多 ↑</t>
        </is>
      </c>
      <c r="J942" s="6" t="n">
        <v>44.393215</v>
      </c>
      <c r="K942" s="6" t="n">
        <v>52.632008</v>
      </c>
      <c r="L942" s="6" t="n">
        <v>52.657344</v>
      </c>
      <c r="M942" s="20" t="n">
        <v>52.657344</v>
      </c>
      <c r="N942" s="6" t="inlineStr">
        <is>
          <t>止盈出場 TP 1:3  (+1.00R)</t>
        </is>
      </c>
      <c r="O942" s="6" t="n">
        <v>2372.46</v>
      </c>
      <c r="P942" s="6" t="n">
        <v>1</v>
      </c>
      <c r="Q942" s="6" t="n">
        <v>7117.37</v>
      </c>
      <c r="R942" s="6" t="n">
        <v>18.62</v>
      </c>
      <c r="S942" s="6" t="n">
        <v>-3.47</v>
      </c>
      <c r="T942" s="6" t="n">
        <v>25.58</v>
      </c>
    </row>
    <row r="943">
      <c r="A943" s="6" t="inlineStr">
        <is>
          <t>2024-10-01</t>
        </is>
      </c>
      <c r="B943" s="6" t="inlineStr">
        <is>
          <t>2024-11-13</t>
        </is>
      </c>
      <c r="C943" s="6" t="n">
        <v>43</v>
      </c>
      <c r="D943" s="6" t="inlineStr">
        <is>
          <t>AMZN</t>
        </is>
      </c>
      <c r="E943" s="6" t="inlineStr">
        <is>
          <t>US Stock</t>
        </is>
      </c>
      <c r="F943" s="6" t="inlineStr">
        <is>
          <t>趨勢動能</t>
        </is>
      </c>
      <c r="G943" s="6" t="inlineStr">
        <is>
          <t>多 ▲</t>
        </is>
      </c>
      <c r="H943" s="20" t="inlineStr">
        <is>
          <t>192.28 股</t>
        </is>
      </c>
      <c r="I943" s="6" t="inlineStr">
        <is>
          <t>Supertrend 翻多 · 價格突破 EMA200  →  做多 ↑</t>
        </is>
      </c>
      <c r="J943" s="6" t="n">
        <v>185.130005</v>
      </c>
      <c r="K943" s="6" t="n">
        <v>204.527415</v>
      </c>
      <c r="L943" s="6" t="n">
        <v>211.022759</v>
      </c>
      <c r="M943" s="20" t="n">
        <v>211.022759</v>
      </c>
      <c r="N943" s="6" t="inlineStr">
        <is>
          <t>止盈出場 TP 1:3  (+1.33R)</t>
        </is>
      </c>
      <c r="O943" s="6" t="n">
        <v>1659.57</v>
      </c>
      <c r="P943" s="6" t="n">
        <v>1.33</v>
      </c>
      <c r="Q943" s="6" t="n">
        <v>4978.7</v>
      </c>
      <c r="R943" s="6" t="n">
        <v>13.99</v>
      </c>
      <c r="S943" s="6" t="n">
        <v>-2.34</v>
      </c>
      <c r="T943" s="6" t="n">
        <v>15.65</v>
      </c>
    </row>
    <row r="944">
      <c r="A944" s="7" t="inlineStr">
        <is>
          <t>2024-11-10</t>
        </is>
      </c>
      <c r="B944" s="7" t="inlineStr">
        <is>
          <t>2024-11-14</t>
        </is>
      </c>
      <c r="C944" s="7" t="n">
        <v>4</v>
      </c>
      <c r="D944" s="7" t="inlineStr">
        <is>
          <t>ETH-USD</t>
        </is>
      </c>
      <c r="E944" s="7" t="inlineStr">
        <is>
          <t>Crypto</t>
        </is>
      </c>
      <c r="F944" s="7" t="inlineStr">
        <is>
          <t>趨勢動能</t>
        </is>
      </c>
      <c r="G944" s="7" t="inlineStr">
        <is>
          <t>多 ▲</t>
        </is>
      </c>
      <c r="H944" s="19" t="inlineStr">
        <is>
          <t>11.2811 顆</t>
        </is>
      </c>
      <c r="I944" s="7" t="inlineStr">
        <is>
          <t>Supertrend 翻多 · 價格突破 EMA200  →  做多 ↑</t>
        </is>
      </c>
      <c r="J944" s="7" t="n">
        <v>3191.331299</v>
      </c>
      <c r="K944" s="7" t="n">
        <v>3089.072504</v>
      </c>
      <c r="L944" s="7" t="n">
        <v>3985.372971</v>
      </c>
      <c r="M944" s="19" t="n">
        <v>3089.072504</v>
      </c>
      <c r="N944" s="7" t="inlineStr">
        <is>
          <t>移動停利出場 TSL  (-1.00R)</t>
        </is>
      </c>
      <c r="O944" s="7" t="n">
        <v>2985.9</v>
      </c>
      <c r="P944" s="7" t="n">
        <v>-1</v>
      </c>
      <c r="Q944" s="7" t="n">
        <v>-1153.6</v>
      </c>
      <c r="R944" s="7" t="n">
        <v>-3.2</v>
      </c>
      <c r="S944" s="7" t="n">
        <v>-4.15</v>
      </c>
      <c r="T944" s="7" t="n">
        <v>5.75</v>
      </c>
    </row>
    <row r="945">
      <c r="A945" s="6" t="inlineStr">
        <is>
          <t>2024-10-21</t>
        </is>
      </c>
      <c r="B945" s="6" t="inlineStr">
        <is>
          <t>2024-11-15</t>
        </is>
      </c>
      <c r="C945" s="6" t="n">
        <v>25</v>
      </c>
      <c r="D945" s="6" t="inlineStr">
        <is>
          <t>CMCSA</t>
        </is>
      </c>
      <c r="E945" s="6" t="inlineStr">
        <is>
          <t>US Stock</t>
        </is>
      </c>
      <c r="F945" s="6" t="inlineStr">
        <is>
          <t>趨勢動能</t>
        </is>
      </c>
      <c r="G945" s="6" t="inlineStr">
        <is>
          <t>多 ▲</t>
        </is>
      </c>
      <c r="H945" s="20" t="inlineStr">
        <is>
          <t>1001.75 股</t>
        </is>
      </c>
      <c r="I945" s="6" t="inlineStr">
        <is>
          <t>Supertrend 翻多 · 價格突破 EMA200  →  做多 ↑</t>
        </is>
      </c>
      <c r="J945" s="6" t="n">
        <v>35.76223</v>
      </c>
      <c r="K945" s="6" t="n">
        <v>38.122862</v>
      </c>
      <c r="L945" s="6" t="n">
        <v>40.067384</v>
      </c>
      <c r="M945" s="20" t="n">
        <v>38.122862</v>
      </c>
      <c r="N945" s="6" t="inlineStr">
        <is>
          <t>移動停利出場 TSL  (+1.00R)</t>
        </is>
      </c>
      <c r="O945" s="6" t="n">
        <v>1437.56</v>
      </c>
      <c r="P945" s="6" t="n">
        <v>1</v>
      </c>
      <c r="Q945" s="6" t="n">
        <v>2364.76</v>
      </c>
      <c r="R945" s="6" t="n">
        <v>6.6</v>
      </c>
      <c r="S945" s="6" t="n">
        <v>2.52</v>
      </c>
      <c r="T945" s="6" t="n">
        <v>11.37</v>
      </c>
    </row>
    <row r="946">
      <c r="A946" s="7" t="inlineStr">
        <is>
          <t>2024-11-11</t>
        </is>
      </c>
      <c r="B946" s="7" t="inlineStr">
        <is>
          <t>2024-11-15</t>
        </is>
      </c>
      <c r="C946" s="7" t="n">
        <v>4</v>
      </c>
      <c r="D946" s="7" t="inlineStr">
        <is>
          <t>AVGO</t>
        </is>
      </c>
      <c r="E946" s="7" t="inlineStr">
        <is>
          <t>US Stock</t>
        </is>
      </c>
      <c r="F946" s="7" t="inlineStr">
        <is>
          <t>趨勢動能</t>
        </is>
      </c>
      <c r="G946" s="7" t="inlineStr">
        <is>
          <t>多 ▲</t>
        </is>
      </c>
      <c r="H946" s="19" t="inlineStr">
        <is>
          <t>208.05 股</t>
        </is>
      </c>
      <c r="I946" s="7" t="inlineStr">
        <is>
          <t>Supertrend 翻多 · 價格突破 EMA200  →  做多 ↑</t>
        </is>
      </c>
      <c r="J946" s="7" t="n">
        <v>176.463821</v>
      </c>
      <c r="K946" s="7" t="n">
        <v>165.529085</v>
      </c>
      <c r="L946" s="7" t="n">
        <v>209.839007</v>
      </c>
      <c r="M946" s="19" t="n">
        <v>165.529085</v>
      </c>
      <c r="N946" s="7" t="inlineStr">
        <is>
          <t>移動停利出場 TSL  (-1.00R)</t>
        </is>
      </c>
      <c r="O946" s="7" t="n">
        <v>2314.59</v>
      </c>
      <c r="P946" s="7" t="n">
        <v>-1</v>
      </c>
      <c r="Q946" s="7" t="n">
        <v>-2274.99</v>
      </c>
      <c r="R946" s="7" t="n">
        <v>-6.2</v>
      </c>
      <c r="S946" s="7" t="n">
        <v>-7.86</v>
      </c>
      <c r="T946" s="7" t="n">
        <v>-1.5</v>
      </c>
    </row>
    <row r="947">
      <c r="A947" s="7" t="inlineStr">
        <is>
          <t>2024-10-22</t>
        </is>
      </c>
      <c r="B947" s="7" t="inlineStr">
        <is>
          <t>2024-11-15</t>
        </is>
      </c>
      <c r="C947" s="7" t="n">
        <v>24</v>
      </c>
      <c r="D947" s="7" t="inlineStr">
        <is>
          <t>2382.TW</t>
        </is>
      </c>
      <c r="E947" s="7" t="inlineStr">
        <is>
          <t>TW Stock</t>
        </is>
      </c>
      <c r="F947" s="7" t="inlineStr">
        <is>
          <t>趨勢動能</t>
        </is>
      </c>
      <c r="G947" s="7" t="inlineStr">
        <is>
          <t>多 ▲</t>
        </is>
      </c>
      <c r="H947" s="19" t="inlineStr">
        <is>
          <t>0.12 張</t>
        </is>
      </c>
      <c r="I947" s="7" t="inlineStr">
        <is>
          <t>Supertrend 翻多 · 價格突破 EMA200  →  做多 ↑</t>
        </is>
      </c>
      <c r="J947" s="7" t="n">
        <v>304.474609</v>
      </c>
      <c r="K947" s="7" t="n">
        <v>295.521767</v>
      </c>
      <c r="L947" s="7" t="n">
        <v>360.700416</v>
      </c>
      <c r="M947" s="19" t="n">
        <v>295.521767</v>
      </c>
      <c r="N947" s="7" t="inlineStr">
        <is>
          <t>移動停利出場 TSL  (-1.00R)</t>
        </is>
      </c>
      <c r="O947" s="7" t="n">
        <v>2250.68</v>
      </c>
      <c r="P947" s="7" t="n">
        <v>-1</v>
      </c>
      <c r="Q947" s="7" t="n">
        <v>-1075.13</v>
      </c>
      <c r="R947" s="7" t="n">
        <v>-2.94</v>
      </c>
      <c r="S947" s="7" t="n">
        <v>-6.9</v>
      </c>
      <c r="T947" s="7" t="n">
        <v>2.82</v>
      </c>
    </row>
    <row r="948">
      <c r="A948" s="6" t="inlineStr">
        <is>
          <t>2024-10-29</t>
        </is>
      </c>
      <c r="B948" s="6" t="inlineStr">
        <is>
          <t>2024-11-18</t>
        </is>
      </c>
      <c r="C948" s="6" t="n">
        <v>20</v>
      </c>
      <c r="D948" s="6" t="inlineStr">
        <is>
          <t>3017.TW</t>
        </is>
      </c>
      <c r="E948" s="6" t="inlineStr">
        <is>
          <t>TW Stock</t>
        </is>
      </c>
      <c r="F948" s="6" t="inlineStr">
        <is>
          <t>趨勢動能</t>
        </is>
      </c>
      <c r="G948" s="6" t="inlineStr">
        <is>
          <t>多 ▲</t>
        </is>
      </c>
      <c r="H948" s="20" t="inlineStr">
        <is>
          <t>0.06 張</t>
        </is>
      </c>
      <c r="I948" s="6" t="inlineStr">
        <is>
          <t>Supertrend 翻多 · 價格突破 EMA200  →  做多 ↑</t>
        </is>
      </c>
      <c r="J948" s="6" t="n">
        <v>620.570801</v>
      </c>
      <c r="K948" s="6" t="n">
        <v>636.682071</v>
      </c>
      <c r="L948" s="6" t="n">
        <v>765.291845</v>
      </c>
      <c r="M948" s="20" t="n">
        <v>636.682071</v>
      </c>
      <c r="N948" s="6" t="inlineStr">
        <is>
          <t>移動停利出場 TSL  (+1.00R)</t>
        </is>
      </c>
      <c r="O948" s="6" t="n">
        <v>2804.01</v>
      </c>
      <c r="P948" s="6" t="n">
        <v>1</v>
      </c>
      <c r="Q948" s="6" t="n">
        <v>936.48</v>
      </c>
      <c r="R948" s="6" t="n">
        <v>2.6</v>
      </c>
      <c r="S948" s="6" t="n">
        <v>1.76</v>
      </c>
      <c r="T948" s="6" t="n">
        <v>9.74</v>
      </c>
    </row>
    <row r="949">
      <c r="A949" s="6" t="inlineStr">
        <is>
          <t>2024-11-01</t>
        </is>
      </c>
      <c r="B949" s="6" t="inlineStr">
        <is>
          <t>2024-11-18</t>
        </is>
      </c>
      <c r="C949" s="6" t="n">
        <v>17</v>
      </c>
      <c r="D949" s="6" t="inlineStr">
        <is>
          <t>DLTR</t>
        </is>
      </c>
      <c r="E949" s="6" t="inlineStr">
        <is>
          <t>US Stock</t>
        </is>
      </c>
      <c r="F949" s="6" t="inlineStr">
        <is>
          <t>趨勢動能</t>
        </is>
      </c>
      <c r="G949" s="6" t="inlineStr">
        <is>
          <t>空 ▼</t>
        </is>
      </c>
      <c r="H949" s="20" t="inlineStr">
        <is>
          <t>542.34 股</t>
        </is>
      </c>
      <c r="I949" s="6" t="inlineStr">
        <is>
          <t>Supertrend 翻空 · 價格跌破 EMA200  →  做空 ↓</t>
        </is>
      </c>
      <c r="J949" s="6" t="n">
        <v>66.599998</v>
      </c>
      <c r="K949" s="6" t="n">
        <v>66.048216</v>
      </c>
      <c r="L949" s="6" t="n">
        <v>53.85115</v>
      </c>
      <c r="M949" s="20" t="n">
        <v>66.048216</v>
      </c>
      <c r="N949" s="6" t="inlineStr">
        <is>
          <t>移動停利出場 TSL  (+1.00R)</t>
        </is>
      </c>
      <c r="O949" s="6" t="n">
        <v>2304.72</v>
      </c>
      <c r="P949" s="6" t="n">
        <v>1</v>
      </c>
      <c r="Q949" s="6" t="n">
        <v>299.25</v>
      </c>
      <c r="R949" s="6" t="n">
        <v>0.83</v>
      </c>
      <c r="S949" s="6" t="n">
        <v>-0.32</v>
      </c>
      <c r="T949" s="6" t="n">
        <v>8.09</v>
      </c>
    </row>
    <row r="950">
      <c r="A950" s="6" t="inlineStr">
        <is>
          <t>2024-11-10</t>
        </is>
      </c>
      <c r="B950" s="6" t="inlineStr">
        <is>
          <t>2024-11-21</t>
        </is>
      </c>
      <c r="C950" s="6" t="n">
        <v>11</v>
      </c>
      <c r="D950" s="6" t="inlineStr">
        <is>
          <t>BTC-USD</t>
        </is>
      </c>
      <c r="E950" s="6" t="inlineStr">
        <is>
          <t>Crypto</t>
        </is>
      </c>
      <c r="F950" s="6" t="inlineStr">
        <is>
          <t>趨勢動能</t>
        </is>
      </c>
      <c r="G950" s="6" t="inlineStr">
        <is>
          <t>多 ▲</t>
        </is>
      </c>
      <c r="H950" s="20" t="inlineStr">
        <is>
          <t>0.4325 顆</t>
        </is>
      </c>
      <c r="I950" s="6" t="inlineStr">
        <is>
          <t>Supertrend 翻多 · 價格突破 EMA200  →  做多 ↑</t>
        </is>
      </c>
      <c r="J950" s="6" t="n">
        <v>80474.1875</v>
      </c>
      <c r="K950" s="6" t="n">
        <v>91437.628618</v>
      </c>
      <c r="L950" s="6" t="n">
        <v>95772.669027</v>
      </c>
      <c r="M950" s="20" t="n">
        <v>95772.669027</v>
      </c>
      <c r="N950" s="6" t="inlineStr">
        <is>
          <t>止盈出場 TP 1:3  (+1.40R)</t>
        </is>
      </c>
      <c r="O950" s="6" t="n">
        <v>2205.37</v>
      </c>
      <c r="P950" s="6" t="n">
        <v>1.4</v>
      </c>
      <c r="Q950" s="6" t="n">
        <v>6616.1</v>
      </c>
      <c r="R950" s="6" t="n">
        <v>19.01</v>
      </c>
      <c r="S950" s="6" t="n">
        <v>8.42</v>
      </c>
      <c r="T950" s="6" t="n">
        <v>22.41</v>
      </c>
    </row>
    <row r="951">
      <c r="A951" s="7" t="inlineStr">
        <is>
          <t>2024-11-08</t>
        </is>
      </c>
      <c r="B951" s="7" t="inlineStr">
        <is>
          <t>2024-11-25</t>
        </is>
      </c>
      <c r="C951" s="7" t="n">
        <v>17</v>
      </c>
      <c r="D951" s="7" t="inlineStr">
        <is>
          <t>1436.TW</t>
        </is>
      </c>
      <c r="E951" s="7" t="inlineStr">
        <is>
          <t>TW Stock</t>
        </is>
      </c>
      <c r="F951" s="7" t="inlineStr">
        <is>
          <t>趨勢動能</t>
        </is>
      </c>
      <c r="G951" s="7" t="inlineStr">
        <is>
          <t>空 ▼</t>
        </is>
      </c>
      <c r="H951" s="19" t="inlineStr">
        <is>
          <t>0.44 張</t>
        </is>
      </c>
      <c r="I951" s="7" t="inlineStr">
        <is>
          <t>Supertrend 翻空 · 價格跌破 EMA200  →  做空 ↓</t>
        </is>
      </c>
      <c r="J951" s="7" t="n">
        <v>83.012215</v>
      </c>
      <c r="K951" s="7" t="n">
        <v>89.356669</v>
      </c>
      <c r="L951" s="7" t="n">
        <v>53.415144</v>
      </c>
      <c r="M951" s="19" t="n">
        <v>89.356669</v>
      </c>
      <c r="N951" s="7" t="inlineStr">
        <is>
          <t>移動停利出場 TSL  (-1.00R)</t>
        </is>
      </c>
      <c r="O951" s="7" t="n">
        <v>4297.81</v>
      </c>
      <c r="P951" s="7" t="n">
        <v>-1</v>
      </c>
      <c r="Q951" s="7" t="n">
        <v>-2763.85</v>
      </c>
      <c r="R951" s="7" t="n">
        <v>-7.64</v>
      </c>
      <c r="S951" s="7" t="n">
        <v>-8.050000000000001</v>
      </c>
      <c r="T951" s="7" t="n">
        <v>1.27</v>
      </c>
    </row>
    <row r="952">
      <c r="A952" s="7" t="inlineStr">
        <is>
          <t>2024-11-15</t>
        </is>
      </c>
      <c r="B952" s="7" t="inlineStr">
        <is>
          <t>2024-11-25</t>
        </is>
      </c>
      <c r="C952" s="7" t="n">
        <v>10</v>
      </c>
      <c r="D952" s="7" t="inlineStr">
        <is>
          <t>1419.TW</t>
        </is>
      </c>
      <c r="E952" s="7" t="inlineStr">
        <is>
          <t>TW Stock</t>
        </is>
      </c>
      <c r="F952" s="7" t="inlineStr">
        <is>
          <t>趨勢動能</t>
        </is>
      </c>
      <c r="G952" s="7" t="inlineStr">
        <is>
          <t>空 ▼</t>
        </is>
      </c>
      <c r="H952" s="19" t="inlineStr">
        <is>
          <t>0.83 張</t>
        </is>
      </c>
      <c r="I952" s="7" t="inlineStr">
        <is>
          <t>Supertrend 翻空 · 價格跌破 EMA200  →  做空 ↓</t>
        </is>
      </c>
      <c r="J952" s="7" t="n">
        <v>44.509895</v>
      </c>
      <c r="K952" s="7" t="n">
        <v>45.763877</v>
      </c>
      <c r="L952" s="7" t="n">
        <v>39.964102</v>
      </c>
      <c r="M952" s="19" t="n">
        <v>45.763877</v>
      </c>
      <c r="N952" s="7" t="inlineStr">
        <is>
          <t>移動停利出場 TSL  (-1.00R)</t>
        </is>
      </c>
      <c r="O952" s="7" t="n">
        <v>1259.52</v>
      </c>
      <c r="P952" s="7" t="n">
        <v>-1</v>
      </c>
      <c r="Q952" s="7" t="n">
        <v>-1042.34</v>
      </c>
      <c r="R952" s="7" t="n">
        <v>-2.82</v>
      </c>
      <c r="S952" s="7" t="n">
        <v>-3.72</v>
      </c>
      <c r="T952" s="7" t="n">
        <v>0.55</v>
      </c>
    </row>
    <row r="953">
      <c r="A953" s="7" t="inlineStr">
        <is>
          <t>2024-11-18</t>
        </is>
      </c>
      <c r="B953" s="7" t="inlineStr">
        <is>
          <t>2024-11-25</t>
        </is>
      </c>
      <c r="C953" s="7" t="n">
        <v>7</v>
      </c>
      <c r="D953" s="7" t="inlineStr">
        <is>
          <t>DLTR</t>
        </is>
      </c>
      <c r="E953" s="7" t="inlineStr">
        <is>
          <t>US Stock</t>
        </is>
      </c>
      <c r="F953" s="7" t="inlineStr">
        <is>
          <t>趨勢動能</t>
        </is>
      </c>
      <c r="G953" s="7" t="inlineStr">
        <is>
          <t>空 ▼</t>
        </is>
      </c>
      <c r="H953" s="19" t="inlineStr">
        <is>
          <t>557.96 股</t>
        </is>
      </c>
      <c r="I953" s="7" t="inlineStr">
        <is>
          <t>Supertrend 翻空 · 價格跌破 EMA200  →  做空 ↓</t>
        </is>
      </c>
      <c r="J953" s="7" t="n">
        <v>66.529999</v>
      </c>
      <c r="K953" s="7" t="n">
        <v>68.34883499999999</v>
      </c>
      <c r="L953" s="7" t="n">
        <v>50.957101</v>
      </c>
      <c r="M953" s="19" t="n">
        <v>68.34883499999999</v>
      </c>
      <c r="N953" s="7" t="inlineStr">
        <is>
          <t>移動停利出場 TSL  (-1.00R)</t>
        </is>
      </c>
      <c r="O953" s="7" t="n">
        <v>2896.35</v>
      </c>
      <c r="P953" s="7" t="n">
        <v>-1</v>
      </c>
      <c r="Q953" s="7" t="n">
        <v>-1014.84</v>
      </c>
      <c r="R953" s="7" t="n">
        <v>-2.73</v>
      </c>
      <c r="S953" s="7" t="n">
        <v>-4.89</v>
      </c>
      <c r="T953" s="7" t="n">
        <v>5.04</v>
      </c>
    </row>
    <row r="954">
      <c r="A954" s="7" t="inlineStr">
        <is>
          <t>2024-11-06</t>
        </is>
      </c>
      <c r="B954" s="7" t="inlineStr">
        <is>
          <t>2024-11-25</t>
        </is>
      </c>
      <c r="C954" s="7" t="n">
        <v>19</v>
      </c>
      <c r="D954" s="7" t="inlineStr">
        <is>
          <t>NVDA</t>
        </is>
      </c>
      <c r="E954" s="7" t="inlineStr">
        <is>
          <t>US Stock</t>
        </is>
      </c>
      <c r="F954" s="7" t="inlineStr">
        <is>
          <t>趨勢動能</t>
        </is>
      </c>
      <c r="G954" s="7" t="inlineStr">
        <is>
          <t>多 ▲</t>
        </is>
      </c>
      <c r="H954" s="19" t="inlineStr">
        <is>
          <t>250.99 股</t>
        </is>
      </c>
      <c r="I954" s="7" t="inlineStr">
        <is>
          <t>Supertrend 翻多 · 價格突破 EMA200  →  做多 ↑</t>
        </is>
      </c>
      <c r="J954" s="7" t="n">
        <v>145.552292</v>
      </c>
      <c r="K954" s="7" t="n">
        <v>139.981383</v>
      </c>
      <c r="L954" s="7" t="n">
        <v>173.855717</v>
      </c>
      <c r="M954" s="19" t="n">
        <v>139.981383</v>
      </c>
      <c r="N954" s="7" t="inlineStr">
        <is>
          <t>移動停利出場 TSL  (-1.00R)</t>
        </is>
      </c>
      <c r="O954" s="7" t="n">
        <v>2368</v>
      </c>
      <c r="P954" s="7" t="n">
        <v>-1</v>
      </c>
      <c r="Q954" s="7" t="n">
        <v>-1398.26</v>
      </c>
      <c r="R954" s="7" t="n">
        <v>-3.83</v>
      </c>
      <c r="S954" s="7" t="n">
        <v>-6.59</v>
      </c>
      <c r="T954" s="7" t="n">
        <v>2.25</v>
      </c>
    </row>
    <row r="955">
      <c r="A955" s="7" t="inlineStr">
        <is>
          <t>2024-11-21</t>
        </is>
      </c>
      <c r="B955" s="7" t="inlineStr">
        <is>
          <t>2024-11-26</t>
        </is>
      </c>
      <c r="C955" s="7" t="n">
        <v>5</v>
      </c>
      <c r="D955" s="7" t="inlineStr">
        <is>
          <t>BTC-USD</t>
        </is>
      </c>
      <c r="E955" s="7" t="inlineStr">
        <is>
          <t>Crypto</t>
        </is>
      </c>
      <c r="F955" s="7" t="inlineStr">
        <is>
          <t>趨勢動能</t>
        </is>
      </c>
      <c r="G955" s="7" t="inlineStr">
        <is>
          <t>多 ▲</t>
        </is>
      </c>
      <c r="H955" s="19" t="inlineStr">
        <is>
          <t>0.3836 顆</t>
        </is>
      </c>
      <c r="I955" s="7" t="inlineStr">
        <is>
          <t>Supertrend 翻多 · 價格突破 EMA200  →  做多 ↑</t>
        </is>
      </c>
      <c r="J955" s="7" t="n">
        <v>98504.726562</v>
      </c>
      <c r="K955" s="7" t="n">
        <v>92394.87551899999</v>
      </c>
      <c r="L955" s="7" t="n">
        <v>119706.020396</v>
      </c>
      <c r="M955" s="19" t="n">
        <v>92394.87551899999</v>
      </c>
      <c r="N955" s="7" t="inlineStr">
        <is>
          <t>移動停利出場 TSL  (-1.00R)</t>
        </is>
      </c>
      <c r="O955" s="7" t="n">
        <v>2710.67</v>
      </c>
      <c r="P955" s="7" t="n">
        <v>-1</v>
      </c>
      <c r="Q955" s="7" t="n">
        <v>-2343.51</v>
      </c>
      <c r="R955" s="7" t="n">
        <v>-6.2</v>
      </c>
      <c r="S955" s="7" t="n">
        <v>-6.62</v>
      </c>
      <c r="T955" s="7" t="n">
        <v>0.5</v>
      </c>
    </row>
    <row r="956">
      <c r="A956" s="7" t="inlineStr">
        <is>
          <t>2024-10-23</t>
        </is>
      </c>
      <c r="B956" s="7" t="inlineStr">
        <is>
          <t>2024-11-28</t>
        </is>
      </c>
      <c r="C956" s="7" t="n">
        <v>36</v>
      </c>
      <c r="D956" s="7" t="inlineStr">
        <is>
          <t>2357.TW</t>
        </is>
      </c>
      <c r="E956" s="7" t="inlineStr">
        <is>
          <t>TW Stock</t>
        </is>
      </c>
      <c r="F956" s="7" t="inlineStr">
        <is>
          <t>趨勢動能</t>
        </is>
      </c>
      <c r="G956" s="7" t="inlineStr">
        <is>
          <t>多 ▲</t>
        </is>
      </c>
      <c r="H956" s="19" t="inlineStr">
        <is>
          <t>0.06 張</t>
        </is>
      </c>
      <c r="I956" s="7" t="inlineStr">
        <is>
          <t>Supertrend 翻多 · 價格突破 EMA200  →  做多 ↑</t>
        </is>
      </c>
      <c r="J956" s="7" t="n">
        <v>562.294312</v>
      </c>
      <c r="K956" s="7" t="n">
        <v>561.285006</v>
      </c>
      <c r="L956" s="7" t="n">
        <v>655.794024</v>
      </c>
      <c r="M956" s="19" t="n">
        <v>561.285006</v>
      </c>
      <c r="N956" s="7" t="inlineStr">
        <is>
          <t>移動停利出場 TSL  (-1.00R)</t>
        </is>
      </c>
      <c r="O956" s="7" t="n">
        <v>2017.32</v>
      </c>
      <c r="P956" s="7" t="n">
        <v>-1</v>
      </c>
      <c r="Q956" s="7" t="n">
        <v>-65.33</v>
      </c>
      <c r="R956" s="7" t="n">
        <v>-0.18</v>
      </c>
      <c r="S956" s="7" t="n">
        <v>-2.71</v>
      </c>
      <c r="T956" s="7" t="n">
        <v>5.41</v>
      </c>
    </row>
    <row r="957">
      <c r="A957" s="6" t="inlineStr">
        <is>
          <t>2024-10-21</t>
        </is>
      </c>
      <c r="B957" s="6" t="inlineStr">
        <is>
          <t>2024-12-02</t>
        </is>
      </c>
      <c r="C957" s="6" t="n">
        <v>42</v>
      </c>
      <c r="D957" s="6" t="inlineStr">
        <is>
          <t>3016.TW</t>
        </is>
      </c>
      <c r="E957" s="6" t="inlineStr">
        <is>
          <t>TW Stock</t>
        </is>
      </c>
      <c r="F957" s="6" t="inlineStr">
        <is>
          <t>趨勢動能</t>
        </is>
      </c>
      <c r="G957" s="6" t="inlineStr">
        <is>
          <t>空 ▼</t>
        </is>
      </c>
      <c r="H957" s="20" t="inlineStr">
        <is>
          <t>0.60 張</t>
        </is>
      </c>
      <c r="I957" s="6" t="inlineStr">
        <is>
          <t>Supertrend 翻空 · 價格跌破 EMA200  →  做空 ↓</t>
        </is>
      </c>
      <c r="J957" s="6" t="n">
        <v>59.441273</v>
      </c>
      <c r="K957" s="6" t="n">
        <v>52.343182</v>
      </c>
      <c r="L957" s="6" t="n">
        <v>49.508322</v>
      </c>
      <c r="M957" s="20" t="n">
        <v>49.508322</v>
      </c>
      <c r="N957" s="6" t="inlineStr">
        <is>
          <t>止盈出場 TP 1:3  (+1.40R)</t>
        </is>
      </c>
      <c r="O957" s="6" t="n">
        <v>1995.5</v>
      </c>
      <c r="P957" s="6" t="n">
        <v>1.4</v>
      </c>
      <c r="Q957" s="6" t="n">
        <v>5986.51</v>
      </c>
      <c r="R957" s="6" t="n">
        <v>16.71</v>
      </c>
      <c r="S957" s="6" t="n">
        <v>-0.33</v>
      </c>
      <c r="T957" s="6" t="n">
        <v>16.89</v>
      </c>
    </row>
    <row r="958">
      <c r="A958" s="7" t="inlineStr">
        <is>
          <t>2024-11-25</t>
        </is>
      </c>
      <c r="B958" s="7" t="inlineStr">
        <is>
          <t>2024-12-03</t>
        </is>
      </c>
      <c r="C958" s="7" t="n">
        <v>8</v>
      </c>
      <c r="D958" s="7" t="inlineStr">
        <is>
          <t>UPS</t>
        </is>
      </c>
      <c r="E958" s="7" t="inlineStr">
        <is>
          <t>US Stock</t>
        </is>
      </c>
      <c r="F958" s="7" t="inlineStr">
        <is>
          <t>趨勢動能</t>
        </is>
      </c>
      <c r="G958" s="7" t="inlineStr">
        <is>
          <t>多 ▲</t>
        </is>
      </c>
      <c r="H958" s="19" t="inlineStr">
        <is>
          <t>292.78 股</t>
        </is>
      </c>
      <c r="I958" s="7" t="inlineStr">
        <is>
          <t>Supertrend 翻多 · 價格突破 EMA200  →  做多 ↑</t>
        </is>
      </c>
      <c r="J958" s="7" t="n">
        <v>126.924355</v>
      </c>
      <c r="K958" s="7" t="n">
        <v>122.027908</v>
      </c>
      <c r="L958" s="7" t="n">
        <v>141.939058</v>
      </c>
      <c r="M958" s="19" t="n">
        <v>122.027908</v>
      </c>
      <c r="N958" s="7" t="inlineStr">
        <is>
          <t>移動停利出場 TSL  (-1.00R)</t>
        </is>
      </c>
      <c r="O958" s="7" t="n">
        <v>1465.33</v>
      </c>
      <c r="P958" s="7" t="n">
        <v>-1</v>
      </c>
      <c r="Q958" s="7" t="n">
        <v>-1433.58</v>
      </c>
      <c r="R958" s="7" t="n">
        <v>-3.86</v>
      </c>
      <c r="S958" s="7" t="n">
        <v>-5.69</v>
      </c>
      <c r="T958" s="7" t="n">
        <v>-1.32</v>
      </c>
    </row>
    <row r="959">
      <c r="A959" s="7" t="inlineStr">
        <is>
          <t>2024-11-25</t>
        </is>
      </c>
      <c r="B959" s="7" t="inlineStr">
        <is>
          <t>2024-12-03</t>
        </is>
      </c>
      <c r="C959" s="7" t="n">
        <v>8</v>
      </c>
      <c r="D959" s="7" t="inlineStr">
        <is>
          <t>4906.TW</t>
        </is>
      </c>
      <c r="E959" s="7" t="inlineStr">
        <is>
          <t>TW Stock</t>
        </is>
      </c>
      <c r="F959" s="7" t="inlineStr">
        <is>
          <t>趨勢動能</t>
        </is>
      </c>
      <c r="G959" s="7" t="inlineStr">
        <is>
          <t>空 ▼</t>
        </is>
      </c>
      <c r="H959" s="19" t="inlineStr">
        <is>
          <t>1.08 張</t>
        </is>
      </c>
      <c r="I959" s="7" t="inlineStr">
        <is>
          <t>Supertrend 翻空 · 價格跌破 EMA200  →  做空 ↓</t>
        </is>
      </c>
      <c r="J959" s="7" t="n">
        <v>34.401577</v>
      </c>
      <c r="K959" s="7" t="n">
        <v>34.871655</v>
      </c>
      <c r="L959" s="7" t="n">
        <v>29.245149</v>
      </c>
      <c r="M959" s="19" t="n">
        <v>34.871655</v>
      </c>
      <c r="N959" s="7" t="inlineStr">
        <is>
          <t>移動停利出場 TSL  (-1.00R)</t>
        </is>
      </c>
      <c r="O959" s="7" t="n">
        <v>1856.67</v>
      </c>
      <c r="P959" s="7" t="n">
        <v>-1</v>
      </c>
      <c r="Q959" s="7" t="n">
        <v>-507.78</v>
      </c>
      <c r="R959" s="7" t="n">
        <v>-1.37</v>
      </c>
      <c r="S959" s="7" t="n">
        <v>-1.64</v>
      </c>
      <c r="T959" s="7" t="n">
        <v>3.56</v>
      </c>
    </row>
    <row r="960">
      <c r="A960" s="7" t="inlineStr">
        <is>
          <t>2024-12-03</t>
        </is>
      </c>
      <c r="B960" s="7" t="inlineStr">
        <is>
          <t>2024-12-05</t>
        </is>
      </c>
      <c r="C960" s="7" t="n">
        <v>2</v>
      </c>
      <c r="D960" s="7" t="inlineStr">
        <is>
          <t>LYFT</t>
        </is>
      </c>
      <c r="E960" s="7" t="inlineStr">
        <is>
          <t>US Stock</t>
        </is>
      </c>
      <c r="F960" s="7" t="inlineStr">
        <is>
          <t>趨勢動能</t>
        </is>
      </c>
      <c r="G960" s="7" t="inlineStr">
        <is>
          <t>多 ▲</t>
        </is>
      </c>
      <c r="H960" s="19" t="inlineStr">
        <is>
          <t>2205.94 股</t>
        </is>
      </c>
      <c r="I960" s="7" t="inlineStr">
        <is>
          <t>Supertrend 翻多 · 價格突破 EMA200  →  做多 ↑</t>
        </is>
      </c>
      <c r="J960" s="7" t="n">
        <v>16.92</v>
      </c>
      <c r="K960" s="7" t="n">
        <v>15.795532</v>
      </c>
      <c r="L960" s="7" t="n">
        <v>21.261358</v>
      </c>
      <c r="M960" s="19" t="n">
        <v>15.795532</v>
      </c>
      <c r="N960" s="7" t="inlineStr">
        <is>
          <t>移動停利出場 TSL  (-1.00R)</t>
        </is>
      </c>
      <c r="O960" s="7" t="n">
        <v>3192.25</v>
      </c>
      <c r="P960" s="7" t="n">
        <v>-1</v>
      </c>
      <c r="Q960" s="7" t="n">
        <v>-2480.5</v>
      </c>
      <c r="R960" s="7" t="n">
        <v>-6.65</v>
      </c>
      <c r="S960" s="7" t="n">
        <v>-8.390000000000001</v>
      </c>
      <c r="T960" s="7" t="n">
        <v>1.89</v>
      </c>
    </row>
    <row r="961">
      <c r="A961" s="6" t="inlineStr">
        <is>
          <t>2024-11-14</t>
        </is>
      </c>
      <c r="B961" s="6" t="inlineStr">
        <is>
          <t>2024-12-10</t>
        </is>
      </c>
      <c r="C961" s="6" t="n">
        <v>26</v>
      </c>
      <c r="D961" s="6" t="inlineStr">
        <is>
          <t>ETH-USD</t>
        </is>
      </c>
      <c r="E961" s="6" t="inlineStr">
        <is>
          <t>Crypto</t>
        </is>
      </c>
      <c r="F961" s="6" t="inlineStr">
        <is>
          <t>趨勢動能</t>
        </is>
      </c>
      <c r="G961" s="6" t="inlineStr">
        <is>
          <t>多 ▲</t>
        </is>
      </c>
      <c r="H961" s="20" t="inlineStr">
        <is>
          <t>12.1271 顆</t>
        </is>
      </c>
      <c r="I961" s="6" t="inlineStr">
        <is>
          <t>Supertrend 翻多 · 價格突破 EMA200  →  做多 ↑</t>
        </is>
      </c>
      <c r="J961" s="6" t="n">
        <v>3058.94873</v>
      </c>
      <c r="K961" s="6" t="n">
        <v>3646.656156</v>
      </c>
      <c r="L961" s="6" t="n">
        <v>4006.258682</v>
      </c>
      <c r="M961" s="20" t="n">
        <v>3646.656156</v>
      </c>
      <c r="N961" s="6" t="inlineStr">
        <is>
          <t>移動停利出場 TSL  (+1.00R)</t>
        </is>
      </c>
      <c r="O961" s="6" t="n">
        <v>3829.36</v>
      </c>
      <c r="P961" s="6" t="n">
        <v>1</v>
      </c>
      <c r="Q961" s="6" t="n">
        <v>7127.17</v>
      </c>
      <c r="R961" s="6" t="n">
        <v>19.21</v>
      </c>
      <c r="S961" s="6" t="n">
        <v>0.43</v>
      </c>
      <c r="T961" s="6" t="n">
        <v>30.95</v>
      </c>
    </row>
    <row r="962">
      <c r="A962" s="7" t="inlineStr">
        <is>
          <t>2024-11-25</t>
        </is>
      </c>
      <c r="B962" s="7" t="inlineStr">
        <is>
          <t>2024-12-10</t>
        </is>
      </c>
      <c r="C962" s="7" t="n">
        <v>15</v>
      </c>
      <c r="D962" s="7" t="inlineStr">
        <is>
          <t>NVDA</t>
        </is>
      </c>
      <c r="E962" s="7" t="inlineStr">
        <is>
          <t>US Stock</t>
        </is>
      </c>
      <c r="F962" s="7" t="inlineStr">
        <is>
          <t>趨勢動能</t>
        </is>
      </c>
      <c r="G962" s="7" t="inlineStr">
        <is>
          <t>多 ▲</t>
        </is>
      </c>
      <c r="H962" s="19" t="inlineStr">
        <is>
          <t>273.31 股</t>
        </is>
      </c>
      <c r="I962" s="7" t="inlineStr">
        <is>
          <t>Supertrend 翻多 · 價格突破 EMA200  →  做多 ↑</t>
        </is>
      </c>
      <c r="J962" s="7" t="n">
        <v>135.966095</v>
      </c>
      <c r="K962" s="7" t="n">
        <v>135.665719</v>
      </c>
      <c r="L962" s="7" t="n">
        <v>168.477015</v>
      </c>
      <c r="M962" s="19" t="n">
        <v>135.665719</v>
      </c>
      <c r="N962" s="7" t="inlineStr">
        <is>
          <t>移動停利出場 TSL  (-1.00R)</t>
        </is>
      </c>
      <c r="O962" s="7" t="n">
        <v>2961.85</v>
      </c>
      <c r="P962" s="7" t="n">
        <v>-1</v>
      </c>
      <c r="Q962" s="7" t="n">
        <v>-82.09999999999999</v>
      </c>
      <c r="R962" s="7" t="n">
        <v>-0.22</v>
      </c>
      <c r="S962" s="7" t="n">
        <v>-0.6899999999999999</v>
      </c>
      <c r="T962" s="7" t="n">
        <v>6.7</v>
      </c>
    </row>
    <row r="963">
      <c r="A963" s="6" t="inlineStr">
        <is>
          <t>2024-11-06</t>
        </is>
      </c>
      <c r="B963" s="6" t="inlineStr">
        <is>
          <t>2024-12-10</t>
        </is>
      </c>
      <c r="C963" s="6" t="n">
        <v>34</v>
      </c>
      <c r="D963" s="6" t="inlineStr">
        <is>
          <t>BAC</t>
        </is>
      </c>
      <c r="E963" s="6" t="inlineStr">
        <is>
          <t>US Stock</t>
        </is>
      </c>
      <c r="F963" s="6" t="inlineStr">
        <is>
          <t>趨勢動能</t>
        </is>
      </c>
      <c r="G963" s="6" t="inlineStr">
        <is>
          <t>多 ▲</t>
        </is>
      </c>
      <c r="H963" s="20" t="inlineStr">
        <is>
          <t>832.40 股</t>
        </is>
      </c>
      <c r="I963" s="6" t="inlineStr">
        <is>
          <t>Supertrend 翻多 · 價格突破 EMA200  →  做多 ↑</t>
        </is>
      </c>
      <c r="J963" s="6" t="n">
        <v>43.888451</v>
      </c>
      <c r="K963" s="6" t="n">
        <v>44.62005</v>
      </c>
      <c r="L963" s="6" t="n">
        <v>49.66754</v>
      </c>
      <c r="M963" s="20" t="n">
        <v>44.62005</v>
      </c>
      <c r="N963" s="6" t="inlineStr">
        <is>
          <t>移動停利出場 TSL  (+1.00R)</t>
        </is>
      </c>
      <c r="O963" s="6" t="n">
        <v>1603.5</v>
      </c>
      <c r="P963" s="6" t="n">
        <v>1</v>
      </c>
      <c r="Q963" s="6" t="n">
        <v>608.98</v>
      </c>
      <c r="R963" s="6" t="n">
        <v>1.67</v>
      </c>
      <c r="S963" s="6" t="n">
        <v>-1.41</v>
      </c>
      <c r="T963" s="6" t="n">
        <v>5.2</v>
      </c>
    </row>
    <row r="964">
      <c r="A964" s="7" t="inlineStr">
        <is>
          <t>2024-11-13</t>
        </is>
      </c>
      <c r="B964" s="7" t="inlineStr">
        <is>
          <t>2024-12-11</t>
        </is>
      </c>
      <c r="C964" s="7" t="n">
        <v>28</v>
      </c>
      <c r="D964" s="7" t="inlineStr">
        <is>
          <t>BMY</t>
        </is>
      </c>
      <c r="E964" s="7" t="inlineStr">
        <is>
          <t>US Stock</t>
        </is>
      </c>
      <c r="F964" s="7" t="inlineStr">
        <is>
          <t>趨勢動能</t>
        </is>
      </c>
      <c r="G964" s="7" t="inlineStr">
        <is>
          <t>多 ▲</t>
        </is>
      </c>
      <c r="H964" s="19" t="inlineStr">
        <is>
          <t>683.62 股</t>
        </is>
      </c>
      <c r="I964" s="7" t="inlineStr">
        <is>
          <t>Supertrend 翻多 · 價格突破 EMA200  →  做多 ↑</t>
        </is>
      </c>
      <c r="J964" s="7" t="n">
        <v>54.432922</v>
      </c>
      <c r="K964" s="7" t="n">
        <v>53.388989</v>
      </c>
      <c r="L964" s="7" t="n">
        <v>63.820622</v>
      </c>
      <c r="M964" s="19" t="n">
        <v>53.388989</v>
      </c>
      <c r="N964" s="7" t="inlineStr">
        <is>
          <t>移動停利出場 TSL  (-1.00R)</t>
        </is>
      </c>
      <c r="O964" s="7" t="n">
        <v>2139.21</v>
      </c>
      <c r="P964" s="7" t="n">
        <v>-1</v>
      </c>
      <c r="Q964" s="7" t="n">
        <v>-713.65</v>
      </c>
      <c r="R964" s="7" t="n">
        <v>-1.92</v>
      </c>
      <c r="S964" s="7" t="n">
        <v>-3.75</v>
      </c>
      <c r="T964" s="7" t="n">
        <v>2.62</v>
      </c>
    </row>
    <row r="965">
      <c r="A965" s="6" t="inlineStr">
        <is>
          <t>2024-11-15</t>
        </is>
      </c>
      <c r="B965" s="6" t="inlineStr">
        <is>
          <t>2024-12-11</t>
        </is>
      </c>
      <c r="C965" s="6" t="n">
        <v>26</v>
      </c>
      <c r="D965" s="6" t="inlineStr">
        <is>
          <t>TSLA</t>
        </is>
      </c>
      <c r="E965" s="6" t="inlineStr">
        <is>
          <t>US Stock</t>
        </is>
      </c>
      <c r="F965" s="6" t="inlineStr">
        <is>
          <t>趨勢動能</t>
        </is>
      </c>
      <c r="G965" s="6" t="inlineStr">
        <is>
          <t>多 ▲</t>
        </is>
      </c>
      <c r="H965" s="20" t="inlineStr">
        <is>
          <t>115.36 股</t>
        </is>
      </c>
      <c r="I965" s="6" t="inlineStr">
        <is>
          <t>Supertrend 翻多 · 價格突破 EMA200  →  做多 ↑</t>
        </is>
      </c>
      <c r="J965" s="6" t="n">
        <v>320.720001</v>
      </c>
      <c r="K965" s="6" t="n">
        <v>389.483332</v>
      </c>
      <c r="L965" s="6" t="n">
        <v>423.515722</v>
      </c>
      <c r="M965" s="20" t="n">
        <v>423.515722</v>
      </c>
      <c r="N965" s="6" t="inlineStr">
        <is>
          <t>止盈出場 TP 1:3  (+1.49R)</t>
        </is>
      </c>
      <c r="O965" s="6" t="n">
        <v>3952.76</v>
      </c>
      <c r="P965" s="6" t="n">
        <v>1.49</v>
      </c>
      <c r="Q965" s="6" t="n">
        <v>11858.29</v>
      </c>
      <c r="R965" s="6" t="n">
        <v>32.05</v>
      </c>
      <c r="S965" s="6" t="n">
        <v>3.79</v>
      </c>
      <c r="T965" s="6" t="n">
        <v>32.44</v>
      </c>
    </row>
    <row r="966">
      <c r="A966" s="6" t="inlineStr">
        <is>
          <t>2024-11-01</t>
        </is>
      </c>
      <c r="B966" s="6" t="inlineStr">
        <is>
          <t>2024-12-12</t>
        </is>
      </c>
      <c r="C966" s="6" t="n">
        <v>41</v>
      </c>
      <c r="D966" s="6" t="inlineStr">
        <is>
          <t>2891.TW</t>
        </is>
      </c>
      <c r="E966" s="6" t="inlineStr">
        <is>
          <t>TW Stock</t>
        </is>
      </c>
      <c r="F966" s="6" t="inlineStr">
        <is>
          <t>趨勢動能</t>
        </is>
      </c>
      <c r="G966" s="6" t="inlineStr">
        <is>
          <t>多 ▲</t>
        </is>
      </c>
      <c r="H966" s="20" t="inlineStr">
        <is>
          <t>1.07 張</t>
        </is>
      </c>
      <c r="I966" s="6" t="inlineStr">
        <is>
          <t>Supertrend 翻多 · 價格突破 EMA200  →  做多 ↑</t>
        </is>
      </c>
      <c r="J966" s="6" t="n">
        <v>33.827145</v>
      </c>
      <c r="K966" s="6" t="n">
        <v>36.490239</v>
      </c>
      <c r="L966" s="6" t="n">
        <v>37.350745</v>
      </c>
      <c r="M966" s="20" t="n">
        <v>37.350745</v>
      </c>
      <c r="N966" s="6" t="inlineStr">
        <is>
          <t>止盈出場 TP 1:3  (+1.32R)</t>
        </is>
      </c>
      <c r="O966" s="6" t="n">
        <v>1254.13</v>
      </c>
      <c r="P966" s="6" t="n">
        <v>1.32</v>
      </c>
      <c r="Q966" s="6" t="n">
        <v>3762.39</v>
      </c>
      <c r="R966" s="6" t="n">
        <v>10.42</v>
      </c>
      <c r="S966" s="6" t="n">
        <v>2.1</v>
      </c>
      <c r="T966" s="6" t="n">
        <v>10.92</v>
      </c>
    </row>
    <row r="967">
      <c r="A967" s="6" t="inlineStr">
        <is>
          <t>2024-12-10</t>
        </is>
      </c>
      <c r="B967" s="6" t="inlineStr">
        <is>
          <t>2024-12-13</t>
        </is>
      </c>
      <c r="C967" s="6" t="n">
        <v>3</v>
      </c>
      <c r="D967" s="6" t="inlineStr">
        <is>
          <t>AVGO</t>
        </is>
      </c>
      <c r="E967" s="6" t="inlineStr">
        <is>
          <t>US Stock</t>
        </is>
      </c>
      <c r="F967" s="6" t="inlineStr">
        <is>
          <t>趨勢動能</t>
        </is>
      </c>
      <c r="G967" s="6" t="inlineStr">
        <is>
          <t>多 ▲</t>
        </is>
      </c>
      <c r="H967" s="20" t="inlineStr">
        <is>
          <t>223.31 股</t>
        </is>
      </c>
      <c r="I967" s="6" t="inlineStr">
        <is>
          <t>Supertrend 翻多 · 價格突破 EMA200  →  做多 ↑</t>
        </is>
      </c>
      <c r="J967" s="6" t="n">
        <v>169.460892</v>
      </c>
      <c r="K967" s="6" t="n">
        <v>203.390408</v>
      </c>
      <c r="L967" s="6" t="n">
        <v>203.321406</v>
      </c>
      <c r="M967" s="20" t="n">
        <v>203.321406</v>
      </c>
      <c r="N967" s="6" t="inlineStr">
        <is>
          <t>止盈出場 TP 1:3  (+1.00R)</t>
        </is>
      </c>
      <c r="O967" s="6" t="n">
        <v>2520.43</v>
      </c>
      <c r="P967" s="6" t="n">
        <v>1</v>
      </c>
      <c r="Q967" s="6" t="n">
        <v>7561.29</v>
      </c>
      <c r="R967" s="6" t="n">
        <v>19.98</v>
      </c>
      <c r="S967" s="6" t="n">
        <v>5.15</v>
      </c>
      <c r="T967" s="6" t="n">
        <v>30.84</v>
      </c>
    </row>
    <row r="968">
      <c r="A968" s="7" t="inlineStr">
        <is>
          <t>2024-12-02</t>
        </is>
      </c>
      <c r="B968" s="7" t="inlineStr">
        <is>
          <t>2024-12-13</t>
        </is>
      </c>
      <c r="C968" s="7" t="n">
        <v>11</v>
      </c>
      <c r="D968" s="7" t="inlineStr">
        <is>
          <t>1419.TW</t>
        </is>
      </c>
      <c r="E968" s="7" t="inlineStr">
        <is>
          <t>TW Stock</t>
        </is>
      </c>
      <c r="F968" s="7" t="inlineStr">
        <is>
          <t>趨勢動能</t>
        </is>
      </c>
      <c r="G968" s="7" t="inlineStr">
        <is>
          <t>多 ▲</t>
        </is>
      </c>
      <c r="H968" s="19" t="inlineStr">
        <is>
          <t>0.83 張</t>
        </is>
      </c>
      <c r="I968" s="7" t="inlineStr">
        <is>
          <t>Supertrend 翻多 · 價格突破 EMA200  →  做多 ↑</t>
        </is>
      </c>
      <c r="J968" s="7" t="n">
        <v>45.191666</v>
      </c>
      <c r="K968" s="7" t="n">
        <v>44.130538</v>
      </c>
      <c r="L968" s="7" t="n">
        <v>50.06017</v>
      </c>
      <c r="M968" s="19" t="n">
        <v>44.130538</v>
      </c>
      <c r="N968" s="7" t="inlineStr">
        <is>
          <t>移動停利出場 TSL  (-1.00R)</t>
        </is>
      </c>
      <c r="O968" s="7" t="n">
        <v>1347.29</v>
      </c>
      <c r="P968" s="7" t="n">
        <v>-1</v>
      </c>
      <c r="Q968" s="7" t="n">
        <v>-880.96</v>
      </c>
      <c r="R968" s="7" t="n">
        <v>-2.35</v>
      </c>
      <c r="S968" s="7" t="n">
        <v>-3.02</v>
      </c>
      <c r="T968" s="7" t="n">
        <v>0.43</v>
      </c>
    </row>
    <row r="969">
      <c r="A969" s="6" t="inlineStr">
        <is>
          <t>2024-11-18</t>
        </is>
      </c>
      <c r="B969" s="6" t="inlineStr">
        <is>
          <t>2024-12-16</t>
        </is>
      </c>
      <c r="C969" s="6" t="n">
        <v>28</v>
      </c>
      <c r="D969" s="6" t="inlineStr">
        <is>
          <t>3017.TW</t>
        </is>
      </c>
      <c r="E969" s="6" t="inlineStr">
        <is>
          <t>TW Stock</t>
        </is>
      </c>
      <c r="F969" s="6" t="inlineStr">
        <is>
          <t>趨勢動能</t>
        </is>
      </c>
      <c r="G969" s="6" t="inlineStr">
        <is>
          <t>多 ▲</t>
        </is>
      </c>
      <c r="H969" s="20" t="inlineStr">
        <is>
          <t>0.06 張</t>
        </is>
      </c>
      <c r="I969" s="6" t="inlineStr">
        <is>
          <t>Supertrend 翻多 · 價格突破 EMA200  →  做多 ↑</t>
        </is>
      </c>
      <c r="J969" s="6" t="n">
        <v>632.466736</v>
      </c>
      <c r="K969" s="6" t="n">
        <v>663.243912</v>
      </c>
      <c r="L969" s="6" t="n">
        <v>782.181158</v>
      </c>
      <c r="M969" s="20" t="n">
        <v>663.243912</v>
      </c>
      <c r="N969" s="6" t="inlineStr">
        <is>
          <t>移動停利出場 TSL  (+1.00R)</t>
        </is>
      </c>
      <c r="O969" s="6" t="n">
        <v>2929.04</v>
      </c>
      <c r="P969" s="6" t="n">
        <v>1</v>
      </c>
      <c r="Q969" s="6" t="n">
        <v>1806.39</v>
      </c>
      <c r="R969" s="6" t="n">
        <v>4.87</v>
      </c>
      <c r="S969" s="6" t="n">
        <v>-1.25</v>
      </c>
      <c r="T969" s="6" t="n">
        <v>12.07</v>
      </c>
    </row>
    <row r="970">
      <c r="A970" s="6" t="inlineStr">
        <is>
          <t>2024-11-28</t>
        </is>
      </c>
      <c r="B970" s="6" t="inlineStr">
        <is>
          <t>2024-12-18</t>
        </is>
      </c>
      <c r="C970" s="6" t="n">
        <v>20</v>
      </c>
      <c r="D970" s="6" t="inlineStr">
        <is>
          <t>2892.TW</t>
        </is>
      </c>
      <c r="E970" s="6" t="inlineStr">
        <is>
          <t>TW Stock</t>
        </is>
      </c>
      <c r="F970" s="6" t="inlineStr">
        <is>
          <t>趨勢動能</t>
        </is>
      </c>
      <c r="G970" s="6" t="inlineStr">
        <is>
          <t>多 ▲</t>
        </is>
      </c>
      <c r="H970" s="20" t="inlineStr">
        <is>
          <t>1.42 張</t>
        </is>
      </c>
      <c r="I970" s="6" t="inlineStr">
        <is>
          <t>Supertrend 翻多 · 價格突破 EMA200  →  做多 ↑</t>
        </is>
      </c>
      <c r="J970" s="6" t="n">
        <v>25.93244</v>
      </c>
      <c r="K970" s="6" t="n">
        <v>25.946784</v>
      </c>
      <c r="L970" s="6" t="n">
        <v>28.047014</v>
      </c>
      <c r="M970" s="20" t="n">
        <v>25.946784</v>
      </c>
      <c r="N970" s="6" t="inlineStr">
        <is>
          <t>移動停利出場 TSL  (+1.00R)</t>
        </is>
      </c>
      <c r="O970" s="6" t="n">
        <v>1003.5</v>
      </c>
      <c r="P970" s="6" t="n">
        <v>1</v>
      </c>
      <c r="Q970" s="6" t="n">
        <v>20.42</v>
      </c>
      <c r="R970" s="6" t="n">
        <v>0.06</v>
      </c>
      <c r="S970" s="6" t="n">
        <v>-0.91</v>
      </c>
      <c r="T970" s="6" t="n">
        <v>2.37</v>
      </c>
    </row>
    <row r="971">
      <c r="A971" s="6" t="inlineStr">
        <is>
          <t>2024-12-13</t>
        </is>
      </c>
      <c r="B971" s="6" t="inlineStr">
        <is>
          <t>2024-12-18</t>
        </is>
      </c>
      <c r="C971" s="6" t="n">
        <v>5</v>
      </c>
      <c r="D971" s="6" t="inlineStr">
        <is>
          <t>AVGO</t>
        </is>
      </c>
      <c r="E971" s="6" t="inlineStr">
        <is>
          <t>US Stock</t>
        </is>
      </c>
      <c r="F971" s="6" t="inlineStr">
        <is>
          <t>趨勢動能</t>
        </is>
      </c>
      <c r="G971" s="6" t="inlineStr">
        <is>
          <t>多 ▲</t>
        </is>
      </c>
      <c r="H971" s="20" t="inlineStr">
        <is>
          <t>180.40 股</t>
        </is>
      </c>
      <c r="I971" s="6" t="inlineStr">
        <is>
          <t>Supertrend 翻多 · 價格突破 EMA200  →  做多 ↑</t>
        </is>
      </c>
      <c r="J971" s="6" t="n">
        <v>221.726364</v>
      </c>
      <c r="K971" s="6" t="n">
        <v>225.739894</v>
      </c>
      <c r="L971" s="6" t="n">
        <v>276.734232</v>
      </c>
      <c r="M971" s="20" t="n">
        <v>225.739894</v>
      </c>
      <c r="N971" s="6" t="inlineStr">
        <is>
          <t>移動停利出場 TSL  (+1.00R)</t>
        </is>
      </c>
      <c r="O971" s="6" t="n">
        <v>3307.9</v>
      </c>
      <c r="P971" s="6" t="n">
        <v>1</v>
      </c>
      <c r="Q971" s="6" t="n">
        <v>724.0599999999999</v>
      </c>
      <c r="R971" s="6" t="n">
        <v>1.81</v>
      </c>
      <c r="S971" s="6" t="n">
        <v>-0.52</v>
      </c>
      <c r="T971" s="6" t="n">
        <v>11.21</v>
      </c>
    </row>
    <row r="972">
      <c r="A972" s="7" t="inlineStr">
        <is>
          <t>2024-12-11</t>
        </is>
      </c>
      <c r="B972" s="7" t="inlineStr">
        <is>
          <t>2024-12-18</t>
        </is>
      </c>
      <c r="C972" s="7" t="n">
        <v>7</v>
      </c>
      <c r="D972" s="7" t="inlineStr">
        <is>
          <t>BAC</t>
        </is>
      </c>
      <c r="E972" s="7" t="inlineStr">
        <is>
          <t>US Stock</t>
        </is>
      </c>
      <c r="F972" s="7" t="inlineStr">
        <is>
          <t>趨勢動能</t>
        </is>
      </c>
      <c r="G972" s="7" t="inlineStr">
        <is>
          <t>多 ▲</t>
        </is>
      </c>
      <c r="H972" s="19" t="inlineStr">
        <is>
          <t>869.87 股</t>
        </is>
      </c>
      <c r="I972" s="7" t="inlineStr">
        <is>
          <t>Supertrend 翻多 · 價格突破 EMA200  →  做多 ↑</t>
        </is>
      </c>
      <c r="J972" s="7" t="n">
        <v>44.783745</v>
      </c>
      <c r="K972" s="7" t="n">
        <v>43.32431</v>
      </c>
      <c r="L972" s="7" t="n">
        <v>49.38712</v>
      </c>
      <c r="M972" s="19" t="n">
        <v>43.32431</v>
      </c>
      <c r="N972" s="7" t="inlineStr">
        <is>
          <t>移動停利出場 TSL  (-1.00R)</t>
        </is>
      </c>
      <c r="O972" s="7" t="n">
        <v>1334.79</v>
      </c>
      <c r="P972" s="7" t="n">
        <v>-1</v>
      </c>
      <c r="Q972" s="7" t="n">
        <v>-1269.53</v>
      </c>
      <c r="R972" s="7" t="n">
        <v>-3.26</v>
      </c>
      <c r="S972" s="7" t="n">
        <v>-5.6</v>
      </c>
      <c r="T972" s="7" t="n">
        <v>0</v>
      </c>
    </row>
    <row r="973">
      <c r="A973" s="7" t="inlineStr">
        <is>
          <t>2024-12-10</t>
        </is>
      </c>
      <c r="B973" s="7" t="inlineStr">
        <is>
          <t>2024-12-18</t>
        </is>
      </c>
      <c r="C973" s="7" t="n">
        <v>8</v>
      </c>
      <c r="D973" s="7" t="inlineStr">
        <is>
          <t>NVDA</t>
        </is>
      </c>
      <c r="E973" s="7" t="inlineStr">
        <is>
          <t>US Stock</t>
        </is>
      </c>
      <c r="F973" s="7" t="inlineStr">
        <is>
          <t>趨勢動能</t>
        </is>
      </c>
      <c r="G973" s="7" t="inlineStr">
        <is>
          <t>多 ▲</t>
        </is>
      </c>
      <c r="H973" s="19" t="inlineStr">
        <is>
          <t>280.26 股</t>
        </is>
      </c>
      <c r="I973" s="7" t="inlineStr">
        <is>
          <t>Supertrend 翻多 · 價格突破 EMA200  →  做多 ↑</t>
        </is>
      </c>
      <c r="J973" s="7" t="n">
        <v>135.025757</v>
      </c>
      <c r="K973" s="7" t="n">
        <v>129.489808</v>
      </c>
      <c r="L973" s="7" t="n">
        <v>164.937145</v>
      </c>
      <c r="M973" s="19" t="n">
        <v>129.489808</v>
      </c>
      <c r="N973" s="7" t="inlineStr">
        <is>
          <t>移動停利出場 TSL  (-1.00R)</t>
        </is>
      </c>
      <c r="O973" s="7" t="n">
        <v>2794.28</v>
      </c>
      <c r="P973" s="7" t="n">
        <v>-1</v>
      </c>
      <c r="Q973" s="7" t="n">
        <v>-1551.48</v>
      </c>
      <c r="R973" s="7" t="n">
        <v>-4.1</v>
      </c>
      <c r="S973" s="7" t="n">
        <v>-4.56</v>
      </c>
      <c r="T973" s="7" t="n">
        <v>3.14</v>
      </c>
    </row>
    <row r="974">
      <c r="A974" s="6" t="inlineStr">
        <is>
          <t>2024-11-15</t>
        </is>
      </c>
      <c r="B974" s="6" t="inlineStr">
        <is>
          <t>2024-12-18</t>
        </is>
      </c>
      <c r="C974" s="6" t="n">
        <v>33</v>
      </c>
      <c r="D974" s="6" t="inlineStr">
        <is>
          <t>AMZN</t>
        </is>
      </c>
      <c r="E974" s="6" t="inlineStr">
        <is>
          <t>US Stock</t>
        </is>
      </c>
      <c r="F974" s="6" t="inlineStr">
        <is>
          <t>趨勢動能</t>
        </is>
      </c>
      <c r="G974" s="6" t="inlineStr">
        <is>
          <t>多 ▲</t>
        </is>
      </c>
      <c r="H974" s="20" t="inlineStr">
        <is>
          <t>182.60 股</t>
        </is>
      </c>
      <c r="I974" s="6" t="inlineStr">
        <is>
          <t>Supertrend 翻多 · 價格突破 EMA200  →  做多 ↑</t>
        </is>
      </c>
      <c r="J974" s="6" t="n">
        <v>202.610001</v>
      </c>
      <c r="K974" s="6" t="n">
        <v>222.832133</v>
      </c>
      <c r="L974" s="6" t="n">
        <v>234.456646</v>
      </c>
      <c r="M974" s="20" t="n">
        <v>222.832133</v>
      </c>
      <c r="N974" s="6" t="inlineStr">
        <is>
          <t>移動停利出場 TSL  (+1.00R)</t>
        </is>
      </c>
      <c r="O974" s="6" t="n">
        <v>1938.45</v>
      </c>
      <c r="P974" s="6" t="n">
        <v>1</v>
      </c>
      <c r="Q974" s="6" t="n">
        <v>3692.66</v>
      </c>
      <c r="R974" s="6" t="n">
        <v>9.98</v>
      </c>
      <c r="S974" s="6" t="n">
        <v>-2.71</v>
      </c>
      <c r="T974" s="6" t="n">
        <v>14.96</v>
      </c>
    </row>
    <row r="975">
      <c r="A975" s="6" t="inlineStr">
        <is>
          <t>2024-11-26</t>
        </is>
      </c>
      <c r="B975" s="6" t="inlineStr">
        <is>
          <t>2024-12-19</t>
        </is>
      </c>
      <c r="C975" s="6" t="n">
        <v>23</v>
      </c>
      <c r="D975" s="6" t="inlineStr">
        <is>
          <t>BTC-USD</t>
        </is>
      </c>
      <c r="E975" s="6" t="inlineStr">
        <is>
          <t>Crypto</t>
        </is>
      </c>
      <c r="F975" s="6" t="inlineStr">
        <is>
          <t>趨勢動能</t>
        </is>
      </c>
      <c r="G975" s="6" t="inlineStr">
        <is>
          <t>多 ▲</t>
        </is>
      </c>
      <c r="H975" s="20" t="inlineStr">
        <is>
          <t>0.4014 顆</t>
        </is>
      </c>
      <c r="I975" s="6" t="inlineStr">
        <is>
          <t>Supertrend 翻多 · 價格突破 EMA200  →  做多 ↑</t>
        </is>
      </c>
      <c r="J975" s="6" t="n">
        <v>91985.320312</v>
      </c>
      <c r="K975" s="6" t="n">
        <v>98458.00627300001</v>
      </c>
      <c r="L975" s="6" t="n">
        <v>113377.961547</v>
      </c>
      <c r="M975" s="20" t="n">
        <v>98458.00627300001</v>
      </c>
      <c r="N975" s="6" t="inlineStr">
        <is>
          <t>移動停利出場 TSL  (+1.00R)</t>
        </is>
      </c>
      <c r="O975" s="6" t="n">
        <v>2862.61</v>
      </c>
      <c r="P975" s="6" t="n">
        <v>1</v>
      </c>
      <c r="Q975" s="6" t="n">
        <v>2598.39</v>
      </c>
      <c r="R975" s="6" t="n">
        <v>7.04</v>
      </c>
      <c r="S975" s="6" t="n">
        <v>3.99</v>
      </c>
      <c r="T975" s="6" t="n">
        <v>15.39</v>
      </c>
    </row>
    <row r="976">
      <c r="A976" s="7" t="inlineStr">
        <is>
          <t>2024-12-10</t>
        </is>
      </c>
      <c r="B976" s="7" t="inlineStr">
        <is>
          <t>2024-12-19</t>
        </is>
      </c>
      <c r="C976" s="7" t="n">
        <v>9</v>
      </c>
      <c r="D976" s="7" t="inlineStr">
        <is>
          <t>ETH-USD</t>
        </is>
      </c>
      <c r="E976" s="7" t="inlineStr">
        <is>
          <t>Crypto</t>
        </is>
      </c>
      <c r="F976" s="7" t="inlineStr">
        <is>
          <t>趨勢動能</t>
        </is>
      </c>
      <c r="G976" s="7" t="inlineStr">
        <is>
          <t>多 ▲</t>
        </is>
      </c>
      <c r="H976" s="19" t="inlineStr">
        <is>
          <t>10.4195 顆</t>
        </is>
      </c>
      <c r="I976" s="7" t="inlineStr">
        <is>
          <t>Supertrend 翻多 · 價格突破 EMA200  →  做多 ↑</t>
        </is>
      </c>
      <c r="J976" s="7" t="n">
        <v>3631.83374</v>
      </c>
      <c r="K976" s="7" t="n">
        <v>3598.973521</v>
      </c>
      <c r="L976" s="7" t="n">
        <v>4864.896943</v>
      </c>
      <c r="M976" s="19" t="n">
        <v>3598.973521</v>
      </c>
      <c r="N976" s="7" t="inlineStr">
        <is>
          <t>移動停利出場 TSL  (-1.00R)</t>
        </is>
      </c>
      <c r="O976" s="7" t="n">
        <v>4282.62</v>
      </c>
      <c r="P976" s="7" t="n">
        <v>-1</v>
      </c>
      <c r="Q976" s="7" t="n">
        <v>-342.39</v>
      </c>
      <c r="R976" s="7" t="n">
        <v>-0.9</v>
      </c>
      <c r="S976" s="7" t="n">
        <v>-5.89</v>
      </c>
      <c r="T976" s="7" t="n">
        <v>9.789999999999999</v>
      </c>
    </row>
    <row r="977">
      <c r="A977" s="7" t="inlineStr">
        <is>
          <t>2024-12-12</t>
        </is>
      </c>
      <c r="B977" s="7" t="inlineStr">
        <is>
          <t>2024-12-20</t>
        </is>
      </c>
      <c r="C977" s="7" t="n">
        <v>8</v>
      </c>
      <c r="D977" s="7" t="inlineStr">
        <is>
          <t>2891.TW</t>
        </is>
      </c>
      <c r="E977" s="7" t="inlineStr">
        <is>
          <t>TW Stock</t>
        </is>
      </c>
      <c r="F977" s="7" t="inlineStr">
        <is>
          <t>趨勢動能</t>
        </is>
      </c>
      <c r="G977" s="7" t="inlineStr">
        <is>
          <t>多 ▲</t>
        </is>
      </c>
      <c r="H977" s="19" t="inlineStr">
        <is>
          <t>1.05 張</t>
        </is>
      </c>
      <c r="I977" s="7" t="inlineStr">
        <is>
          <t>Supertrend 翻多 · 價格突破 EMA200  →  做多 ↑</t>
        </is>
      </c>
      <c r="J977" s="7" t="n">
        <v>37.522545</v>
      </c>
      <c r="K977" s="7" t="n">
        <v>36.821032</v>
      </c>
      <c r="L977" s="7" t="n">
        <v>40.619461</v>
      </c>
      <c r="M977" s="19" t="n">
        <v>36.821032</v>
      </c>
      <c r="N977" s="7" t="inlineStr">
        <is>
          <t>移動停利出場 TSL  (-1.00R)</t>
        </is>
      </c>
      <c r="O977" s="7" t="n">
        <v>1082.1</v>
      </c>
      <c r="P977" s="7" t="n">
        <v>-1</v>
      </c>
      <c r="Q977" s="7" t="n">
        <v>-735.35</v>
      </c>
      <c r="R977" s="7" t="n">
        <v>-1.87</v>
      </c>
      <c r="S977" s="7" t="n">
        <v>-2.78</v>
      </c>
      <c r="T977" s="7" t="n">
        <v>0.76</v>
      </c>
    </row>
    <row r="978">
      <c r="A978" s="7" t="inlineStr">
        <is>
          <t>2024-12-13</t>
        </is>
      </c>
      <c r="B978" s="7" t="inlineStr">
        <is>
          <t>2024-12-25</t>
        </is>
      </c>
      <c r="C978" s="7" t="n">
        <v>12</v>
      </c>
      <c r="D978" s="7" t="inlineStr">
        <is>
          <t>1436.TW</t>
        </is>
      </c>
      <c r="E978" s="7" t="inlineStr">
        <is>
          <t>TW Stock</t>
        </is>
      </c>
      <c r="F978" s="7" t="inlineStr">
        <is>
          <t>趨勢動能</t>
        </is>
      </c>
      <c r="G978" s="7" t="inlineStr">
        <is>
          <t>空 ▼</t>
        </is>
      </c>
      <c r="H978" s="19" t="inlineStr">
        <is>
          <t>0.47 張</t>
        </is>
      </c>
      <c r="I978" s="7" t="inlineStr">
        <is>
          <t>Supertrend 翻空 · 價格跌破 EMA200  →  做空 ↓</t>
        </is>
      </c>
      <c r="J978" s="7" t="n">
        <v>84.41920500000001</v>
      </c>
      <c r="K978" s="7" t="n">
        <v>89.642459</v>
      </c>
      <c r="L978" s="7" t="n">
        <v>68.42764200000001</v>
      </c>
      <c r="M978" s="19" t="n">
        <v>89.642459</v>
      </c>
      <c r="N978" s="7" t="inlineStr">
        <is>
          <t>移動停利出場 TSL  (-1.00R)</t>
        </is>
      </c>
      <c r="O978" s="7" t="n">
        <v>2525.77</v>
      </c>
      <c r="P978" s="7" t="n">
        <v>-1</v>
      </c>
      <c r="Q978" s="7" t="n">
        <v>-2474.94</v>
      </c>
      <c r="R978" s="7" t="n">
        <v>-6.19</v>
      </c>
      <c r="S978" s="7" t="n">
        <v>-6.25</v>
      </c>
      <c r="T978" s="7" t="n">
        <v>-0.42</v>
      </c>
    </row>
    <row r="979">
      <c r="A979" s="7" t="inlineStr">
        <is>
          <t>2024-12-18</t>
        </is>
      </c>
      <c r="B979" s="7" t="inlineStr">
        <is>
          <t>2024-12-31</t>
        </is>
      </c>
      <c r="C979" s="7" t="n">
        <v>13</v>
      </c>
      <c r="D979" s="7" t="inlineStr">
        <is>
          <t>MPC</t>
        </is>
      </c>
      <c r="E979" s="7" t="inlineStr">
        <is>
          <t>US Stock</t>
        </is>
      </c>
      <c r="F979" s="7" t="inlineStr">
        <is>
          <t>趨勢動能</t>
        </is>
      </c>
      <c r="G979" s="7" t="inlineStr">
        <is>
          <t>空 ▼</t>
        </is>
      </c>
      <c r="H979" s="19" t="inlineStr">
        <is>
          <t>306.87 股</t>
        </is>
      </c>
      <c r="I979" s="7" t="inlineStr">
        <is>
          <t>Supertrend 翻空 · 價格跌破 EMA200  →  做空 ↓</t>
        </is>
      </c>
      <c r="J979" s="7" t="n">
        <v>131.4673</v>
      </c>
      <c r="K979" s="7" t="n">
        <v>135.17744</v>
      </c>
      <c r="L979" s="7" t="n">
        <v>107.965029</v>
      </c>
      <c r="M979" s="19" t="n">
        <v>135.17744</v>
      </c>
      <c r="N979" s="7" t="inlineStr">
        <is>
          <t>移動停利出場 TSL  (-1.00R)</t>
        </is>
      </c>
      <c r="O979" s="7" t="n">
        <v>2404.01</v>
      </c>
      <c r="P979" s="7" t="n">
        <v>-1</v>
      </c>
      <c r="Q979" s="7" t="n">
        <v>-1138.51</v>
      </c>
      <c r="R979" s="7" t="n">
        <v>-2.82</v>
      </c>
      <c r="S979" s="7" t="n">
        <v>-3.29</v>
      </c>
      <c r="T979" s="7" t="n">
        <v>2.52</v>
      </c>
    </row>
    <row r="980">
      <c r="A980" s="7" t="inlineStr">
        <is>
          <t>2024-12-18</t>
        </is>
      </c>
      <c r="B980" s="7" t="inlineStr">
        <is>
          <t>2024-12-31</t>
        </is>
      </c>
      <c r="C980" s="7" t="n">
        <v>13</v>
      </c>
      <c r="D980" s="7" t="inlineStr">
        <is>
          <t>TSLA</t>
        </is>
      </c>
      <c r="E980" s="7" t="inlineStr">
        <is>
          <t>US Stock</t>
        </is>
      </c>
      <c r="F980" s="7" t="inlineStr">
        <is>
          <t>趨勢動能</t>
        </is>
      </c>
      <c r="G980" s="7" t="inlineStr">
        <is>
          <t>多 ▲</t>
        </is>
      </c>
      <c r="H980" s="19" t="inlineStr">
        <is>
          <t>91.66 股</t>
        </is>
      </c>
      <c r="I980" s="7" t="inlineStr">
        <is>
          <t>Supertrend 翻多 · 價格突破 EMA200  →  做多 ↑</t>
        </is>
      </c>
      <c r="J980" s="7" t="n">
        <v>440.130005</v>
      </c>
      <c r="K980" s="7" t="n">
        <v>416.52573</v>
      </c>
      <c r="L980" s="7" t="n">
        <v>571.733394</v>
      </c>
      <c r="M980" s="19" t="n">
        <v>416.52573</v>
      </c>
      <c r="N980" s="7" t="inlineStr">
        <is>
          <t>移動停利出場 TSL  (-1.00R)</t>
        </is>
      </c>
      <c r="O980" s="7" t="n">
        <v>4020.97</v>
      </c>
      <c r="P980" s="7" t="n">
        <v>-1</v>
      </c>
      <c r="Q980" s="7" t="n">
        <v>-2163.59</v>
      </c>
      <c r="R980" s="7" t="n">
        <v>-5.36</v>
      </c>
      <c r="S980" s="7" t="n">
        <v>-8.25</v>
      </c>
      <c r="T980" s="7" t="n">
        <v>5.03</v>
      </c>
    </row>
    <row r="981">
      <c r="A981" s="6" t="inlineStr">
        <is>
          <t>2024-11-25</t>
        </is>
      </c>
      <c r="B981" s="6" t="inlineStr">
        <is>
          <t>2025-01-03</t>
        </is>
      </c>
      <c r="C981" s="6" t="n">
        <v>39</v>
      </c>
      <c r="D981" s="6" t="inlineStr">
        <is>
          <t>2352.TW</t>
        </is>
      </c>
      <c r="E981" s="6" t="inlineStr">
        <is>
          <t>TW Stock</t>
        </is>
      </c>
      <c r="F981" s="6" t="inlineStr">
        <is>
          <t>趨勢動能</t>
        </is>
      </c>
      <c r="G981" s="6" t="inlineStr">
        <is>
          <t>空 ▼</t>
        </is>
      </c>
      <c r="H981" s="20" t="inlineStr">
        <is>
          <t>0.89 張</t>
        </is>
      </c>
      <c r="I981" s="6" t="inlineStr">
        <is>
          <t>Supertrend 翻空 · 價格跌破 EMA200  →  做空 ↓</t>
        </is>
      </c>
      <c r="J981" s="6" t="n">
        <v>41.543491</v>
      </c>
      <c r="K981" s="6" t="n">
        <v>38.140178</v>
      </c>
      <c r="L981" s="6" t="n">
        <v>36.759485</v>
      </c>
      <c r="M981" s="20" t="n">
        <v>36.759485</v>
      </c>
      <c r="N981" s="6" t="inlineStr">
        <is>
          <t>止盈出場 TP 1:3  (+1.41R)</t>
        </is>
      </c>
      <c r="O981" s="6" t="n">
        <v>1426.44</v>
      </c>
      <c r="P981" s="6" t="n">
        <v>1.41</v>
      </c>
      <c r="Q981" s="6" t="n">
        <v>4279.31</v>
      </c>
      <c r="R981" s="6" t="n">
        <v>11.52</v>
      </c>
      <c r="S981" s="6" t="n">
        <v>-0.26</v>
      </c>
      <c r="T981" s="6" t="n">
        <v>11.9</v>
      </c>
    </row>
    <row r="982">
      <c r="A982" s="6" t="inlineStr">
        <is>
          <t>2024-12-03</t>
        </is>
      </c>
      <c r="B982" s="6" t="inlineStr">
        <is>
          <t>2025-01-03</t>
        </is>
      </c>
      <c r="C982" s="6" t="n">
        <v>31</v>
      </c>
      <c r="D982" s="6" t="inlineStr">
        <is>
          <t>2308.TW</t>
        </is>
      </c>
      <c r="E982" s="6" t="inlineStr">
        <is>
          <t>TW Stock</t>
        </is>
      </c>
      <c r="F982" s="6" t="inlineStr">
        <is>
          <t>趨勢動能</t>
        </is>
      </c>
      <c r="G982" s="6" t="inlineStr">
        <is>
          <t>多 ▲</t>
        </is>
      </c>
      <c r="H982" s="20" t="inlineStr">
        <is>
          <t>0.10 張</t>
        </is>
      </c>
      <c r="I982" s="6" t="inlineStr">
        <is>
          <t>Supertrend 翻多 · 價格突破 EMA200  →  做多 ↑</t>
        </is>
      </c>
      <c r="J982" s="6" t="n">
        <v>384.166046</v>
      </c>
      <c r="K982" s="6" t="n">
        <v>409.355086</v>
      </c>
      <c r="L982" s="6" t="n">
        <v>434.487674</v>
      </c>
      <c r="M982" s="20" t="n">
        <v>409.355086</v>
      </c>
      <c r="N982" s="6" t="inlineStr">
        <is>
          <t>移動停利出場 TSL  (+1.00R)</t>
        </is>
      </c>
      <c r="O982" s="6" t="n">
        <v>1629.7</v>
      </c>
      <c r="P982" s="6" t="n">
        <v>1</v>
      </c>
      <c r="Q982" s="6" t="n">
        <v>2447.29</v>
      </c>
      <c r="R982" s="6" t="n">
        <v>6.56</v>
      </c>
      <c r="S982" s="6" t="n">
        <v>0.13</v>
      </c>
      <c r="T982" s="6" t="n">
        <v>11.13</v>
      </c>
    </row>
    <row r="983">
      <c r="A983" s="7" t="inlineStr">
        <is>
          <t>2024-12-19</t>
        </is>
      </c>
      <c r="B983" s="7" t="inlineStr">
        <is>
          <t>2025-01-06</t>
        </is>
      </c>
      <c r="C983" s="7" t="n">
        <v>18</v>
      </c>
      <c r="D983" s="7" t="inlineStr">
        <is>
          <t>FLOW-USD</t>
        </is>
      </c>
      <c r="E983" s="7" t="inlineStr">
        <is>
          <t>Crypto</t>
        </is>
      </c>
      <c r="F983" s="7" t="inlineStr">
        <is>
          <t>趨勢動能</t>
        </is>
      </c>
      <c r="G983" s="7" t="inlineStr">
        <is>
          <t>空 ▼</t>
        </is>
      </c>
      <c r="H983" s="19" t="inlineStr">
        <is>
          <t>43832.9531 顆</t>
        </is>
      </c>
      <c r="I983" s="7" t="inlineStr">
        <is>
          <t>Supertrend 翻空 · 價格跌破 EMA200  →  做空 ↓</t>
        </is>
      </c>
      <c r="J983" s="7" t="n">
        <v>0.722958</v>
      </c>
      <c r="K983" s="7" t="n">
        <v>0.816936</v>
      </c>
      <c r="L983" s="7" t="n">
        <v>0.167645</v>
      </c>
      <c r="M983" s="19" t="n">
        <v>0.816936</v>
      </c>
      <c r="N983" s="7" t="inlineStr">
        <is>
          <t>移動停利出場 TSL  (-1.00R)</t>
        </is>
      </c>
      <c r="O983" s="7" t="n">
        <v>8113.67</v>
      </c>
      <c r="P983" s="7" t="n">
        <v>-1</v>
      </c>
      <c r="Q983" s="7" t="n">
        <v>-4119.35</v>
      </c>
      <c r="R983" s="7" t="n">
        <v>-13</v>
      </c>
      <c r="S983" s="7" t="n">
        <v>-15.87</v>
      </c>
      <c r="T983" s="7" t="n">
        <v>3.86</v>
      </c>
    </row>
    <row r="984">
      <c r="A984" s="7" t="inlineStr">
        <is>
          <t>2024-12-19</t>
        </is>
      </c>
      <c r="B984" s="7" t="inlineStr">
        <is>
          <t>2025-01-08</t>
        </is>
      </c>
      <c r="C984" s="7" t="n">
        <v>20</v>
      </c>
      <c r="D984" s="7" t="inlineStr">
        <is>
          <t>BTC-USD</t>
        </is>
      </c>
      <c r="E984" s="7" t="inlineStr">
        <is>
          <t>Crypto</t>
        </is>
      </c>
      <c r="F984" s="7" t="inlineStr">
        <is>
          <t>趨勢動能</t>
        </is>
      </c>
      <c r="G984" s="7" t="inlineStr">
        <is>
          <t>多 ▲</t>
        </is>
      </c>
      <c r="H984" s="19" t="inlineStr">
        <is>
          <t>0.4161 顆</t>
        </is>
      </c>
      <c r="I984" s="7" t="inlineStr">
        <is>
          <t>Supertrend 翻多 · 價格突破 EMA200  →  做多 ↑</t>
        </is>
      </c>
      <c r="J984" s="7" t="n">
        <v>97490.953125</v>
      </c>
      <c r="K984" s="7" t="n">
        <v>95208.317048</v>
      </c>
      <c r="L984" s="7" t="n">
        <v>122991.068794</v>
      </c>
      <c r="M984" s="19" t="n">
        <v>95208.317048</v>
      </c>
      <c r="N984" s="7" t="inlineStr">
        <is>
          <t>移動停利出場 TSL  (-1.00R)</t>
        </is>
      </c>
      <c r="O984" s="7" t="n">
        <v>3537.07</v>
      </c>
      <c r="P984" s="7" t="n">
        <v>-1</v>
      </c>
      <c r="Q984" s="7" t="n">
        <v>-949.86</v>
      </c>
      <c r="R984" s="7" t="n">
        <v>-2.34</v>
      </c>
      <c r="S984" s="7" t="n">
        <v>-4.97</v>
      </c>
      <c r="T984" s="7" t="n">
        <v>4.71</v>
      </c>
    </row>
    <row r="985">
      <c r="A985" s="7" t="inlineStr">
        <is>
          <t>2025-01-06</t>
        </is>
      </c>
      <c r="B985" s="7" t="inlineStr">
        <is>
          <t>2025-01-09</t>
        </is>
      </c>
      <c r="C985" s="7" t="n">
        <v>3</v>
      </c>
      <c r="D985" s="7" t="inlineStr">
        <is>
          <t>ADA-USD</t>
        </is>
      </c>
      <c r="E985" s="7" t="inlineStr">
        <is>
          <t>Crypto</t>
        </is>
      </c>
      <c r="F985" s="7" t="inlineStr">
        <is>
          <t>趨勢動能</t>
        </is>
      </c>
      <c r="G985" s="7" t="inlineStr">
        <is>
          <t>多 ▲</t>
        </is>
      </c>
      <c r="H985" s="19" t="inlineStr">
        <is>
          <t>36721.4857 顆</t>
        </is>
      </c>
      <c r="I985" s="7" t="inlineStr">
        <is>
          <t>Supertrend 翻多 · 價格突破 EMA200  →  做多 ↑</t>
        </is>
      </c>
      <c r="J985" s="7" t="n">
        <v>1.094124</v>
      </c>
      <c r="K985" s="7" t="n">
        <v>0.9447950000000001</v>
      </c>
      <c r="L985" s="7" t="n">
        <v>1.54211</v>
      </c>
      <c r="M985" s="19" t="n">
        <v>0.9447950000000001</v>
      </c>
      <c r="N985" s="7" t="inlineStr">
        <is>
          <t>止損出場 SL  (-1.00R)</t>
        </is>
      </c>
      <c r="O985" s="7" t="n">
        <v>5483.57</v>
      </c>
      <c r="P985" s="7" t="n">
        <v>-1</v>
      </c>
      <c r="Q985" s="7" t="n">
        <v>-5483.57</v>
      </c>
      <c r="R985" s="7" t="n">
        <v>-13.65</v>
      </c>
      <c r="S985" s="7" t="n">
        <v>-17.19</v>
      </c>
      <c r="T985" s="7" t="n">
        <v>-9.33</v>
      </c>
    </row>
    <row r="986">
      <c r="A986" s="6" t="inlineStr">
        <is>
          <t>2024-12-18</t>
        </is>
      </c>
      <c r="B986" s="6" t="inlineStr">
        <is>
          <t>2025-01-10</t>
        </is>
      </c>
      <c r="C986" s="6" t="n">
        <v>23</v>
      </c>
      <c r="D986" s="6" t="inlineStr">
        <is>
          <t>AVGO</t>
        </is>
      </c>
      <c r="E986" s="6" t="inlineStr">
        <is>
          <t>US Stock</t>
        </is>
      </c>
      <c r="F986" s="6" t="inlineStr">
        <is>
          <t>趨勢動能</t>
        </is>
      </c>
      <c r="G986" s="6" t="inlineStr">
        <is>
          <t>多 ▲</t>
        </is>
      </c>
      <c r="H986" s="20" t="inlineStr">
        <is>
          <t>182.91 股</t>
        </is>
      </c>
      <c r="I986" s="6" t="inlineStr">
        <is>
          <t>Supertrend 翻多 · 價格突破 EMA200  →  做多 ↑</t>
        </is>
      </c>
      <c r="J986" s="6" t="n">
        <v>220.5625</v>
      </c>
      <c r="K986" s="6" t="n">
        <v>222.866817</v>
      </c>
      <c r="L986" s="6" t="n">
        <v>289.714989</v>
      </c>
      <c r="M986" s="20" t="n">
        <v>222.866817</v>
      </c>
      <c r="N986" s="6" t="inlineStr">
        <is>
          <t>移動停利出場 TSL  (+1.00R)</t>
        </is>
      </c>
      <c r="O986" s="6" t="n">
        <v>4216.19</v>
      </c>
      <c r="P986" s="6" t="n">
        <v>1</v>
      </c>
      <c r="Q986" s="6" t="n">
        <v>421.48</v>
      </c>
      <c r="R986" s="6" t="n">
        <v>1.04</v>
      </c>
      <c r="S986" s="6" t="n">
        <v>-2.37</v>
      </c>
      <c r="T986" s="6" t="n">
        <v>10.02</v>
      </c>
    </row>
    <row r="987">
      <c r="A987" s="7" t="inlineStr">
        <is>
          <t>2024-12-20</t>
        </is>
      </c>
      <c r="B987" s="7" t="inlineStr">
        <is>
          <t>2025-01-13</t>
        </is>
      </c>
      <c r="C987" s="7" t="n">
        <v>24</v>
      </c>
      <c r="D987" s="7" t="inlineStr">
        <is>
          <t>2891.TW</t>
        </is>
      </c>
      <c r="E987" s="7" t="inlineStr">
        <is>
          <t>TW Stock</t>
        </is>
      </c>
      <c r="F987" s="7" t="inlineStr">
        <is>
          <t>趨勢動能</t>
        </is>
      </c>
      <c r="G987" s="7" t="inlineStr">
        <is>
          <t>多 ▲</t>
        </is>
      </c>
      <c r="H987" s="19" t="inlineStr">
        <is>
          <t>1.11 張</t>
        </is>
      </c>
      <c r="I987" s="7" t="inlineStr">
        <is>
          <t>Supertrend 翻多 · 價格突破 EMA200  →  做多 ↑</t>
        </is>
      </c>
      <c r="J987" s="7" t="n">
        <v>36.480255</v>
      </c>
      <c r="K987" s="7" t="n">
        <v>36.424475</v>
      </c>
      <c r="L987" s="7" t="n">
        <v>39.873855</v>
      </c>
      <c r="M987" s="19" t="n">
        <v>36.424475</v>
      </c>
      <c r="N987" s="7" t="inlineStr">
        <is>
          <t>移動停利出場 TSL  (-1.00R)</t>
        </is>
      </c>
      <c r="O987" s="7" t="n">
        <v>1255.69</v>
      </c>
      <c r="P987" s="7" t="n">
        <v>-1</v>
      </c>
      <c r="Q987" s="7" t="n">
        <v>-61.92</v>
      </c>
      <c r="R987" s="7" t="n">
        <v>-0.15</v>
      </c>
      <c r="S987" s="7" t="n">
        <v>-0.52</v>
      </c>
      <c r="T987" s="7" t="n">
        <v>2.47</v>
      </c>
    </row>
    <row r="988">
      <c r="A988" s="7" t="inlineStr">
        <is>
          <t>2024-12-31</t>
        </is>
      </c>
      <c r="B988" s="7" t="inlineStr">
        <is>
          <t>2025-01-13</t>
        </is>
      </c>
      <c r="C988" s="7" t="n">
        <v>13</v>
      </c>
      <c r="D988" s="7" t="inlineStr">
        <is>
          <t>MPC</t>
        </is>
      </c>
      <c r="E988" s="7" t="inlineStr">
        <is>
          <t>US Stock</t>
        </is>
      </c>
      <c r="F988" s="7" t="inlineStr">
        <is>
          <t>趨勢動能</t>
        </is>
      </c>
      <c r="G988" s="7" t="inlineStr">
        <is>
          <t>空 ▼</t>
        </is>
      </c>
      <c r="H988" s="19" t="inlineStr">
        <is>
          <t>174.68 股</t>
        </is>
      </c>
      <c r="I988" s="7" t="inlineStr">
        <is>
          <t>Supertrend 翻空 · 價格跌破 EMA200  →  做空 ↓</t>
        </is>
      </c>
      <c r="J988" s="7" t="n">
        <v>135.789215</v>
      </c>
      <c r="K988" s="7" t="n">
        <v>142.592477</v>
      </c>
      <c r="L988" s="7" t="n">
        <v>114.475927</v>
      </c>
      <c r="M988" s="19" t="n">
        <v>142.592477</v>
      </c>
      <c r="N988" s="7" t="inlineStr">
        <is>
          <t>移動停利出場 TSL  (-1.00R)</t>
        </is>
      </c>
      <c r="O988" s="7" t="n">
        <v>1241</v>
      </c>
      <c r="P988" s="7" t="n">
        <v>-1</v>
      </c>
      <c r="Q988" s="7" t="n">
        <v>-1188.39</v>
      </c>
      <c r="R988" s="7" t="n">
        <v>-5.01</v>
      </c>
      <c r="S988" s="7" t="n">
        <v>-5.2</v>
      </c>
      <c r="T988" s="7" t="n">
        <v>-0.74</v>
      </c>
    </row>
    <row r="989">
      <c r="A989" s="6" t="inlineStr">
        <is>
          <t>2024-12-11</t>
        </is>
      </c>
      <c r="B989" s="6" t="inlineStr">
        <is>
          <t>2025-01-13</t>
        </is>
      </c>
      <c r="C989" s="6" t="n">
        <v>33</v>
      </c>
      <c r="D989" s="6" t="inlineStr">
        <is>
          <t>XOM</t>
        </is>
      </c>
      <c r="E989" s="6" t="inlineStr">
        <is>
          <t>US Stock</t>
        </is>
      </c>
      <c r="F989" s="6" t="inlineStr">
        <is>
          <t>趨勢動能</t>
        </is>
      </c>
      <c r="G989" s="6" t="inlineStr">
        <is>
          <t>空 ▼</t>
        </is>
      </c>
      <c r="H989" s="20" t="inlineStr">
        <is>
          <t>363.25 股</t>
        </is>
      </c>
      <c r="I989" s="6" t="inlineStr">
        <is>
          <t>Supertrend 翻空 · 價格跌破 EMA200  →  做空 ↓</t>
        </is>
      </c>
      <c r="J989" s="6" t="n">
        <v>107.242989</v>
      </c>
      <c r="K989" s="6" t="n">
        <v>104.582802</v>
      </c>
      <c r="L989" s="6" t="n">
        <v>95.98456299999999</v>
      </c>
      <c r="M989" s="20" t="n">
        <v>104.582802</v>
      </c>
      <c r="N989" s="6" t="inlineStr">
        <is>
          <t>移動停利出場 TSL  (+1.00R)</t>
        </is>
      </c>
      <c r="O989" s="6" t="n">
        <v>1363.22</v>
      </c>
      <c r="P989" s="6" t="n">
        <v>1</v>
      </c>
      <c r="Q989" s="6" t="n">
        <v>966.3200000000001</v>
      </c>
      <c r="R989" s="6" t="n">
        <v>2.48</v>
      </c>
      <c r="S989" s="6" t="n">
        <v>0.09</v>
      </c>
      <c r="T989" s="6" t="n">
        <v>5.73</v>
      </c>
    </row>
    <row r="990">
      <c r="A990" s="6" t="inlineStr">
        <is>
          <t>2024-12-16</t>
        </is>
      </c>
      <c r="B990" s="6" t="inlineStr">
        <is>
          <t>2025-01-13</t>
        </is>
      </c>
      <c r="C990" s="6" t="n">
        <v>28</v>
      </c>
      <c r="D990" s="6" t="inlineStr">
        <is>
          <t>2357.TW</t>
        </is>
      </c>
      <c r="E990" s="6" t="inlineStr">
        <is>
          <t>TW Stock</t>
        </is>
      </c>
      <c r="F990" s="6" t="inlineStr">
        <is>
          <t>趨勢動能</t>
        </is>
      </c>
      <c r="G990" s="6" t="inlineStr">
        <is>
          <t>多 ▲</t>
        </is>
      </c>
      <c r="H990" s="20" t="inlineStr">
        <is>
          <t>0.07 張</t>
        </is>
      </c>
      <c r="I990" s="6" t="inlineStr">
        <is>
          <t>Supertrend 翻多 · 價格突破 EMA200  →  做多 ↑</t>
        </is>
      </c>
      <c r="J990" s="6" t="n">
        <v>571.808594</v>
      </c>
      <c r="K990" s="6" t="n">
        <v>587.5973289999999</v>
      </c>
      <c r="L990" s="6" t="n">
        <v>663.375199</v>
      </c>
      <c r="M990" s="20" t="n">
        <v>587.5973289999999</v>
      </c>
      <c r="N990" s="6" t="inlineStr">
        <is>
          <t>移動停利出場 TSL  (+1.00R)</t>
        </is>
      </c>
      <c r="O990" s="6" t="n">
        <v>2144.8</v>
      </c>
      <c r="P990" s="6" t="n">
        <v>1</v>
      </c>
      <c r="Q990" s="6" t="n">
        <v>1109.48</v>
      </c>
      <c r="R990" s="6" t="n">
        <v>2.76</v>
      </c>
      <c r="S990" s="6" t="n">
        <v>-1</v>
      </c>
      <c r="T990" s="6" t="n">
        <v>7.82</v>
      </c>
    </row>
    <row r="991">
      <c r="A991" s="7" t="inlineStr">
        <is>
          <t>2025-01-08</t>
        </is>
      </c>
      <c r="B991" s="7" t="inlineStr">
        <is>
          <t>2025-01-13</t>
        </is>
      </c>
      <c r="C991" s="7" t="n">
        <v>5</v>
      </c>
      <c r="D991" s="7" t="inlineStr">
        <is>
          <t>FTM-USD</t>
        </is>
      </c>
      <c r="E991" s="7" t="inlineStr">
        <is>
          <t>Crypto</t>
        </is>
      </c>
      <c r="F991" s="7" t="inlineStr">
        <is>
          <t>趨勢動能</t>
        </is>
      </c>
      <c r="G991" s="7" t="inlineStr">
        <is>
          <t>空 ▼</t>
        </is>
      </c>
      <c r="H991" s="19" t="inlineStr">
        <is>
          <t>39605.5616 顆</t>
        </is>
      </c>
      <c r="I991" s="7" t="inlineStr">
        <is>
          <t>Supertrend 翻空 · 價格跌破 EMA200  →  做空 ↓</t>
        </is>
      </c>
      <c r="J991" s="7" t="n">
        <v>0.692537</v>
      </c>
      <c r="K991" s="7" t="n">
        <v>0.816303</v>
      </c>
      <c r="L991" s="7" t="n">
        <v>0.08530600000000001</v>
      </c>
      <c r="M991" s="19" t="n">
        <v>0.697689</v>
      </c>
      <c r="N991" s="7" t="inlineStr">
        <is>
          <t>回測結束強制平倉  (-0.04R)</t>
        </is>
      </c>
      <c r="O991" s="7" t="n">
        <v>8016.57</v>
      </c>
      <c r="P991" s="7" t="n">
        <v>-0.04</v>
      </c>
      <c r="Q991" s="7" t="n">
        <v>-204.05</v>
      </c>
      <c r="R991" s="7" t="n">
        <v>-0.74</v>
      </c>
      <c r="S991" s="7" t="n">
        <v>-3.79</v>
      </c>
      <c r="T991" s="7" t="n">
        <v>6.74</v>
      </c>
    </row>
    <row r="992">
      <c r="A992" s="6" t="inlineStr">
        <is>
          <t>2024-12-05</t>
        </is>
      </c>
      <c r="B992" s="6" t="inlineStr">
        <is>
          <t>2025-01-15</t>
        </is>
      </c>
      <c r="C992" s="6" t="n">
        <v>41</v>
      </c>
      <c r="D992" s="6" t="inlineStr">
        <is>
          <t>UPS</t>
        </is>
      </c>
      <c r="E992" s="6" t="inlineStr">
        <is>
          <t>US Stock</t>
        </is>
      </c>
      <c r="F992" s="6" t="inlineStr">
        <is>
          <t>趨勢動能</t>
        </is>
      </c>
      <c r="G992" s="6" t="inlineStr">
        <is>
          <t>空 ▼</t>
        </is>
      </c>
      <c r="H992" s="20" t="inlineStr">
        <is>
          <t>314.89 股</t>
        </is>
      </c>
      <c r="I992" s="6" t="inlineStr">
        <is>
          <t>Supertrend 翻空 · 價格跌破 EMA200  →  做空 ↓</t>
        </is>
      </c>
      <c r="J992" s="6" t="n">
        <v>117.742325</v>
      </c>
      <c r="K992" s="6" t="n">
        <v>117.364716</v>
      </c>
      <c r="L992" s="6" t="n">
        <v>102.685185</v>
      </c>
      <c r="M992" s="20" t="n">
        <v>117.364716</v>
      </c>
      <c r="N992" s="6" t="inlineStr">
        <is>
          <t>移動停利出場 TSL  (+1.00R)</t>
        </is>
      </c>
      <c r="O992" s="6" t="n">
        <v>1580.47</v>
      </c>
      <c r="P992" s="6" t="n">
        <v>1</v>
      </c>
      <c r="Q992" s="6" t="n">
        <v>118.91</v>
      </c>
      <c r="R992" s="6" t="n">
        <v>0.32</v>
      </c>
      <c r="S992" s="6" t="n">
        <v>-2.06</v>
      </c>
      <c r="T992" s="6" t="n">
        <v>3.87</v>
      </c>
    </row>
    <row r="993">
      <c r="A993" s="7" t="inlineStr">
        <is>
          <t>2025-01-15</t>
        </is>
      </c>
      <c r="B993" s="7" t="inlineStr">
        <is>
          <t>2025-01-21</t>
        </is>
      </c>
      <c r="C993" s="7" t="n">
        <v>6</v>
      </c>
      <c r="D993" s="7" t="inlineStr">
        <is>
          <t>UPS</t>
        </is>
      </c>
      <c r="E993" s="7" t="inlineStr">
        <is>
          <t>US Stock</t>
        </is>
      </c>
      <c r="F993" s="7" t="inlineStr">
        <is>
          <t>趨勢動能</t>
        </is>
      </c>
      <c r="G993" s="7" t="inlineStr">
        <is>
          <t>空 ▼</t>
        </is>
      </c>
      <c r="H993" s="19" t="inlineStr">
        <is>
          <t>337.25 股</t>
        </is>
      </c>
      <c r="I993" s="7" t="inlineStr">
        <is>
          <t>Supertrend 翻空 · 價格跌破 EMA200  →  做空 ↓</t>
        </is>
      </c>
      <c r="J993" s="7" t="n">
        <v>117.631592</v>
      </c>
      <c r="K993" s="7" t="n">
        <v>121.968522</v>
      </c>
      <c r="L993" s="7" t="n">
        <v>104.428313</v>
      </c>
      <c r="M993" s="19" t="n">
        <v>121.968522</v>
      </c>
      <c r="N993" s="7" t="inlineStr">
        <is>
          <t>移動停利出場 TSL  (-1.00R)</t>
        </is>
      </c>
      <c r="O993" s="7" t="n">
        <v>1484.26</v>
      </c>
      <c r="P993" s="7" t="n">
        <v>-1</v>
      </c>
      <c r="Q993" s="7" t="n">
        <v>-1462.62</v>
      </c>
      <c r="R993" s="7" t="n">
        <v>-3.69</v>
      </c>
      <c r="S993" s="7" t="n">
        <v>-4.24</v>
      </c>
      <c r="T993" s="7" t="n">
        <v>-1.77</v>
      </c>
    </row>
    <row r="994">
      <c r="A994" s="7" t="inlineStr">
        <is>
          <t>2025-01-13</t>
        </is>
      </c>
      <c r="B994" s="7" t="inlineStr">
        <is>
          <t>2025-01-22</t>
        </is>
      </c>
      <c r="C994" s="7" t="n">
        <v>9</v>
      </c>
      <c r="D994" s="7" t="inlineStr">
        <is>
          <t>TXN</t>
        </is>
      </c>
      <c r="E994" s="7" t="inlineStr">
        <is>
          <t>US Stock</t>
        </is>
      </c>
      <c r="F994" s="7" t="inlineStr">
        <is>
          <t>趨勢動能</t>
        </is>
      </c>
      <c r="G994" s="7" t="inlineStr">
        <is>
          <t>空 ▼</t>
        </is>
      </c>
      <c r="H994" s="19" t="inlineStr">
        <is>
          <t>215.68 股</t>
        </is>
      </c>
      <c r="I994" s="7" t="inlineStr">
        <is>
          <t>Supertrend 翻空 · 價格跌破 EMA200  →  做空 ↓</t>
        </is>
      </c>
      <c r="J994" s="7" t="n">
        <v>183.880753</v>
      </c>
      <c r="K994" s="7" t="n">
        <v>189.198903</v>
      </c>
      <c r="L994" s="7" t="n">
        <v>159.942688</v>
      </c>
      <c r="M994" s="19" t="n">
        <v>189.198903</v>
      </c>
      <c r="N994" s="7" t="inlineStr">
        <is>
          <t>移動停利出場 TSL  (-1.00R)</t>
        </is>
      </c>
      <c r="O994" s="7" t="n">
        <v>1720.98</v>
      </c>
      <c r="P994" s="7" t="n">
        <v>-1</v>
      </c>
      <c r="Q994" s="7" t="n">
        <v>-1147.01</v>
      </c>
      <c r="R994" s="7" t="n">
        <v>-2.89</v>
      </c>
      <c r="S994" s="7" t="n">
        <v>-3.36</v>
      </c>
      <c r="T994" s="7" t="n">
        <v>1.95</v>
      </c>
    </row>
    <row r="995">
      <c r="A995" s="6" t="inlineStr">
        <is>
          <t>2025-01-09</t>
        </is>
      </c>
      <c r="B995" s="6" t="inlineStr">
        <is>
          <t>2025-01-25</t>
        </is>
      </c>
      <c r="C995" s="6" t="n">
        <v>16</v>
      </c>
      <c r="D995" s="6" t="inlineStr">
        <is>
          <t>ADA-USD</t>
        </is>
      </c>
      <c r="E995" s="6" t="inlineStr">
        <is>
          <t>Crypto</t>
        </is>
      </c>
      <c r="F995" s="6" t="inlineStr">
        <is>
          <t>趨勢動能</t>
        </is>
      </c>
      <c r="G995" s="6" t="inlineStr">
        <is>
          <t>多 ▲</t>
        </is>
      </c>
      <c r="H995" s="20" t="inlineStr">
        <is>
          <t>43636.8109 顆</t>
        </is>
      </c>
      <c r="I995" s="6" t="inlineStr">
        <is>
          <t>Supertrend 翻多 · 價格突破 EMA200  →  做多 ↑</t>
        </is>
      </c>
      <c r="J995" s="6" t="n">
        <v>0.90599</v>
      </c>
      <c r="K995" s="6" t="n">
        <v>0.979635</v>
      </c>
      <c r="L995" s="6" t="n">
        <v>1.397926</v>
      </c>
      <c r="M995" s="20" t="n">
        <v>0.979635</v>
      </c>
      <c r="N995" s="6" t="inlineStr">
        <is>
          <t>移動停利出場 TSL  (+1.00R)</t>
        </is>
      </c>
      <c r="O995" s="6" t="n">
        <v>7155.5</v>
      </c>
      <c r="P995" s="6" t="n">
        <v>1</v>
      </c>
      <c r="Q995" s="6" t="n">
        <v>3213.62</v>
      </c>
      <c r="R995" s="6" t="n">
        <v>8.130000000000001</v>
      </c>
      <c r="S995" s="6" t="n">
        <v>2.81</v>
      </c>
      <c r="T995" s="6" t="n">
        <v>25.29</v>
      </c>
    </row>
    <row r="996">
      <c r="A996" s="6" t="inlineStr">
        <is>
          <t>2025-01-10</t>
        </is>
      </c>
      <c r="B996" s="6" t="inlineStr">
        <is>
          <t>2025-01-27</t>
        </is>
      </c>
      <c r="C996" s="6" t="n">
        <v>17</v>
      </c>
      <c r="D996" s="6" t="inlineStr">
        <is>
          <t>NVDA</t>
        </is>
      </c>
      <c r="E996" s="6" t="inlineStr">
        <is>
          <t>US Stock</t>
        </is>
      </c>
      <c r="F996" s="6" t="inlineStr">
        <is>
          <t>趨勢動能</t>
        </is>
      </c>
      <c r="G996" s="6" t="inlineStr">
        <is>
          <t>多 ▲</t>
        </is>
      </c>
      <c r="H996" s="20" t="inlineStr">
        <is>
          <t>291.29 股</t>
        </is>
      </c>
      <c r="I996" s="6" t="inlineStr">
        <is>
          <t>Supertrend 翻多 · 價格突破 EMA200  →  做多 ↑</t>
        </is>
      </c>
      <c r="J996" s="6" t="n">
        <v>135.865494</v>
      </c>
      <c r="K996" s="6" t="n">
        <v>135.868075</v>
      </c>
      <c r="L996" s="6" t="n">
        <v>171.368488</v>
      </c>
      <c r="M996" s="20" t="n">
        <v>135.868075</v>
      </c>
      <c r="N996" s="6" t="inlineStr">
        <is>
          <t>移動停利出場 TSL  (+1.00R)</t>
        </is>
      </c>
      <c r="O996" s="6" t="n">
        <v>3447.26</v>
      </c>
      <c r="P996" s="6" t="n">
        <v>1</v>
      </c>
      <c r="Q996" s="6" t="n">
        <v>0.75</v>
      </c>
      <c r="R996" s="6" t="n">
        <v>0</v>
      </c>
      <c r="S996" s="6" t="n">
        <v>-12.87</v>
      </c>
      <c r="T996" s="6" t="n">
        <v>8.32</v>
      </c>
    </row>
    <row r="997">
      <c r="A997" s="7" t="inlineStr">
        <is>
          <t>2025-01-22</t>
        </is>
      </c>
      <c r="B997" s="7" t="inlineStr">
        <is>
          <t>2025-01-27</t>
        </is>
      </c>
      <c r="C997" s="7" t="n">
        <v>5</v>
      </c>
      <c r="D997" s="7" t="inlineStr">
        <is>
          <t>AVGO</t>
        </is>
      </c>
      <c r="E997" s="7" t="inlineStr">
        <is>
          <t>US Stock</t>
        </is>
      </c>
      <c r="F997" s="7" t="inlineStr">
        <is>
          <t>趨勢動能</t>
        </is>
      </c>
      <c r="G997" s="7" t="inlineStr">
        <is>
          <t>多 ▲</t>
        </is>
      </c>
      <c r="H997" s="19" t="inlineStr">
        <is>
          <t>165.41 股</t>
        </is>
      </c>
      <c r="I997" s="7" t="inlineStr">
        <is>
          <t>Supertrend 翻多 · 價格突破 EMA200  →  做多 ↑</t>
        </is>
      </c>
      <c r="J997" s="7" t="n">
        <v>238.252762</v>
      </c>
      <c r="K997" s="7" t="n">
        <v>224.661452</v>
      </c>
      <c r="L997" s="7" t="n">
        <v>291.819083</v>
      </c>
      <c r="M997" s="19" t="n">
        <v>224.661452</v>
      </c>
      <c r="N997" s="7" t="inlineStr">
        <is>
          <t>移動停利出場 TSL  (-1.00R)</t>
        </is>
      </c>
      <c r="O997" s="7" t="n">
        <v>2953.52</v>
      </c>
      <c r="P997" s="7" t="n">
        <v>-1</v>
      </c>
      <c r="Q997" s="7" t="n">
        <v>-2248.18</v>
      </c>
      <c r="R997" s="7" t="n">
        <v>-5.7</v>
      </c>
      <c r="S997" s="7" t="n">
        <v>-16.1</v>
      </c>
      <c r="T997" s="7" t="n">
        <v>1.57</v>
      </c>
    </row>
    <row r="998">
      <c r="A998" s="7" t="inlineStr">
        <is>
          <t>2025-01-27</t>
        </is>
      </c>
      <c r="B998" s="7" t="inlineStr">
        <is>
          <t>2025-01-30</t>
        </is>
      </c>
      <c r="C998" s="7" t="n">
        <v>3</v>
      </c>
      <c r="D998" s="7" t="inlineStr">
        <is>
          <t>UPS</t>
        </is>
      </c>
      <c r="E998" s="7" t="inlineStr">
        <is>
          <t>US Stock</t>
        </is>
      </c>
      <c r="F998" s="7" t="inlineStr">
        <is>
          <t>趨勢動能</t>
        </is>
      </c>
      <c r="G998" s="7" t="inlineStr">
        <is>
          <t>多 ▲</t>
        </is>
      </c>
      <c r="H998" s="19" t="inlineStr">
        <is>
          <t>314.19 股</t>
        </is>
      </c>
      <c r="I998" s="7" t="inlineStr">
        <is>
          <t>Supertrend 翻多 · 價格突破 EMA200  →  做多 ↑</t>
        </is>
      </c>
      <c r="J998" s="7" t="n">
        <v>125.743156</v>
      </c>
      <c r="K998" s="7" t="n">
        <v>121.383821</v>
      </c>
      <c r="L998" s="7" t="n">
        <v>139.128663</v>
      </c>
      <c r="M998" s="19" t="n">
        <v>121.383821</v>
      </c>
      <c r="N998" s="7" t="inlineStr">
        <is>
          <t>移動停利出場 TSL  (-1.00R)</t>
        </is>
      </c>
      <c r="O998" s="7" t="n">
        <v>1401.85</v>
      </c>
      <c r="P998" s="7" t="n">
        <v>-1</v>
      </c>
      <c r="Q998" s="7" t="n">
        <v>-1369.64</v>
      </c>
      <c r="R998" s="7" t="n">
        <v>-3.47</v>
      </c>
      <c r="S998" s="7" t="n">
        <v>-15.68</v>
      </c>
      <c r="T998" s="7" t="n">
        <v>-0.62</v>
      </c>
    </row>
    <row r="999">
      <c r="A999" s="6" t="inlineStr">
        <is>
          <t>2025-01-03</t>
        </is>
      </c>
      <c r="B999" s="6" t="inlineStr">
        <is>
          <t>2025-02-03</t>
        </is>
      </c>
      <c r="C999" s="6" t="n">
        <v>31</v>
      </c>
      <c r="D999" s="6" t="inlineStr">
        <is>
          <t>1436.TW</t>
        </is>
      </c>
      <c r="E999" s="6" t="inlineStr">
        <is>
          <t>TW Stock</t>
        </is>
      </c>
      <c r="F999" s="6" t="inlineStr">
        <is>
          <t>趨勢動能</t>
        </is>
      </c>
      <c r="G999" s="6" t="inlineStr">
        <is>
          <t>空 ▼</t>
        </is>
      </c>
      <c r="H999" s="20" t="inlineStr">
        <is>
          <t>0.47 張</t>
        </is>
      </c>
      <c r="I999" s="6" t="inlineStr">
        <is>
          <t>Supertrend 翻空 · 價格跌破 EMA200  →  做空 ↓</t>
        </is>
      </c>
      <c r="J999" s="6" t="n">
        <v>86.177933</v>
      </c>
      <c r="K999" s="6" t="n">
        <v>84.560784</v>
      </c>
      <c r="L999" s="6" t="n">
        <v>70.502177</v>
      </c>
      <c r="M999" s="20" t="n">
        <v>84.560784</v>
      </c>
      <c r="N999" s="6" t="inlineStr">
        <is>
          <t>移動停利出場 TSL  (+1.00R)</t>
        </is>
      </c>
      <c r="O999" s="6" t="n">
        <v>2461.09</v>
      </c>
      <c r="P999" s="6" t="n">
        <v>1</v>
      </c>
      <c r="Q999" s="6" t="n">
        <v>761.6799999999999</v>
      </c>
      <c r="R999" s="6" t="n">
        <v>1.88</v>
      </c>
      <c r="S999" s="6" t="n">
        <v>-0.41</v>
      </c>
      <c r="T999" s="6" t="n">
        <v>6.94</v>
      </c>
    </row>
    <row r="1000">
      <c r="A1000" s="7" t="inlineStr">
        <is>
          <t>2025-01-25</t>
        </is>
      </c>
      <c r="B1000" s="7" t="inlineStr">
        <is>
          <t>2025-02-05</t>
        </is>
      </c>
      <c r="C1000" s="7" t="n">
        <v>11</v>
      </c>
      <c r="D1000" s="7" t="inlineStr">
        <is>
          <t>BTC-USD</t>
        </is>
      </c>
      <c r="E1000" s="7" t="inlineStr">
        <is>
          <t>Crypto</t>
        </is>
      </c>
      <c r="F1000" s="7" t="inlineStr">
        <is>
          <t>趨勢動能</t>
        </is>
      </c>
      <c r="G1000" s="7" t="inlineStr">
        <is>
          <t>多 ▲</t>
        </is>
      </c>
      <c r="H1000" s="19" t="inlineStr">
        <is>
          <t>0.3794 顆</t>
        </is>
      </c>
      <c r="I1000" s="7" t="inlineStr">
        <is>
          <t>Supertrend 翻多 · 價格突破 EMA200  →  做多 ↑</t>
        </is>
      </c>
      <c r="J1000" s="7" t="n">
        <v>104714.648438</v>
      </c>
      <c r="K1000" s="7" t="n">
        <v>96769.87969099999</v>
      </c>
      <c r="L1000" s="7" t="n">
        <v>130255.895679</v>
      </c>
      <c r="M1000" s="19" t="n">
        <v>96769.87969099999</v>
      </c>
      <c r="N1000" s="7" t="inlineStr">
        <is>
          <t>移動停利出場 TSL  (-1.00R)</t>
        </is>
      </c>
      <c r="O1000" s="7" t="n">
        <v>3230.34</v>
      </c>
      <c r="P1000" s="7" t="n">
        <v>-1</v>
      </c>
      <c r="Q1000" s="7" t="n">
        <v>-3014.45</v>
      </c>
      <c r="R1000" s="7" t="n">
        <v>-7.59</v>
      </c>
      <c r="S1000" s="7" t="n">
        <v>-7.73</v>
      </c>
      <c r="T1000" s="7" t="n">
        <v>0.02</v>
      </c>
    </row>
    <row r="1001">
      <c r="A1001" s="7" t="inlineStr">
        <is>
          <t>2025-02-03</t>
        </is>
      </c>
      <c r="B1001" s="7" t="inlineStr">
        <is>
          <t>2025-02-05</t>
        </is>
      </c>
      <c r="C1001" s="7" t="n">
        <v>2</v>
      </c>
      <c r="D1001" s="7" t="inlineStr">
        <is>
          <t>1436.TW</t>
        </is>
      </c>
      <c r="E1001" s="7" t="inlineStr">
        <is>
          <t>TW Stock</t>
        </is>
      </c>
      <c r="F1001" s="7" t="inlineStr">
        <is>
          <t>趨勢動能</t>
        </is>
      </c>
      <c r="G1001" s="7" t="inlineStr">
        <is>
          <t>空 ▼</t>
        </is>
      </c>
      <c r="H1001" s="19" t="inlineStr">
        <is>
          <t>0.46 張</t>
        </is>
      </c>
      <c r="I1001" s="7" t="inlineStr">
        <is>
          <t>Supertrend 翻空 · 價格跌破 EMA200  →  做空 ↓</t>
        </is>
      </c>
      <c r="J1001" s="7" t="n">
        <v>86.177933</v>
      </c>
      <c r="K1001" s="7" t="n">
        <v>90.731359</v>
      </c>
      <c r="L1001" s="7" t="n">
        <v>72.517653</v>
      </c>
      <c r="M1001" s="19" t="n">
        <v>90.731359</v>
      </c>
      <c r="N1001" s="7" t="inlineStr">
        <is>
          <t>止損出場 SL  (-1.00R)</t>
        </is>
      </c>
      <c r="O1001" s="7" t="n">
        <v>2084.23</v>
      </c>
      <c r="P1001" s="7" t="n">
        <v>-1</v>
      </c>
      <c r="Q1001" s="7" t="n">
        <v>-2084.23</v>
      </c>
      <c r="R1001" s="7" t="n">
        <v>-5.28</v>
      </c>
      <c r="S1001" s="7" t="n">
        <v>-5.71</v>
      </c>
      <c r="T1001" s="7" t="n">
        <v>-1.22</v>
      </c>
    </row>
    <row r="1002">
      <c r="A1002" s="6" t="inlineStr">
        <is>
          <t>2024-12-25</t>
        </is>
      </c>
      <c r="B1002" s="6" t="inlineStr">
        <is>
          <t>2025-02-05</t>
        </is>
      </c>
      <c r="C1002" s="6" t="n">
        <v>42</v>
      </c>
      <c r="D1002" s="6" t="inlineStr">
        <is>
          <t>2363.TW</t>
        </is>
      </c>
      <c r="E1002" s="6" t="inlineStr">
        <is>
          <t>TW Stock</t>
        </is>
      </c>
      <c r="F1002" s="6" t="inlineStr">
        <is>
          <t>趨勢動能</t>
        </is>
      </c>
      <c r="G1002" s="6" t="inlineStr">
        <is>
          <t>空 ▼</t>
        </is>
      </c>
      <c r="H1002" s="20" t="inlineStr">
        <is>
          <t>0.57 張</t>
        </is>
      </c>
      <c r="I1002" s="6" t="inlineStr">
        <is>
          <t>Supertrend 翻空 · 價格跌破 EMA200  →  做空 ↓</t>
        </is>
      </c>
      <c r="J1002" s="6" t="n">
        <v>70.757919</v>
      </c>
      <c r="K1002" s="6" t="n">
        <v>64.004378</v>
      </c>
      <c r="L1002" s="6" t="n">
        <v>57.03836</v>
      </c>
      <c r="M1002" s="20" t="n">
        <v>64.004378</v>
      </c>
      <c r="N1002" s="6" t="inlineStr">
        <is>
          <t>移動停利出場 TSL  (+1.00R)</t>
        </is>
      </c>
      <c r="O1002" s="6" t="n">
        <v>2601.24</v>
      </c>
      <c r="P1002" s="6" t="n">
        <v>1</v>
      </c>
      <c r="Q1002" s="6" t="n">
        <v>3841.44</v>
      </c>
      <c r="R1002" s="6" t="n">
        <v>9.539999999999999</v>
      </c>
      <c r="S1002" s="6" t="n">
        <v>-1.26</v>
      </c>
      <c r="T1002" s="6" t="n">
        <v>14.85</v>
      </c>
    </row>
    <row r="1003">
      <c r="A1003" s="6" t="inlineStr">
        <is>
          <t>2024-12-18</t>
        </is>
      </c>
      <c r="B1003" s="6" t="inlineStr">
        <is>
          <t>2025-02-06</t>
        </is>
      </c>
      <c r="C1003" s="6" t="n">
        <v>50</v>
      </c>
      <c r="D1003" s="6" t="inlineStr">
        <is>
          <t>BMY</t>
        </is>
      </c>
      <c r="E1003" s="6" t="inlineStr">
        <is>
          <t>US Stock</t>
        </is>
      </c>
      <c r="F1003" s="6" t="inlineStr">
        <is>
          <t>趨勢動能</t>
        </is>
      </c>
      <c r="G1003" s="6" t="inlineStr">
        <is>
          <t>多 ▲</t>
        </is>
      </c>
      <c r="H1003" s="20" t="inlineStr">
        <is>
          <t>761.62 股</t>
        </is>
      </c>
      <c r="I1003" s="6" t="inlineStr">
        <is>
          <t>Supertrend 翻多 · 價格突破 EMA200  →  做多 ↑</t>
        </is>
      </c>
      <c r="J1003" s="6" t="n">
        <v>52.969818</v>
      </c>
      <c r="K1003" s="6" t="n">
        <v>54.810111</v>
      </c>
      <c r="L1003" s="6" t="n">
        <v>60.831186</v>
      </c>
      <c r="M1003" s="20" t="n">
        <v>54.810111</v>
      </c>
      <c r="N1003" s="6" t="inlineStr">
        <is>
          <t>移動停利出場 TSL  (+1.00R)</t>
        </is>
      </c>
      <c r="O1003" s="6" t="n">
        <v>1995.79</v>
      </c>
      <c r="P1003" s="6" t="n">
        <v>1</v>
      </c>
      <c r="Q1003" s="6" t="n">
        <v>1401.6</v>
      </c>
      <c r="R1003" s="6" t="n">
        <v>3.47</v>
      </c>
      <c r="S1003" s="6" t="n">
        <v>-1.53</v>
      </c>
      <c r="T1003" s="6" t="n">
        <v>7.79</v>
      </c>
    </row>
    <row r="1004">
      <c r="A1004" s="6" t="inlineStr">
        <is>
          <t>2025-01-13</t>
        </is>
      </c>
      <c r="B1004" s="6" t="inlineStr">
        <is>
          <t>2025-02-07</t>
        </is>
      </c>
      <c r="C1004" s="6" t="n">
        <v>25</v>
      </c>
      <c r="D1004" s="6" t="inlineStr">
        <is>
          <t>2382.TW</t>
        </is>
      </c>
      <c r="E1004" s="6" t="inlineStr">
        <is>
          <t>TW Stock</t>
        </is>
      </c>
      <c r="F1004" s="6" t="inlineStr">
        <is>
          <t>趨勢動能</t>
        </is>
      </c>
      <c r="G1004" s="6" t="inlineStr">
        <is>
          <t>空 ▼</t>
        </is>
      </c>
      <c r="H1004" s="20" t="inlineStr">
        <is>
          <t>0.15 張</t>
        </is>
      </c>
      <c r="I1004" s="6" t="inlineStr">
        <is>
          <t>Supertrend 翻空 · 價格跌破 EMA200  →  做空 ↓</t>
        </is>
      </c>
      <c r="J1004" s="6" t="n">
        <v>258.183014</v>
      </c>
      <c r="K1004" s="6" t="n">
        <v>240.109444</v>
      </c>
      <c r="L1004" s="6" t="n">
        <v>216.008886</v>
      </c>
      <c r="M1004" s="20" t="n">
        <v>240.109444</v>
      </c>
      <c r="N1004" s="6" t="inlineStr">
        <is>
          <t>移動停利出場 TSL  (+1.00R)</t>
        </is>
      </c>
      <c r="O1004" s="6" t="n">
        <v>2159.44</v>
      </c>
      <c r="P1004" s="6" t="n">
        <v>1</v>
      </c>
      <c r="Q1004" s="6" t="n">
        <v>2776.26</v>
      </c>
      <c r="R1004" s="6" t="n">
        <v>7</v>
      </c>
      <c r="S1004" s="6" t="n">
        <v>0.37</v>
      </c>
      <c r="T1004" s="6" t="n">
        <v>13.12</v>
      </c>
    </row>
    <row r="1005">
      <c r="A1005" s="6" t="inlineStr">
        <is>
          <t>2024-12-31</t>
        </is>
      </c>
      <c r="B1005" s="6" t="inlineStr">
        <is>
          <t>2025-02-07</t>
        </is>
      </c>
      <c r="C1005" s="6" t="n">
        <v>38</v>
      </c>
      <c r="D1005" s="6" t="inlineStr">
        <is>
          <t>AMZN</t>
        </is>
      </c>
      <c r="E1005" s="6" t="inlineStr">
        <is>
          <t>US Stock</t>
        </is>
      </c>
      <c r="F1005" s="6" t="inlineStr">
        <is>
          <t>趨勢動能</t>
        </is>
      </c>
      <c r="G1005" s="6" t="inlineStr">
        <is>
          <t>多 ▲</t>
        </is>
      </c>
      <c r="H1005" s="20" t="inlineStr">
        <is>
          <t>181.95 股</t>
        </is>
      </c>
      <c r="I1005" s="6" t="inlineStr">
        <is>
          <t>Supertrend 翻多 · 價格突破 EMA200  →  做多 ↑</t>
        </is>
      </c>
      <c r="J1005" s="6" t="n">
        <v>219.389999</v>
      </c>
      <c r="K1005" s="6" t="n">
        <v>231.184714</v>
      </c>
      <c r="L1005" s="6" t="n">
        <v>250.322524</v>
      </c>
      <c r="M1005" s="20" t="n">
        <v>231.184714</v>
      </c>
      <c r="N1005" s="6" t="inlineStr">
        <is>
          <t>移動停利出場 TSL  (+1.00R)</t>
        </is>
      </c>
      <c r="O1005" s="6" t="n">
        <v>1876.02</v>
      </c>
      <c r="P1005" s="6" t="n">
        <v>1</v>
      </c>
      <c r="Q1005" s="6" t="n">
        <v>2146</v>
      </c>
      <c r="R1005" s="6" t="n">
        <v>5.38</v>
      </c>
      <c r="S1005" s="6" t="n">
        <v>-0.74</v>
      </c>
      <c r="T1005" s="6" t="n">
        <v>10.33</v>
      </c>
    </row>
    <row r="1006">
      <c r="A1006" s="7" t="inlineStr">
        <is>
          <t>2025-01-30</t>
        </is>
      </c>
      <c r="B1006" s="7" t="inlineStr">
        <is>
          <t>2025-02-10</t>
        </is>
      </c>
      <c r="C1006" s="7" t="n">
        <v>11</v>
      </c>
      <c r="D1006" s="7" t="inlineStr">
        <is>
          <t>LYFT</t>
        </is>
      </c>
      <c r="E1006" s="7" t="inlineStr">
        <is>
          <t>US Stock</t>
        </is>
      </c>
      <c r="F1006" s="7" t="inlineStr">
        <is>
          <t>趨勢動能</t>
        </is>
      </c>
      <c r="G1006" s="7" t="inlineStr">
        <is>
          <t>空 ▼</t>
        </is>
      </c>
      <c r="H1006" s="19" t="inlineStr">
        <is>
          <t>2903.38 股</t>
        </is>
      </c>
      <c r="I1006" s="7" t="inlineStr">
        <is>
          <t>Supertrend 翻空 · 價格跌破 EMA200  →  做空 ↓</t>
        </is>
      </c>
      <c r="J1006" s="7" t="n">
        <v>13.56</v>
      </c>
      <c r="K1006" s="7" t="n">
        <v>14.721237</v>
      </c>
      <c r="L1006" s="7" t="n">
        <v>9.748911</v>
      </c>
      <c r="M1006" s="19" t="n">
        <v>14.721237</v>
      </c>
      <c r="N1006" s="7" t="inlineStr">
        <is>
          <t>移動停利出場 TSL  (-1.00R)</t>
        </is>
      </c>
      <c r="O1006" s="7" t="n">
        <v>3688.34</v>
      </c>
      <c r="P1006" s="7" t="n">
        <v>-1</v>
      </c>
      <c r="Q1006" s="7" t="n">
        <v>-3371.51</v>
      </c>
      <c r="R1006" s="7" t="n">
        <v>-8.56</v>
      </c>
      <c r="S1006" s="7" t="n">
        <v>-11.5</v>
      </c>
      <c r="T1006" s="7" t="n">
        <v>1.03</v>
      </c>
    </row>
    <row r="1007">
      <c r="A1007" s="7" t="inlineStr">
        <is>
          <t>2025-01-27</t>
        </is>
      </c>
      <c r="B1007" s="7" t="inlineStr">
        <is>
          <t>2025-02-10</t>
        </is>
      </c>
      <c r="C1007" s="7" t="n">
        <v>14</v>
      </c>
      <c r="D1007" s="7" t="inlineStr">
        <is>
          <t>NVDA</t>
        </is>
      </c>
      <c r="E1007" s="7" t="inlineStr">
        <is>
          <t>US Stock</t>
        </is>
      </c>
      <c r="F1007" s="7" t="inlineStr">
        <is>
          <t>趨勢動能</t>
        </is>
      </c>
      <c r="G1007" s="7" t="inlineStr">
        <is>
          <t>空 ▼</t>
        </is>
      </c>
      <c r="H1007" s="19" t="inlineStr">
        <is>
          <t>333.72 股</t>
        </is>
      </c>
      <c r="I1007" s="7" t="inlineStr">
        <is>
          <t>Supertrend 翻空 · 價格跌破 EMA200  →  做空 ↓</t>
        </is>
      </c>
      <c r="J1007" s="7" t="n">
        <v>118.38121</v>
      </c>
      <c r="K1007" s="7" t="n">
        <v>130.337263</v>
      </c>
      <c r="L1007" s="7" t="n">
        <v>75.215975</v>
      </c>
      <c r="M1007" s="19" t="n">
        <v>130.337263</v>
      </c>
      <c r="N1007" s="7" t="inlineStr">
        <is>
          <t>移動停利出場 TSL  (-1.00R)</t>
        </is>
      </c>
      <c r="O1007" s="7" t="n">
        <v>4801.77</v>
      </c>
      <c r="P1007" s="7" t="n">
        <v>-1</v>
      </c>
      <c r="Q1007" s="7" t="n">
        <v>-3990.03</v>
      </c>
      <c r="R1007" s="7" t="n">
        <v>-10.1</v>
      </c>
      <c r="S1007" s="7" t="n">
        <v>-12.79</v>
      </c>
      <c r="T1007" s="7" t="n">
        <v>1.49</v>
      </c>
    </row>
    <row r="1008">
      <c r="A1008" s="7" t="inlineStr">
        <is>
          <t>2025-01-13</t>
        </is>
      </c>
      <c r="B1008" s="7" t="inlineStr">
        <is>
          <t>2025-02-11</t>
        </is>
      </c>
      <c r="C1008" s="7" t="n">
        <v>29</v>
      </c>
      <c r="D1008" s="7" t="inlineStr">
        <is>
          <t>XOM</t>
        </is>
      </c>
      <c r="E1008" s="7" t="inlineStr">
        <is>
          <t>US Stock</t>
        </is>
      </c>
      <c r="F1008" s="7" t="inlineStr">
        <is>
          <t>趨勢動能</t>
        </is>
      </c>
      <c r="G1008" s="7" t="inlineStr">
        <is>
          <t>空 ▼</t>
        </is>
      </c>
      <c r="H1008" s="19" t="inlineStr">
        <is>
          <t>378.71 股</t>
        </is>
      </c>
      <c r="I1008" s="7" t="inlineStr">
        <is>
          <t>Supertrend 翻空 · 價格跌破 EMA200  →  做空 ↓</t>
        </is>
      </c>
      <c r="J1008" s="7" t="n">
        <v>104.722893</v>
      </c>
      <c r="K1008" s="7" t="n">
        <v>106.460012</v>
      </c>
      <c r="L1008" s="7" t="n">
        <v>92.172178</v>
      </c>
      <c r="M1008" s="19" t="n">
        <v>106.460012</v>
      </c>
      <c r="N1008" s="7" t="inlineStr">
        <is>
          <t>移動停利出場 TSL  (-1.00R)</t>
        </is>
      </c>
      <c r="O1008" s="7" t="n">
        <v>1584.34</v>
      </c>
      <c r="P1008" s="7" t="n">
        <v>-1</v>
      </c>
      <c r="Q1008" s="7" t="n">
        <v>-657.86</v>
      </c>
      <c r="R1008" s="7" t="n">
        <v>-1.66</v>
      </c>
      <c r="S1008" s="7" t="n">
        <v>-2.77</v>
      </c>
      <c r="T1008" s="7" t="n">
        <v>2.25</v>
      </c>
    </row>
    <row r="1009">
      <c r="A1009" s="7" t="inlineStr">
        <is>
          <t>2025-02-10</t>
        </is>
      </c>
      <c r="B1009" s="7" t="inlineStr">
        <is>
          <t>2025-02-12</t>
        </is>
      </c>
      <c r="C1009" s="7" t="n">
        <v>2</v>
      </c>
      <c r="D1009" s="7" t="inlineStr">
        <is>
          <t>LYFT</t>
        </is>
      </c>
      <c r="E1009" s="7" t="inlineStr">
        <is>
          <t>US Stock</t>
        </is>
      </c>
      <c r="F1009" s="7" t="inlineStr">
        <is>
          <t>趨勢動能</t>
        </is>
      </c>
      <c r="G1009" s="7" t="inlineStr">
        <is>
          <t>多 ▲</t>
        </is>
      </c>
      <c r="H1009" s="19" t="inlineStr">
        <is>
          <t>2593.68 股</t>
        </is>
      </c>
      <c r="I1009" s="7" t="inlineStr">
        <is>
          <t>Supertrend 翻多 · 價格突破 EMA200  →  做多 ↑</t>
        </is>
      </c>
      <c r="J1009" s="7" t="n">
        <v>15.12</v>
      </c>
      <c r="K1009" s="7" t="n">
        <v>13.747632</v>
      </c>
      <c r="L1009" s="7" t="n">
        <v>19.237104</v>
      </c>
      <c r="M1009" s="19" t="n">
        <v>13.747632</v>
      </c>
      <c r="N1009" s="7" t="inlineStr">
        <is>
          <t>止損出場 SL  (-1.00R)</t>
        </is>
      </c>
      <c r="O1009" s="7" t="n">
        <v>3559.49</v>
      </c>
      <c r="P1009" s="7" t="n">
        <v>-1</v>
      </c>
      <c r="Q1009" s="7" t="n">
        <v>-3559.49</v>
      </c>
      <c r="R1009" s="7" t="n">
        <v>-9.08</v>
      </c>
      <c r="S1009" s="7" t="n">
        <v>-12.37</v>
      </c>
      <c r="T1009" s="7" t="n">
        <v>-4.83</v>
      </c>
    </row>
    <row r="1010">
      <c r="A1010" s="7" t="inlineStr">
        <is>
          <t>2025-02-06</t>
        </is>
      </c>
      <c r="B1010" s="7" t="inlineStr">
        <is>
          <t>2025-02-14</t>
        </is>
      </c>
      <c r="C1010" s="7" t="n">
        <v>8</v>
      </c>
      <c r="D1010" s="7" t="inlineStr">
        <is>
          <t>BMY</t>
        </is>
      </c>
      <c r="E1010" s="7" t="inlineStr">
        <is>
          <t>US Stock</t>
        </is>
      </c>
      <c r="F1010" s="7" t="inlineStr">
        <is>
          <t>趨勢動能</t>
        </is>
      </c>
      <c r="G1010" s="7" t="inlineStr">
        <is>
          <t>多 ▲</t>
        </is>
      </c>
      <c r="H1010" s="19" t="inlineStr">
        <is>
          <t>729.38 股</t>
        </is>
      </c>
      <c r="I1010" s="7" t="inlineStr">
        <is>
          <t>Supertrend 翻多 · 價格突破 EMA200  →  做多 ↑</t>
        </is>
      </c>
      <c r="J1010" s="7" t="n">
        <v>54.100975</v>
      </c>
      <c r="K1010" s="7" t="n">
        <v>51.549127</v>
      </c>
      <c r="L1010" s="7" t="n">
        <v>61.895351</v>
      </c>
      <c r="M1010" s="19" t="n">
        <v>51.549127</v>
      </c>
      <c r="N1010" s="7" t="inlineStr">
        <is>
          <t>移動停利出場 TSL  (-1.00R)</t>
        </is>
      </c>
      <c r="O1010" s="7" t="n">
        <v>1895.03</v>
      </c>
      <c r="P1010" s="7" t="n">
        <v>-1</v>
      </c>
      <c r="Q1010" s="7" t="n">
        <v>-1861.28</v>
      </c>
      <c r="R1010" s="7" t="n">
        <v>-4.72</v>
      </c>
      <c r="S1010" s="7" t="n">
        <v>-6.13</v>
      </c>
      <c r="T1010" s="7" t="n">
        <v>-0.99</v>
      </c>
    </row>
    <row r="1011">
      <c r="A1011" s="7" t="inlineStr">
        <is>
          <t>2025-01-03</t>
        </is>
      </c>
      <c r="B1011" s="7" t="inlineStr">
        <is>
          <t>2025-02-17</t>
        </is>
      </c>
      <c r="C1011" s="7" t="n">
        <v>45</v>
      </c>
      <c r="D1011" s="7" t="inlineStr">
        <is>
          <t>1419.TW</t>
        </is>
      </c>
      <c r="E1011" s="7" t="inlineStr">
        <is>
          <t>TW Stock</t>
        </is>
      </c>
      <c r="F1011" s="7" t="inlineStr">
        <is>
          <t>趨勢動能</t>
        </is>
      </c>
      <c r="G1011" s="7" t="inlineStr">
        <is>
          <t>空 ▼</t>
        </is>
      </c>
      <c r="H1011" s="19" t="inlineStr">
        <is>
          <t>0.97 張</t>
        </is>
      </c>
      <c r="I1011" s="7" t="inlineStr">
        <is>
          <t>Supertrend 翻空 · 價格跌破 EMA200  →  做空 ↓</t>
        </is>
      </c>
      <c r="J1011" s="7" t="n">
        <v>41.880207</v>
      </c>
      <c r="K1011" s="7" t="n">
        <v>42.135856</v>
      </c>
      <c r="L1011" s="7" t="n">
        <v>37.979793</v>
      </c>
      <c r="M1011" s="19" t="n">
        <v>42.135856</v>
      </c>
      <c r="N1011" s="7" t="inlineStr">
        <is>
          <t>移動停利出場 TSL  (-1.00R)</t>
        </is>
      </c>
      <c r="O1011" s="7" t="n">
        <v>1260.08</v>
      </c>
      <c r="P1011" s="7" t="n">
        <v>-1</v>
      </c>
      <c r="Q1011" s="7" t="n">
        <v>-247.77</v>
      </c>
      <c r="R1011" s="7" t="n">
        <v>-0.61</v>
      </c>
      <c r="S1011" s="7" t="n">
        <v>-1.16</v>
      </c>
      <c r="T1011" s="7" t="n">
        <v>2.79</v>
      </c>
    </row>
    <row r="1012">
      <c r="A1012" s="7" t="inlineStr">
        <is>
          <t>2025-01-21</t>
        </is>
      </c>
      <c r="B1012" s="7" t="inlineStr">
        <is>
          <t>2025-02-19</t>
        </is>
      </c>
      <c r="C1012" s="7" t="n">
        <v>29</v>
      </c>
      <c r="D1012" s="7" t="inlineStr">
        <is>
          <t>BAC</t>
        </is>
      </c>
      <c r="E1012" s="7" t="inlineStr">
        <is>
          <t>US Stock</t>
        </is>
      </c>
      <c r="F1012" s="7" t="inlineStr">
        <is>
          <t>趨勢動能</t>
        </is>
      </c>
      <c r="G1012" s="7" t="inlineStr">
        <is>
          <t>多 ▲</t>
        </is>
      </c>
      <c r="H1012" s="19" t="inlineStr">
        <is>
          <t>871.60 股</t>
        </is>
      </c>
      <c r="I1012" s="7" t="inlineStr">
        <is>
          <t>Supertrend 翻多 · 價格突破 EMA200  →  做多 ↑</t>
        </is>
      </c>
      <c r="J1012" s="7" t="n">
        <v>45.347427</v>
      </c>
      <c r="K1012" s="7" t="n">
        <v>44.765103</v>
      </c>
      <c r="L1012" s="7" t="n">
        <v>50.935917</v>
      </c>
      <c r="M1012" s="19" t="n">
        <v>44.765103</v>
      </c>
      <c r="N1012" s="7" t="inlineStr">
        <is>
          <t>移動停利出場 TSL  (-1.00R)</t>
        </is>
      </c>
      <c r="O1012" s="7" t="n">
        <v>1623.64</v>
      </c>
      <c r="P1012" s="7" t="n">
        <v>-1</v>
      </c>
      <c r="Q1012" s="7" t="n">
        <v>-507.55</v>
      </c>
      <c r="R1012" s="7" t="n">
        <v>-1.28</v>
      </c>
      <c r="S1012" s="7" t="n">
        <v>-1.86</v>
      </c>
      <c r="T1012" s="7" t="n">
        <v>2.31</v>
      </c>
    </row>
    <row r="1013">
      <c r="A1013" s="7" t="inlineStr">
        <is>
          <t>2025-02-07</t>
        </is>
      </c>
      <c r="B1013" s="7" t="inlineStr">
        <is>
          <t>2025-02-19</t>
        </is>
      </c>
      <c r="C1013" s="7" t="n">
        <v>12</v>
      </c>
      <c r="D1013" s="7" t="inlineStr">
        <is>
          <t>2382.TW</t>
        </is>
      </c>
      <c r="E1013" s="7" t="inlineStr">
        <is>
          <t>TW Stock</t>
        </is>
      </c>
      <c r="F1013" s="7" t="inlineStr">
        <is>
          <t>趨勢動能</t>
        </is>
      </c>
      <c r="G1013" s="7" t="inlineStr">
        <is>
          <t>空 ▼</t>
        </is>
      </c>
      <c r="H1013" s="19" t="inlineStr">
        <is>
          <t>0.17 張</t>
        </is>
      </c>
      <c r="I1013" s="7" t="inlineStr">
        <is>
          <t>Supertrend 翻空 · 價格跌破 EMA200  →  做空 ↓</t>
        </is>
      </c>
      <c r="J1013" s="7" t="n">
        <v>240.525391</v>
      </c>
      <c r="K1013" s="7" t="n">
        <v>253.653867</v>
      </c>
      <c r="L1013" s="7" t="n">
        <v>192.597325</v>
      </c>
      <c r="M1013" s="19" t="n">
        <v>253.653867</v>
      </c>
      <c r="N1013" s="7" t="inlineStr">
        <is>
          <t>移動停利出場 TSL  (-1.00R)</t>
        </is>
      </c>
      <c r="O1013" s="7" t="n">
        <v>2653.71</v>
      </c>
      <c r="P1013" s="7" t="n">
        <v>-1</v>
      </c>
      <c r="Q1013" s="7" t="n">
        <v>-2180.71</v>
      </c>
      <c r="R1013" s="7" t="n">
        <v>-5.46</v>
      </c>
      <c r="S1013" s="7" t="n">
        <v>-6.94</v>
      </c>
      <c r="T1013" s="7" t="n">
        <v>-0</v>
      </c>
    </row>
    <row r="1014">
      <c r="A1014" s="7" t="inlineStr">
        <is>
          <t>2025-02-10</t>
        </is>
      </c>
      <c r="B1014" s="7" t="inlineStr">
        <is>
          <t>2025-02-20</t>
        </is>
      </c>
      <c r="C1014" s="7" t="n">
        <v>10</v>
      </c>
      <c r="D1014" s="7" t="inlineStr">
        <is>
          <t>AMZN</t>
        </is>
      </c>
      <c r="E1014" s="7" t="inlineStr">
        <is>
          <t>US Stock</t>
        </is>
      </c>
      <c r="F1014" s="7" t="inlineStr">
        <is>
          <t>趨勢動能</t>
        </is>
      </c>
      <c r="G1014" s="7" t="inlineStr">
        <is>
          <t>多 ▲</t>
        </is>
      </c>
      <c r="H1014" s="19" t="inlineStr">
        <is>
          <t>168.21 股</t>
        </is>
      </c>
      <c r="I1014" s="7" t="inlineStr">
        <is>
          <t>Supertrend 翻多 · 價格突破 EMA200  →  做多 ↑</t>
        </is>
      </c>
      <c r="J1014" s="7" t="n">
        <v>233.139999</v>
      </c>
      <c r="K1014" s="7" t="n">
        <v>223.088354</v>
      </c>
      <c r="L1014" s="7" t="n">
        <v>267.601781</v>
      </c>
      <c r="M1014" s="19" t="n">
        <v>223.088354</v>
      </c>
      <c r="N1014" s="7" t="inlineStr">
        <is>
          <t>移動停利出場 TSL  (-1.00R)</t>
        </is>
      </c>
      <c r="O1014" s="7" t="n">
        <v>1932.27</v>
      </c>
      <c r="P1014" s="7" t="n">
        <v>-1</v>
      </c>
      <c r="Q1014" s="7" t="n">
        <v>-1690.79</v>
      </c>
      <c r="R1014" s="7" t="n">
        <v>-4.31</v>
      </c>
      <c r="S1014" s="7" t="n">
        <v>-4.4</v>
      </c>
      <c r="T1014" s="7" t="n">
        <v>-0.16</v>
      </c>
    </row>
    <row r="1015">
      <c r="A1015" s="6" t="inlineStr">
        <is>
          <t>2025-02-11</t>
        </is>
      </c>
      <c r="B1015" s="6" t="inlineStr">
        <is>
          <t>2025-02-20</t>
        </is>
      </c>
      <c r="C1015" s="6" t="n">
        <v>9</v>
      </c>
      <c r="D1015" s="6" t="inlineStr">
        <is>
          <t>DASH</t>
        </is>
      </c>
      <c r="E1015" s="6" t="inlineStr">
        <is>
          <t>US Stock</t>
        </is>
      </c>
      <c r="F1015" s="6" t="inlineStr">
        <is>
          <t>趨勢動能</t>
        </is>
      </c>
      <c r="G1015" s="6" t="inlineStr">
        <is>
          <t>多 ▲</t>
        </is>
      </c>
      <c r="H1015" s="20" t="inlineStr">
        <is>
          <t>202.76 股</t>
        </is>
      </c>
      <c r="I1015" s="6" t="inlineStr">
        <is>
          <t>Supertrend 翻多 · 價格突破 EMA200  →  做多 ↑</t>
        </is>
      </c>
      <c r="J1015" s="6" t="n">
        <v>193.089996</v>
      </c>
      <c r="K1015" s="6" t="n">
        <v>202.279009</v>
      </c>
      <c r="L1015" s="6" t="n">
        <v>220.564288</v>
      </c>
      <c r="M1015" s="20" t="n">
        <v>202.279009</v>
      </c>
      <c r="N1015" s="6" t="inlineStr">
        <is>
          <t>移動停利出場 TSL  (+1.00R)</t>
        </is>
      </c>
      <c r="O1015" s="6" t="n">
        <v>1856.88</v>
      </c>
      <c r="P1015" s="6" t="n">
        <v>1</v>
      </c>
      <c r="Q1015" s="6" t="n">
        <v>1863.15</v>
      </c>
      <c r="R1015" s="6" t="n">
        <v>4.76</v>
      </c>
      <c r="S1015" s="6" t="n">
        <v>4.04</v>
      </c>
      <c r="T1015" s="6" t="n">
        <v>10.51</v>
      </c>
    </row>
    <row r="1016">
      <c r="A1016" s="6" t="inlineStr">
        <is>
          <t>2024-12-18</t>
        </is>
      </c>
      <c r="B1016" s="6" t="inlineStr">
        <is>
          <t>2025-02-24</t>
        </is>
      </c>
      <c r="C1016" s="6" t="n">
        <v>68</v>
      </c>
      <c r="D1016" s="6" t="inlineStr">
        <is>
          <t>2881.TW</t>
        </is>
      </c>
      <c r="E1016" s="6" t="inlineStr">
        <is>
          <t>TW Stock</t>
        </is>
      </c>
      <c r="F1016" s="6" t="inlineStr">
        <is>
          <t>趨勢動能</t>
        </is>
      </c>
      <c r="G1016" s="6" t="inlineStr">
        <is>
          <t>多 ▲</t>
        </is>
      </c>
      <c r="H1016" s="20" t="inlineStr">
        <is>
          <t>0.47 張</t>
        </is>
      </c>
      <c r="I1016" s="6" t="inlineStr">
        <is>
          <t>Supertrend 翻多 · 價格突破 EMA200  →  做多 ↑</t>
        </is>
      </c>
      <c r="J1016" s="6" t="n">
        <v>85.293716</v>
      </c>
      <c r="K1016" s="6" t="n">
        <v>85.29924200000001</v>
      </c>
      <c r="L1016" s="6" t="n">
        <v>93.15146900000001</v>
      </c>
      <c r="M1016" s="20" t="n">
        <v>85.29924200000001</v>
      </c>
      <c r="N1016" s="6" t="inlineStr">
        <is>
          <t>移動停利出場 TSL  (+1.00R)</t>
        </is>
      </c>
      <c r="O1016" s="6" t="n">
        <v>1238.87</v>
      </c>
      <c r="P1016" s="6" t="n">
        <v>1</v>
      </c>
      <c r="Q1016" s="6" t="n">
        <v>2.61</v>
      </c>
      <c r="R1016" s="6" t="n">
        <v>0.01</v>
      </c>
      <c r="S1016" s="6" t="n">
        <v>-2.29</v>
      </c>
      <c r="T1016" s="6" t="n">
        <v>2.61</v>
      </c>
    </row>
    <row r="1017">
      <c r="A1017" s="7" t="inlineStr">
        <is>
          <t>2025-02-05</t>
        </is>
      </c>
      <c r="B1017" s="7" t="inlineStr">
        <is>
          <t>2025-02-24</t>
        </is>
      </c>
      <c r="C1017" s="7" t="n">
        <v>19</v>
      </c>
      <c r="D1017" s="7" t="inlineStr">
        <is>
          <t>BTC-USD</t>
        </is>
      </c>
      <c r="E1017" s="7" t="inlineStr">
        <is>
          <t>Crypto</t>
        </is>
      </c>
      <c r="F1017" s="7" t="inlineStr">
        <is>
          <t>趨勢動能</t>
        </is>
      </c>
      <c r="G1017" s="7" t="inlineStr">
        <is>
          <t>多 ▲</t>
        </is>
      </c>
      <c r="H1017" s="19" t="inlineStr">
        <is>
          <t>0.4070 顆</t>
        </is>
      </c>
      <c r="I1017" s="7" t="inlineStr">
        <is>
          <t>Supertrend 翻多 · 價格突破 EMA200  →  做多 ↑</t>
        </is>
      </c>
      <c r="J1017" s="7" t="n">
        <v>96615.445312</v>
      </c>
      <c r="K1017" s="7" t="n">
        <v>92335.94573199999</v>
      </c>
      <c r="L1017" s="7" t="n">
        <v>123798.968962</v>
      </c>
      <c r="M1017" s="19" t="n">
        <v>92335.94573199999</v>
      </c>
      <c r="N1017" s="7" t="inlineStr">
        <is>
          <t>移動停利出場 TSL  (-1.00R)</t>
        </is>
      </c>
      <c r="O1017" s="7" t="n">
        <v>3687.69</v>
      </c>
      <c r="P1017" s="7" t="n">
        <v>-1</v>
      </c>
      <c r="Q1017" s="7" t="n">
        <v>-1741.66</v>
      </c>
      <c r="R1017" s="7" t="n">
        <v>-4.43</v>
      </c>
      <c r="S1017" s="7" t="n">
        <v>-5.38</v>
      </c>
      <c r="T1017" s="7" t="n">
        <v>1.78</v>
      </c>
    </row>
    <row r="1018">
      <c r="A1018" s="7" t="inlineStr">
        <is>
          <t>2025-02-19</t>
        </is>
      </c>
      <c r="B1018" s="7" t="inlineStr">
        <is>
          <t>2025-02-25</t>
        </is>
      </c>
      <c r="C1018" s="7" t="n">
        <v>6</v>
      </c>
      <c r="D1018" s="7" t="inlineStr">
        <is>
          <t>BAC</t>
        </is>
      </c>
      <c r="E1018" s="7" t="inlineStr">
        <is>
          <t>US Stock</t>
        </is>
      </c>
      <c r="F1018" s="7" t="inlineStr">
        <is>
          <t>趨勢動能</t>
        </is>
      </c>
      <c r="G1018" s="7" t="inlineStr">
        <is>
          <t>多 ▲</t>
        </is>
      </c>
      <c r="H1018" s="19" t="inlineStr">
        <is>
          <t>856.86 股</t>
        </is>
      </c>
      <c r="I1018" s="7" t="inlineStr">
        <is>
          <t>Supertrend 翻多 · 價格突破 EMA200  →  做多 ↑</t>
        </is>
      </c>
      <c r="J1018" s="7" t="n">
        <v>44.715706</v>
      </c>
      <c r="K1018" s="7" t="n">
        <v>43.046216</v>
      </c>
      <c r="L1018" s="7" t="n">
        <v>49.724175</v>
      </c>
      <c r="M1018" s="19" t="n">
        <v>43.046216</v>
      </c>
      <c r="N1018" s="7" t="inlineStr">
        <is>
          <t>止損出場 SL  (-1.00R)</t>
        </is>
      </c>
      <c r="O1018" s="7" t="n">
        <v>1430.52</v>
      </c>
      <c r="P1018" s="7" t="n">
        <v>-1</v>
      </c>
      <c r="Q1018" s="7" t="n">
        <v>-1430.52</v>
      </c>
      <c r="R1018" s="7" t="n">
        <v>-3.73</v>
      </c>
      <c r="S1018" s="7" t="n">
        <v>-4.5</v>
      </c>
      <c r="T1018" s="7" t="n">
        <v>-1.54</v>
      </c>
    </row>
    <row r="1019">
      <c r="A1019" s="7" t="inlineStr">
        <is>
          <t>2025-02-20</t>
        </is>
      </c>
      <c r="B1019" s="7" t="inlineStr">
        <is>
          <t>2025-02-27</t>
        </is>
      </c>
      <c r="C1019" s="7" t="n">
        <v>7</v>
      </c>
      <c r="D1019" s="7" t="inlineStr">
        <is>
          <t>XOM</t>
        </is>
      </c>
      <c r="E1019" s="7" t="inlineStr">
        <is>
          <t>US Stock</t>
        </is>
      </c>
      <c r="F1019" s="7" t="inlineStr">
        <is>
          <t>趨勢動能</t>
        </is>
      </c>
      <c r="G1019" s="7" t="inlineStr">
        <is>
          <t>多 ▲</t>
        </is>
      </c>
      <c r="H1019" s="19" t="inlineStr">
        <is>
          <t>354.01 股</t>
        </is>
      </c>
      <c r="I1019" s="7" t="inlineStr">
        <is>
          <t>Supertrend 翻多 · 價格突破 EMA200  →  做多 ↑</t>
        </is>
      </c>
      <c r="J1019" s="7" t="n">
        <v>108.279594</v>
      </c>
      <c r="K1019" s="7" t="n">
        <v>104.155548</v>
      </c>
      <c r="L1019" s="7" t="n">
        <v>121.245791</v>
      </c>
      <c r="M1019" s="19" t="n">
        <v>106.491043</v>
      </c>
      <c r="N1019" s="7" t="inlineStr">
        <is>
          <t>信號翻轉平倉  (-0.43R)</t>
        </is>
      </c>
      <c r="O1019" s="7" t="n">
        <v>1530.06</v>
      </c>
      <c r="P1019" s="7" t="n">
        <v>-0.43</v>
      </c>
      <c r="Q1019" s="7" t="n">
        <v>-633.17</v>
      </c>
      <c r="R1019" s="7" t="n">
        <v>-1.65</v>
      </c>
      <c r="S1019" s="7" t="n">
        <v>-2.27</v>
      </c>
      <c r="T1019" s="7" t="n">
        <v>-0.65</v>
      </c>
    </row>
    <row r="1020">
      <c r="A1020" s="6" t="inlineStr">
        <is>
          <t>2025-02-05</t>
        </is>
      </c>
      <c r="B1020" s="6" t="inlineStr">
        <is>
          <t>2025-03-03</t>
        </is>
      </c>
      <c r="C1020" s="6" t="n">
        <v>26</v>
      </c>
      <c r="D1020" s="6" t="inlineStr">
        <is>
          <t>2357.TW</t>
        </is>
      </c>
      <c r="E1020" s="6" t="inlineStr">
        <is>
          <t>TW Stock</t>
        </is>
      </c>
      <c r="F1020" s="6" t="inlineStr">
        <is>
          <t>趨勢動能</t>
        </is>
      </c>
      <c r="G1020" s="6" t="inlineStr">
        <is>
          <t>多 ▲</t>
        </is>
      </c>
      <c r="H1020" s="20" t="inlineStr">
        <is>
          <t>0.06 張</t>
        </is>
      </c>
      <c r="I1020" s="6" t="inlineStr">
        <is>
          <t>Supertrend 翻多 · 價格突破 EMA200  →  做多 ↑</t>
        </is>
      </c>
      <c r="J1020" s="6" t="n">
        <v>625.088562</v>
      </c>
      <c r="K1020" s="6" t="n">
        <v>643.932124</v>
      </c>
      <c r="L1020" s="6" t="n">
        <v>725.945035</v>
      </c>
      <c r="M1020" s="20" t="n">
        <v>643.932124</v>
      </c>
      <c r="N1020" s="6" t="inlineStr">
        <is>
          <t>移動停利出場 TSL  (+1.00R)</t>
        </is>
      </c>
      <c r="O1020" s="6" t="n">
        <v>2114.74</v>
      </c>
      <c r="P1020" s="6" t="n">
        <v>1</v>
      </c>
      <c r="Q1020" s="6" t="n">
        <v>1185.33</v>
      </c>
      <c r="R1020" s="6" t="n">
        <v>3.01</v>
      </c>
      <c r="S1020" s="6" t="n">
        <v>-0.76</v>
      </c>
      <c r="T1020" s="6" t="n">
        <v>7.91</v>
      </c>
    </row>
    <row r="1021">
      <c r="A1021" s="6" t="inlineStr">
        <is>
          <t>2025-02-07</t>
        </is>
      </c>
      <c r="B1021" s="6" t="inlineStr">
        <is>
          <t>2025-03-04</t>
        </is>
      </c>
      <c r="C1021" s="6" t="n">
        <v>25</v>
      </c>
      <c r="D1021" s="6" t="inlineStr">
        <is>
          <t>AAPL</t>
        </is>
      </c>
      <c r="E1021" s="6" t="inlineStr">
        <is>
          <t>US Stock</t>
        </is>
      </c>
      <c r="F1021" s="6" t="inlineStr">
        <is>
          <t>趨勢動能</t>
        </is>
      </c>
      <c r="G1021" s="6" t="inlineStr">
        <is>
          <t>多 ▲</t>
        </is>
      </c>
      <c r="H1021" s="20" t="inlineStr">
        <is>
          <t>176.47 股</t>
        </is>
      </c>
      <c r="I1021" s="6" t="inlineStr">
        <is>
          <t>Supertrend 翻多 · 價格突破 EMA200  →  做多 ↑</t>
        </is>
      </c>
      <c r="J1021" s="6" t="n">
        <v>226.39328</v>
      </c>
      <c r="K1021" s="6" t="n">
        <v>235.611154</v>
      </c>
      <c r="L1021" s="6" t="n">
        <v>263.688447</v>
      </c>
      <c r="M1021" s="20" t="n">
        <v>235.611154</v>
      </c>
      <c r="N1021" s="6" t="inlineStr">
        <is>
          <t>移動停利出場 TSL  (+1.00R)</t>
        </is>
      </c>
      <c r="O1021" s="6" t="n">
        <v>2193.88</v>
      </c>
      <c r="P1021" s="6" t="n">
        <v>1</v>
      </c>
      <c r="Q1021" s="6" t="n">
        <v>1626.72</v>
      </c>
      <c r="R1021" s="6" t="n">
        <v>4.07</v>
      </c>
      <c r="S1021" s="6" t="n">
        <v>0.12</v>
      </c>
      <c r="T1021" s="6" t="n">
        <v>8.67</v>
      </c>
    </row>
    <row r="1022">
      <c r="A1022" s="7" t="inlineStr">
        <is>
          <t>2025-02-17</t>
        </is>
      </c>
      <c r="B1022" s="7" t="inlineStr">
        <is>
          <t>2025-03-05</t>
        </is>
      </c>
      <c r="C1022" s="7" t="n">
        <v>16</v>
      </c>
      <c r="D1022" s="7" t="inlineStr">
        <is>
          <t>1419.TW</t>
        </is>
      </c>
      <c r="E1022" s="7" t="inlineStr">
        <is>
          <t>TW Stock</t>
        </is>
      </c>
      <c r="F1022" s="7" t="inlineStr">
        <is>
          <t>趨勢動能</t>
        </is>
      </c>
      <c r="G1022" s="7" t="inlineStr">
        <is>
          <t>空 ▼</t>
        </is>
      </c>
      <c r="H1022" s="19" t="inlineStr">
        <is>
          <t>0.91 張</t>
        </is>
      </c>
      <c r="I1022" s="7" t="inlineStr">
        <is>
          <t>Supertrend 翻空 · 價格跌破 EMA200  →  做空 ↓</t>
        </is>
      </c>
      <c r="J1022" s="7" t="n">
        <v>42.367188</v>
      </c>
      <c r="K1022" s="7" t="n">
        <v>43.005537</v>
      </c>
      <c r="L1022" s="7" t="n">
        <v>37.841581</v>
      </c>
      <c r="M1022" s="19" t="n">
        <v>43.005537</v>
      </c>
      <c r="N1022" s="7" t="inlineStr">
        <is>
          <t>移動停利出場 TSL  (-1.00R)</t>
        </is>
      </c>
      <c r="O1022" s="7" t="n">
        <v>1373.82</v>
      </c>
      <c r="P1022" s="7" t="n">
        <v>-1</v>
      </c>
      <c r="Q1022" s="7" t="n">
        <v>-581.34</v>
      </c>
      <c r="R1022" s="7" t="n">
        <v>-1.51</v>
      </c>
      <c r="S1022" s="7" t="n">
        <v>-2.07</v>
      </c>
      <c r="T1022" s="7" t="n">
        <v>1.49</v>
      </c>
    </row>
    <row r="1023">
      <c r="A1023" s="7" t="inlineStr">
        <is>
          <t>2025-02-20</t>
        </is>
      </c>
      <c r="B1023" s="7" t="inlineStr">
        <is>
          <t>2025-03-06</t>
        </is>
      </c>
      <c r="C1023" s="7" t="n">
        <v>14</v>
      </c>
      <c r="D1023" s="7" t="inlineStr">
        <is>
          <t>DASH</t>
        </is>
      </c>
      <c r="E1023" s="7" t="inlineStr">
        <is>
          <t>US Stock</t>
        </is>
      </c>
      <c r="F1023" s="7" t="inlineStr">
        <is>
          <t>趨勢動能</t>
        </is>
      </c>
      <c r="G1023" s="7" t="inlineStr">
        <is>
          <t>多 ▲</t>
        </is>
      </c>
      <c r="H1023" s="19" t="inlineStr">
        <is>
          <t>189.53 股</t>
        </is>
      </c>
      <c r="I1023" s="7" t="inlineStr">
        <is>
          <t>Supertrend 翻多 · 價格突破 EMA200  →  做多 ↑</t>
        </is>
      </c>
      <c r="J1023" s="7" t="n">
        <v>202.25</v>
      </c>
      <c r="K1023" s="7" t="n">
        <v>189.862888</v>
      </c>
      <c r="L1023" s="7" t="n">
        <v>239.411336</v>
      </c>
      <c r="M1023" s="19" t="n">
        <v>189.862888</v>
      </c>
      <c r="N1023" s="7" t="inlineStr">
        <is>
          <t>止損出場 SL  (-1.00R)</t>
        </is>
      </c>
      <c r="O1023" s="7" t="n">
        <v>2347.72</v>
      </c>
      <c r="P1023" s="7" t="n">
        <v>-1</v>
      </c>
      <c r="Q1023" s="7" t="n">
        <v>-2347.72</v>
      </c>
      <c r="R1023" s="7" t="n">
        <v>-6.12</v>
      </c>
      <c r="S1023" s="7" t="n">
        <v>-10.95</v>
      </c>
      <c r="T1023" s="7" t="n">
        <v>-1.14</v>
      </c>
    </row>
    <row r="1024">
      <c r="A1024" s="6" t="inlineStr">
        <is>
          <t>2025-02-05</t>
        </is>
      </c>
      <c r="B1024" s="6" t="inlineStr">
        <is>
          <t>2025-03-06</t>
        </is>
      </c>
      <c r="C1024" s="6" t="n">
        <v>29</v>
      </c>
      <c r="D1024" s="6" t="inlineStr">
        <is>
          <t>1436.TW</t>
        </is>
      </c>
      <c r="E1024" s="6" t="inlineStr">
        <is>
          <t>TW Stock</t>
        </is>
      </c>
      <c r="F1024" s="6" t="inlineStr">
        <is>
          <t>趨勢動能</t>
        </is>
      </c>
      <c r="G1024" s="6" t="inlineStr">
        <is>
          <t>多 ▲</t>
        </is>
      </c>
      <c r="H1024" s="20" t="inlineStr">
        <is>
          <t>0.43 張</t>
        </is>
      </c>
      <c r="I1024" s="6" t="inlineStr">
        <is>
          <t>Supertrend 翻多 · 價格突破 EMA200  →  做多 ↑</t>
        </is>
      </c>
      <c r="J1024" s="6" t="n">
        <v>91.102386</v>
      </c>
      <c r="K1024" s="6" t="n">
        <v>98.977401</v>
      </c>
      <c r="L1024" s="6" t="n">
        <v>106.089683</v>
      </c>
      <c r="M1024" s="20" t="n">
        <v>98.977401</v>
      </c>
      <c r="N1024" s="6" t="inlineStr">
        <is>
          <t>移動停利出場 TSL  (+1.00R)</t>
        </is>
      </c>
      <c r="O1024" s="6" t="n">
        <v>2156.2</v>
      </c>
      <c r="P1024" s="6" t="n">
        <v>1</v>
      </c>
      <c r="Q1024" s="6" t="n">
        <v>3398.89</v>
      </c>
      <c r="R1024" s="6" t="n">
        <v>8.640000000000001</v>
      </c>
      <c r="S1024" s="6" t="n">
        <v>0.77</v>
      </c>
      <c r="T1024" s="6" t="n">
        <v>15.83</v>
      </c>
    </row>
    <row r="1025">
      <c r="A1025" s="7" t="inlineStr">
        <is>
          <t>2025-03-03</t>
        </is>
      </c>
      <c r="B1025" s="7" t="inlineStr">
        <is>
          <t>2025-03-10</t>
        </is>
      </c>
      <c r="C1025" s="7" t="n">
        <v>7</v>
      </c>
      <c r="D1025" s="7" t="inlineStr">
        <is>
          <t>2377.TW</t>
        </is>
      </c>
      <c r="E1025" s="7" t="inlineStr">
        <is>
          <t>TW Stock</t>
        </is>
      </c>
      <c r="F1025" s="7" t="inlineStr">
        <is>
          <t>趨勢動能</t>
        </is>
      </c>
      <c r="G1025" s="7" t="inlineStr">
        <is>
          <t>多 ▲</t>
        </is>
      </c>
      <c r="H1025" s="19" t="inlineStr">
        <is>
          <t>0.21 張</t>
        </is>
      </c>
      <c r="I1025" s="7" t="inlineStr">
        <is>
          <t>Supertrend 翻多 · 價格突破 EMA200  →  做多 ↑</t>
        </is>
      </c>
      <c r="J1025" s="7" t="n">
        <v>178.827332</v>
      </c>
      <c r="K1025" s="7" t="n">
        <v>169.901748</v>
      </c>
      <c r="L1025" s="7" t="n">
        <v>220.402145</v>
      </c>
      <c r="M1025" s="19" t="n">
        <v>170.151077</v>
      </c>
      <c r="N1025" s="7" t="inlineStr">
        <is>
          <t>信號翻轉平倉  (-0.97R)</t>
        </is>
      </c>
      <c r="O1025" s="7" t="n">
        <v>2950.28</v>
      </c>
      <c r="P1025" s="7" t="n">
        <v>-0.97</v>
      </c>
      <c r="Q1025" s="7" t="n">
        <v>-1847.09</v>
      </c>
      <c r="R1025" s="7" t="n">
        <v>-4.85</v>
      </c>
      <c r="S1025" s="7" t="n">
        <v>-4.85</v>
      </c>
      <c r="T1025" s="7" t="n">
        <v>2.43</v>
      </c>
    </row>
    <row r="1026">
      <c r="A1026" s="6" t="inlineStr">
        <is>
          <t>2025-01-13</t>
        </is>
      </c>
      <c r="B1026" s="6" t="inlineStr">
        <is>
          <t>2025-03-11</t>
        </is>
      </c>
      <c r="C1026" s="6" t="n">
        <v>57</v>
      </c>
      <c r="D1026" s="6" t="inlineStr">
        <is>
          <t>2891.TW</t>
        </is>
      </c>
      <c r="E1026" s="6" t="inlineStr">
        <is>
          <t>TW Stock</t>
        </is>
      </c>
      <c r="F1026" s="6" t="inlineStr">
        <is>
          <t>趨勢動能</t>
        </is>
      </c>
      <c r="G1026" s="6" t="inlineStr">
        <is>
          <t>多 ▲</t>
        </is>
      </c>
      <c r="H1026" s="20" t="inlineStr">
        <is>
          <t>1.09 張</t>
        </is>
      </c>
      <c r="I1026" s="6" t="inlineStr">
        <is>
          <t>Supertrend 翻多 · 價格突破 EMA200  →  做多 ↑</t>
        </is>
      </c>
      <c r="J1026" s="6" t="n">
        <v>36.290745</v>
      </c>
      <c r="K1026" s="6" t="n">
        <v>37.895105</v>
      </c>
      <c r="L1026" s="6" t="n">
        <v>39.321991</v>
      </c>
      <c r="M1026" s="20" t="n">
        <v>37.895105</v>
      </c>
      <c r="N1026" s="6" t="inlineStr">
        <is>
          <t>移動停利出場 TSL  (+1.00R)</t>
        </is>
      </c>
      <c r="O1026" s="6" t="n">
        <v>1104.2</v>
      </c>
      <c r="P1026" s="6" t="n">
        <v>1</v>
      </c>
      <c r="Q1026" s="6" t="n">
        <v>1753.27</v>
      </c>
      <c r="R1026" s="6" t="n">
        <v>4.42</v>
      </c>
      <c r="S1026" s="6" t="n">
        <v>1.04</v>
      </c>
      <c r="T1026" s="6" t="n">
        <v>7.18</v>
      </c>
    </row>
    <row r="1027">
      <c r="A1027" s="7" t="inlineStr">
        <is>
          <t>2025-02-24</t>
        </is>
      </c>
      <c r="B1027" s="7" t="inlineStr">
        <is>
          <t>2025-03-11</t>
        </is>
      </c>
      <c r="C1027" s="7" t="n">
        <v>15</v>
      </c>
      <c r="D1027" s="7" t="inlineStr">
        <is>
          <t>2881.TW</t>
        </is>
      </c>
      <c r="E1027" s="7" t="inlineStr">
        <is>
          <t>TW Stock</t>
        </is>
      </c>
      <c r="F1027" s="7" t="inlineStr">
        <is>
          <t>趨勢動能</t>
        </is>
      </c>
      <c r="G1027" s="7" t="inlineStr">
        <is>
          <t>多 ▲</t>
        </is>
      </c>
      <c r="H1027" s="19" t="inlineStr">
        <is>
          <t>0.45 張</t>
        </is>
      </c>
      <c r="I1027" s="7" t="inlineStr">
        <is>
          <t>Supertrend 翻多 · 價格突破 EMA200  →  做多 ↑</t>
        </is>
      </c>
      <c r="J1027" s="7" t="n">
        <v>85.015282</v>
      </c>
      <c r="K1027" s="7" t="n">
        <v>83.989515</v>
      </c>
      <c r="L1027" s="7" t="n">
        <v>91.681139</v>
      </c>
      <c r="M1027" s="19" t="n">
        <v>83.989515</v>
      </c>
      <c r="N1027" s="7" t="inlineStr">
        <is>
          <t>移動停利出場 TSL  (-1.00R)</t>
        </is>
      </c>
      <c r="O1027" s="7" t="n">
        <v>997.3</v>
      </c>
      <c r="P1027" s="7" t="n">
        <v>-1</v>
      </c>
      <c r="Q1027" s="7" t="n">
        <v>-460.41</v>
      </c>
      <c r="R1027" s="7" t="n">
        <v>-1.21</v>
      </c>
      <c r="S1027" s="7" t="n">
        <v>-2.07</v>
      </c>
      <c r="T1027" s="7" t="n">
        <v>1.31</v>
      </c>
    </row>
    <row r="1028">
      <c r="A1028" s="6" t="inlineStr">
        <is>
          <t>2025-03-04</t>
        </is>
      </c>
      <c r="B1028" s="6" t="inlineStr">
        <is>
          <t>2025-03-12</t>
        </is>
      </c>
      <c r="C1028" s="6" t="n">
        <v>8</v>
      </c>
      <c r="D1028" s="6" t="inlineStr">
        <is>
          <t>BMY</t>
        </is>
      </c>
      <c r="E1028" s="6" t="inlineStr">
        <is>
          <t>US Stock</t>
        </is>
      </c>
      <c r="F1028" s="6" t="inlineStr">
        <is>
          <t>趨勢動能</t>
        </is>
      </c>
      <c r="G1028" s="6" t="inlineStr">
        <is>
          <t>多 ▲</t>
        </is>
      </c>
      <c r="H1028" s="20" t="inlineStr">
        <is>
          <t>682.68 股</t>
        </is>
      </c>
      <c r="I1028" s="6" t="inlineStr">
        <is>
          <t>Supertrend 翻多 · 價格突破 EMA200  →  做多 ↑</t>
        </is>
      </c>
      <c r="J1028" s="6" t="n">
        <v>56.004211</v>
      </c>
      <c r="K1028" s="6" t="n">
        <v>56.469922</v>
      </c>
      <c r="L1028" s="6" t="n">
        <v>64.11033999999999</v>
      </c>
      <c r="M1028" s="20" t="n">
        <v>56.469922</v>
      </c>
      <c r="N1028" s="6" t="inlineStr">
        <is>
          <t>移動停利出場 TSL  (+1.00R)</t>
        </is>
      </c>
      <c r="O1028" s="6" t="n">
        <v>1844.64</v>
      </c>
      <c r="P1028" s="6" t="n">
        <v>1</v>
      </c>
      <c r="Q1028" s="6" t="n">
        <v>317.93</v>
      </c>
      <c r="R1028" s="6" t="n">
        <v>0.83</v>
      </c>
      <c r="S1028" s="6" t="n">
        <v>0.62</v>
      </c>
      <c r="T1028" s="6" t="n">
        <v>6.17</v>
      </c>
    </row>
    <row r="1029">
      <c r="A1029" s="7" t="inlineStr">
        <is>
          <t>2025-03-05</t>
        </is>
      </c>
      <c r="B1029" s="7" t="inlineStr">
        <is>
          <t>2025-03-12</t>
        </is>
      </c>
      <c r="C1029" s="7" t="n">
        <v>7</v>
      </c>
      <c r="D1029" s="7" t="inlineStr">
        <is>
          <t>2357.TW</t>
        </is>
      </c>
      <c r="E1029" s="7" t="inlineStr">
        <is>
          <t>TW Stock</t>
        </is>
      </c>
      <c r="F1029" s="7" t="inlineStr">
        <is>
          <t>趨勢動能</t>
        </is>
      </c>
      <c r="G1029" s="7" t="inlineStr">
        <is>
          <t>多 ▲</t>
        </is>
      </c>
      <c r="H1029" s="19" t="inlineStr">
        <is>
          <t>0.06 張</t>
        </is>
      </c>
      <c r="I1029" s="7" t="inlineStr">
        <is>
          <t>Supertrend 翻多 · 價格突破 EMA200  →  做多 ↑</t>
        </is>
      </c>
      <c r="J1029" s="7" t="n">
        <v>645.0686040000001</v>
      </c>
      <c r="K1029" s="7" t="n">
        <v>615.197677</v>
      </c>
      <c r="L1029" s="7" t="n">
        <v>738.41461</v>
      </c>
      <c r="M1029" s="19" t="n">
        <v>615.197677</v>
      </c>
      <c r="N1029" s="7" t="inlineStr">
        <is>
          <t>移動停利出場 TSL  (-1.00R)</t>
        </is>
      </c>
      <c r="O1029" s="7" t="n">
        <v>1841.4</v>
      </c>
      <c r="P1029" s="7" t="n">
        <v>-1</v>
      </c>
      <c r="Q1029" s="7" t="n">
        <v>-1767.76</v>
      </c>
      <c r="R1029" s="7" t="n">
        <v>-4.63</v>
      </c>
      <c r="S1029" s="7" t="n">
        <v>-11.5</v>
      </c>
      <c r="T1029" s="7" t="n">
        <v>-0.59</v>
      </c>
    </row>
    <row r="1030">
      <c r="A1030" s="7" t="inlineStr">
        <is>
          <t>2025-02-27</t>
        </is>
      </c>
      <c r="B1030" s="7" t="inlineStr">
        <is>
          <t>2025-03-14</t>
        </is>
      </c>
      <c r="C1030" s="7" t="n">
        <v>15</v>
      </c>
      <c r="D1030" s="7" t="inlineStr">
        <is>
          <t>NVDA</t>
        </is>
      </c>
      <c r="E1030" s="7" t="inlineStr">
        <is>
          <t>US Stock</t>
        </is>
      </c>
      <c r="F1030" s="7" t="inlineStr">
        <is>
          <t>趨勢動能</t>
        </is>
      </c>
      <c r="G1030" s="7" t="inlineStr">
        <is>
          <t>空 ▼</t>
        </is>
      </c>
      <c r="H1030" s="19" t="inlineStr">
        <is>
          <t>315.98 股</t>
        </is>
      </c>
      <c r="I1030" s="7" t="inlineStr">
        <is>
          <t>Supertrend 翻空 · 價格跌破 EMA200  →  做空 ↓</t>
        </is>
      </c>
      <c r="J1030" s="7" t="n">
        <v>120.110649</v>
      </c>
      <c r="K1030" s="7" t="n">
        <v>120.797974</v>
      </c>
      <c r="L1030" s="7" t="n">
        <v>79.288611</v>
      </c>
      <c r="M1030" s="19" t="n">
        <v>120.797974</v>
      </c>
      <c r="N1030" s="7" t="inlineStr">
        <is>
          <t>移動停利出場 TSL  (-1.00R)</t>
        </is>
      </c>
      <c r="O1030" s="7" t="n">
        <v>4299.58</v>
      </c>
      <c r="P1030" s="7" t="n">
        <v>-1</v>
      </c>
      <c r="Q1030" s="7" t="n">
        <v>-217.18</v>
      </c>
      <c r="R1030" s="7" t="n">
        <v>-0.57</v>
      </c>
      <c r="S1030" s="7" t="n">
        <v>-3.97</v>
      </c>
      <c r="T1030" s="7" t="n">
        <v>10.96</v>
      </c>
    </row>
    <row r="1031">
      <c r="A1031" s="7" t="inlineStr">
        <is>
          <t>2025-02-19</t>
        </is>
      </c>
      <c r="B1031" s="7" t="inlineStr">
        <is>
          <t>2025-03-18</t>
        </is>
      </c>
      <c r="C1031" s="7" t="n">
        <v>27</v>
      </c>
      <c r="D1031" s="7" t="inlineStr">
        <is>
          <t>9917.TW</t>
        </is>
      </c>
      <c r="E1031" s="7" t="inlineStr">
        <is>
          <t>TW Stock</t>
        </is>
      </c>
      <c r="F1031" s="7" t="inlineStr">
        <is>
          <t>趨勢動能</t>
        </is>
      </c>
      <c r="G1031" s="7" t="inlineStr">
        <is>
          <t>空 ▼</t>
        </is>
      </c>
      <c r="H1031" s="19" t="inlineStr">
        <is>
          <t>0.32 張</t>
        </is>
      </c>
      <c r="I1031" s="7" t="inlineStr">
        <is>
          <t>Supertrend 翻空 · 價格跌破 EMA200  →  做空 ↓</t>
        </is>
      </c>
      <c r="J1031" s="7" t="n">
        <v>119.036713</v>
      </c>
      <c r="K1031" s="7" t="n">
        <v>119.267423</v>
      </c>
      <c r="L1031" s="7" t="n">
        <v>107.5007</v>
      </c>
      <c r="M1031" s="19" t="n">
        <v>119.267423</v>
      </c>
      <c r="N1031" s="7" t="inlineStr">
        <is>
          <t>移動停利出場 TSL  (-1.00R)</t>
        </is>
      </c>
      <c r="O1031" s="7" t="n">
        <v>1237.72</v>
      </c>
      <c r="P1031" s="7" t="n">
        <v>-1</v>
      </c>
      <c r="Q1031" s="7" t="n">
        <v>-74.26000000000001</v>
      </c>
      <c r="R1031" s="7" t="n">
        <v>-0.19</v>
      </c>
      <c r="S1031" s="7" t="n">
        <v>-1.2</v>
      </c>
      <c r="T1031" s="7" t="n">
        <v>2.41</v>
      </c>
    </row>
    <row r="1032">
      <c r="A1032" s="7" t="inlineStr">
        <is>
          <t>2025-03-06</t>
        </is>
      </c>
      <c r="B1032" s="7" t="inlineStr">
        <is>
          <t>2025-03-19</t>
        </is>
      </c>
      <c r="C1032" s="7" t="n">
        <v>13</v>
      </c>
      <c r="D1032" s="7" t="inlineStr">
        <is>
          <t>BAC</t>
        </is>
      </c>
      <c r="E1032" s="7" t="inlineStr">
        <is>
          <t>US Stock</t>
        </is>
      </c>
      <c r="F1032" s="7" t="inlineStr">
        <is>
          <t>趨勢動能</t>
        </is>
      </c>
      <c r="G1032" s="7" t="inlineStr">
        <is>
          <t>空 ▼</t>
        </is>
      </c>
      <c r="H1032" s="19" t="inlineStr">
        <is>
          <t>950.03 股</t>
        </is>
      </c>
      <c r="I1032" s="7" t="inlineStr">
        <is>
          <t>Supertrend 翻空 · 價格跌破 EMA200  →  做空 ↓</t>
        </is>
      </c>
      <c r="J1032" s="7" t="n">
        <v>40.293705</v>
      </c>
      <c r="K1032" s="7" t="n">
        <v>41.096523</v>
      </c>
      <c r="L1032" s="7" t="n">
        <v>33.187015</v>
      </c>
      <c r="M1032" s="19" t="n">
        <v>41.096523</v>
      </c>
      <c r="N1032" s="7" t="inlineStr">
        <is>
          <t>移動停利出場 TSL  (-1.00R)</t>
        </is>
      </c>
      <c r="O1032" s="7" t="n">
        <v>2250.52</v>
      </c>
      <c r="P1032" s="7" t="n">
        <v>-1</v>
      </c>
      <c r="Q1032" s="7" t="n">
        <v>-762.7</v>
      </c>
      <c r="R1032" s="7" t="n">
        <v>-1.99</v>
      </c>
      <c r="S1032" s="7" t="n">
        <v>-2.45</v>
      </c>
      <c r="T1032" s="7" t="n">
        <v>3.86</v>
      </c>
    </row>
    <row r="1033">
      <c r="A1033" s="6" t="inlineStr">
        <is>
          <t>2025-02-25</t>
        </is>
      </c>
      <c r="B1033" s="6" t="inlineStr">
        <is>
          <t>2025-03-24</t>
        </is>
      </c>
      <c r="C1033" s="6" t="n">
        <v>27</v>
      </c>
      <c r="D1033" s="6" t="inlineStr">
        <is>
          <t>TSLA</t>
        </is>
      </c>
      <c r="E1033" s="6" t="inlineStr">
        <is>
          <t>US Stock</t>
        </is>
      </c>
      <c r="F1033" s="6" t="inlineStr">
        <is>
          <t>趨勢動能</t>
        </is>
      </c>
      <c r="G1033" s="6" t="inlineStr">
        <is>
          <t>空 ▼</t>
        </is>
      </c>
      <c r="H1033" s="20" t="inlineStr">
        <is>
          <t>20.88 股</t>
        </is>
      </c>
      <c r="I1033" s="6" t="inlineStr">
        <is>
          <t>Supertrend 翻空 · 價格跌破 EMA200  →  做空 ↓</t>
        </is>
      </c>
      <c r="J1033" s="6" t="n">
        <v>302.799988</v>
      </c>
      <c r="K1033" s="6" t="n">
        <v>258.324688</v>
      </c>
      <c r="L1033" s="6" t="n">
        <v>185.762505</v>
      </c>
      <c r="M1033" s="20" t="n">
        <v>258.324688</v>
      </c>
      <c r="N1033" s="6" t="inlineStr">
        <is>
          <t>移動停利出場 TSL  (+1.00R)</t>
        </is>
      </c>
      <c r="O1033" s="6" t="n">
        <v>814.49</v>
      </c>
      <c r="P1033" s="6" t="n">
        <v>1</v>
      </c>
      <c r="Q1033" s="6" t="n">
        <v>928.54</v>
      </c>
      <c r="R1033" s="6" t="n">
        <v>14.69</v>
      </c>
      <c r="S1033" s="6" t="n">
        <v>3.24</v>
      </c>
      <c r="T1033" s="6" t="n">
        <v>26.63</v>
      </c>
    </row>
    <row r="1034">
      <c r="A1034" s="7" t="inlineStr">
        <is>
          <t>2025-03-11</t>
        </is>
      </c>
      <c r="B1034" s="7" t="inlineStr">
        <is>
          <t>2025-03-26</t>
        </is>
      </c>
      <c r="C1034" s="7" t="n">
        <v>15</v>
      </c>
      <c r="D1034" s="7" t="inlineStr">
        <is>
          <t>9907.TW</t>
        </is>
      </c>
      <c r="E1034" s="7" t="inlineStr">
        <is>
          <t>TW Stock</t>
        </is>
      </c>
      <c r="F1034" s="7" t="inlineStr">
        <is>
          <t>趨勢動能</t>
        </is>
      </c>
      <c r="G1034" s="7" t="inlineStr">
        <is>
          <t>多 ▲</t>
        </is>
      </c>
      <c r="H1034" s="19" t="inlineStr">
        <is>
          <t>2.23 張</t>
        </is>
      </c>
      <c r="I1034" s="7" t="inlineStr">
        <is>
          <t>Supertrend 翻多 · 價格突破 EMA200  →  做多 ↑</t>
        </is>
      </c>
      <c r="J1034" s="7" t="n">
        <v>17.1285</v>
      </c>
      <c r="K1034" s="7" t="n">
        <v>16.821456</v>
      </c>
      <c r="L1034" s="7" t="n">
        <v>19.139246</v>
      </c>
      <c r="M1034" s="19" t="n">
        <v>16.821456</v>
      </c>
      <c r="N1034" s="7" t="inlineStr">
        <is>
          <t>移動停利出場 TSL  (-1.00R)</t>
        </is>
      </c>
      <c r="O1034" s="7" t="n">
        <v>1495.76</v>
      </c>
      <c r="P1034" s="7" t="n">
        <v>-1</v>
      </c>
      <c r="Q1034" s="7" t="n">
        <v>-685.21</v>
      </c>
      <c r="R1034" s="7" t="n">
        <v>-1.79</v>
      </c>
      <c r="S1034" s="7" t="n">
        <v>-1.94</v>
      </c>
      <c r="T1034" s="7" t="n">
        <v>1.66</v>
      </c>
    </row>
    <row r="1035">
      <c r="A1035" s="7" t="inlineStr">
        <is>
          <t>2025-03-06</t>
        </is>
      </c>
      <c r="B1035" s="7" t="inlineStr">
        <is>
          <t>2025-03-28</t>
        </is>
      </c>
      <c r="C1035" s="7" t="n">
        <v>22</v>
      </c>
      <c r="D1035" s="7" t="inlineStr">
        <is>
          <t>1436.TW</t>
        </is>
      </c>
      <c r="E1035" s="7" t="inlineStr">
        <is>
          <t>TW Stock</t>
        </is>
      </c>
      <c r="F1035" s="7" t="inlineStr">
        <is>
          <t>趨勢動能</t>
        </is>
      </c>
      <c r="G1035" s="7" t="inlineStr">
        <is>
          <t>多 ▲</t>
        </is>
      </c>
      <c r="H1035" s="19" t="inlineStr">
        <is>
          <t>0.39 張</t>
        </is>
      </c>
      <c r="I1035" s="7" t="inlineStr">
        <is>
          <t>Supertrend 翻多 · 價格突破 EMA200  →  做多 ↑</t>
        </is>
      </c>
      <c r="J1035" s="7" t="n">
        <v>98.48906700000001</v>
      </c>
      <c r="K1035" s="7" t="n">
        <v>93.98838600000001</v>
      </c>
      <c r="L1035" s="7" t="n">
        <v>119.098555</v>
      </c>
      <c r="M1035" s="19" t="n">
        <v>93.98838600000001</v>
      </c>
      <c r="N1035" s="7" t="inlineStr">
        <is>
          <t>移動停利出場 TSL  (-1.00R)</t>
        </is>
      </c>
      <c r="O1035" s="7" t="n">
        <v>2670.13</v>
      </c>
      <c r="P1035" s="7" t="n">
        <v>-1</v>
      </c>
      <c r="Q1035" s="7" t="n">
        <v>-1749.3</v>
      </c>
      <c r="R1035" s="7" t="n">
        <v>-4.57</v>
      </c>
      <c r="S1035" s="7" t="n">
        <v>-7.14</v>
      </c>
      <c r="T1035" s="7" t="n">
        <v>0.36</v>
      </c>
    </row>
    <row r="1036">
      <c r="A1036" s="7" t="inlineStr">
        <is>
          <t>2025-03-12</t>
        </is>
      </c>
      <c r="B1036" s="7" t="inlineStr">
        <is>
          <t>2025-03-31</t>
        </is>
      </c>
      <c r="C1036" s="7" t="n">
        <v>19</v>
      </c>
      <c r="D1036" s="7" t="inlineStr">
        <is>
          <t>2379.TW</t>
        </is>
      </c>
      <c r="E1036" s="7" t="inlineStr">
        <is>
          <t>TW Stock</t>
        </is>
      </c>
      <c r="F1036" s="7" t="inlineStr">
        <is>
          <t>趨勢動能</t>
        </is>
      </c>
      <c r="G1036" s="7" t="inlineStr">
        <is>
          <t>多 ▲</t>
        </is>
      </c>
      <c r="H1036" s="19" t="inlineStr">
        <is>
          <t>0.07 張</t>
        </is>
      </c>
      <c r="I1036" s="7" t="inlineStr">
        <is>
          <t>Supertrend 翻多 · 價格突破 EMA200  →  做多 ↑</t>
        </is>
      </c>
      <c r="J1036" s="7" t="n">
        <v>527.838928</v>
      </c>
      <c r="K1036" s="7" t="n">
        <v>511.614943</v>
      </c>
      <c r="L1036" s="7" t="n">
        <v>604.1841449999999</v>
      </c>
      <c r="M1036" s="19" t="n">
        <v>511.614943</v>
      </c>
      <c r="N1036" s="7" t="inlineStr">
        <is>
          <t>移動停利出場 TSL  (-1.00R)</t>
        </is>
      </c>
      <c r="O1036" s="7" t="n">
        <v>1835.92</v>
      </c>
      <c r="P1036" s="7" t="n">
        <v>-1</v>
      </c>
      <c r="Q1036" s="7" t="n">
        <v>-1170.44</v>
      </c>
      <c r="R1036" s="7" t="n">
        <v>-3.07</v>
      </c>
      <c r="S1036" s="7" t="n">
        <v>-5.6</v>
      </c>
      <c r="T1036" s="7" t="n">
        <v>1.44</v>
      </c>
    </row>
    <row r="1037">
      <c r="A1037" s="6" t="inlineStr">
        <is>
          <t>2025-02-12</t>
        </is>
      </c>
      <c r="B1037" s="6" t="inlineStr">
        <is>
          <t>2025-03-31</t>
        </is>
      </c>
      <c r="C1037" s="6" t="n">
        <v>47</v>
      </c>
      <c r="D1037" s="6" t="inlineStr">
        <is>
          <t>VRTX</t>
        </is>
      </c>
      <c r="E1037" s="6" t="inlineStr">
        <is>
          <t>US Stock</t>
        </is>
      </c>
      <c r="F1037" s="6" t="inlineStr">
        <is>
          <t>趨勢動能</t>
        </is>
      </c>
      <c r="G1037" s="6" t="inlineStr">
        <is>
          <t>多 ▲</t>
        </is>
      </c>
      <c r="H1037" s="20" t="inlineStr">
        <is>
          <t>85.60 股</t>
        </is>
      </c>
      <c r="I1037" s="6" t="inlineStr">
        <is>
          <t>Supertrend 翻多 · 價格突破 EMA200  →  做多 ↑</t>
        </is>
      </c>
      <c r="J1037" s="6" t="n">
        <v>453.200012</v>
      </c>
      <c r="K1037" s="6" t="n">
        <v>489.579979</v>
      </c>
      <c r="L1037" s="6" t="n">
        <v>527.10244</v>
      </c>
      <c r="M1037" s="20" t="n">
        <v>489.579979</v>
      </c>
      <c r="N1037" s="6" t="inlineStr">
        <is>
          <t>移動停利出場 TSL  (+1.00R)</t>
        </is>
      </c>
      <c r="O1037" s="6" t="n">
        <v>2108.73</v>
      </c>
      <c r="P1037" s="6" t="n">
        <v>1</v>
      </c>
      <c r="Q1037" s="6" t="n">
        <v>3114.19</v>
      </c>
      <c r="R1037" s="6" t="n">
        <v>8.029999999999999</v>
      </c>
      <c r="S1037" s="6" t="n">
        <v>1.28</v>
      </c>
      <c r="T1037" s="6" t="n">
        <v>13.36</v>
      </c>
    </row>
    <row r="1038">
      <c r="A1038" s="6" t="inlineStr">
        <is>
          <t>2025-02-14</t>
        </is>
      </c>
      <c r="B1038" s="6" t="inlineStr">
        <is>
          <t>2025-04-02</t>
        </is>
      </c>
      <c r="C1038" s="6" t="n">
        <v>47</v>
      </c>
      <c r="D1038" s="6" t="inlineStr">
        <is>
          <t>LYFT</t>
        </is>
      </c>
      <c r="E1038" s="6" t="inlineStr">
        <is>
          <t>US Stock</t>
        </is>
      </c>
      <c r="F1038" s="6" t="inlineStr">
        <is>
          <t>Volume Profile</t>
        </is>
      </c>
      <c r="G1038" s="6" t="inlineStr">
        <is>
          <t>空 ▼</t>
        </is>
      </c>
      <c r="H1038" s="20" t="inlineStr">
        <is>
          <t>2874.80 股</t>
        </is>
      </c>
      <c r="I1038" s="6" t="inlineStr">
        <is>
          <t>價格反彈至 POC 阻力區  →  做空 ↓</t>
        </is>
      </c>
      <c r="J1038" s="6" t="n">
        <v>13.43</v>
      </c>
      <c r="K1038" s="6" t="n">
        <v>12.57719</v>
      </c>
      <c r="L1038" s="6" t="n">
        <v>8.628857999999999</v>
      </c>
      <c r="M1038" s="20" t="n">
        <v>12.57719</v>
      </c>
      <c r="N1038" s="6" t="inlineStr">
        <is>
          <t>移動停利出場 TSL  (+1.00R)</t>
        </is>
      </c>
      <c r="O1038" s="6" t="n">
        <v>4600.78</v>
      </c>
      <c r="P1038" s="6" t="n">
        <v>1</v>
      </c>
      <c r="Q1038" s="6" t="n">
        <v>2451.66</v>
      </c>
      <c r="R1038" s="6" t="n">
        <v>6.35</v>
      </c>
      <c r="S1038" s="6" t="n">
        <v>-4.32</v>
      </c>
      <c r="T1038" s="6" t="n">
        <v>16.08</v>
      </c>
    </row>
    <row r="1039">
      <c r="A1039" s="6" t="inlineStr">
        <is>
          <t>2025-03-12</t>
        </is>
      </c>
      <c r="B1039" s="6" t="inlineStr">
        <is>
          <t>2025-04-03</t>
        </is>
      </c>
      <c r="C1039" s="6" t="n">
        <v>22</v>
      </c>
      <c r="D1039" s="6" t="inlineStr">
        <is>
          <t>CVX</t>
        </is>
      </c>
      <c r="E1039" s="6" t="inlineStr">
        <is>
          <t>US Stock</t>
        </is>
      </c>
      <c r="F1039" s="6" t="inlineStr">
        <is>
          <t>趨勢動能</t>
        </is>
      </c>
      <c r="G1039" s="6" t="inlineStr">
        <is>
          <t>多 ▲</t>
        </is>
      </c>
      <c r="H1039" s="20" t="inlineStr">
        <is>
          <t>260.65 股</t>
        </is>
      </c>
      <c r="I1039" s="6" t="inlineStr">
        <is>
          <t>Supertrend 翻多 · 價格突破 EMA200  →  做多 ↑</t>
        </is>
      </c>
      <c r="J1039" s="6" t="n">
        <v>146.095428</v>
      </c>
      <c r="K1039" s="6" t="n">
        <v>155.636159</v>
      </c>
      <c r="L1039" s="6" t="n">
        <v>166.602902</v>
      </c>
      <c r="M1039" s="20" t="n">
        <v>155.636159</v>
      </c>
      <c r="N1039" s="6" t="inlineStr">
        <is>
          <t>移動停利出場 TSL  (+1.00R)</t>
        </is>
      </c>
      <c r="O1039" s="6" t="n">
        <v>1781.76</v>
      </c>
      <c r="P1039" s="6" t="n">
        <v>1</v>
      </c>
      <c r="Q1039" s="6" t="n">
        <v>2486.79</v>
      </c>
      <c r="R1039" s="6" t="n">
        <v>6.53</v>
      </c>
      <c r="S1039" s="6" t="n">
        <v>0.62</v>
      </c>
      <c r="T1039" s="6" t="n">
        <v>10.38</v>
      </c>
    </row>
    <row r="1040">
      <c r="A1040" s="6" t="inlineStr">
        <is>
          <t>2025-03-14</t>
        </is>
      </c>
      <c r="B1040" s="6" t="inlineStr">
        <is>
          <t>2025-04-03</t>
        </is>
      </c>
      <c r="C1040" s="6" t="n">
        <v>20</v>
      </c>
      <c r="D1040" s="6" t="inlineStr">
        <is>
          <t>XOM</t>
        </is>
      </c>
      <c r="E1040" s="6" t="inlineStr">
        <is>
          <t>US Stock</t>
        </is>
      </c>
      <c r="F1040" s="6" t="inlineStr">
        <is>
          <t>趨勢動能</t>
        </is>
      </c>
      <c r="G1040" s="6" t="inlineStr">
        <is>
          <t>多 ▲</t>
        </is>
      </c>
      <c r="H1040" s="20" t="inlineStr">
        <is>
          <t>351.79 股</t>
        </is>
      </c>
      <c r="I1040" s="6" t="inlineStr">
        <is>
          <t>Supertrend 翻多 · 價格突破 EMA200  →  做多 ↑</t>
        </is>
      </c>
      <c r="J1040" s="6" t="n">
        <v>108.182915</v>
      </c>
      <c r="K1040" s="6" t="n">
        <v>110.847584</v>
      </c>
      <c r="L1040" s="6" t="n">
        <v>124.392058</v>
      </c>
      <c r="M1040" s="20" t="n">
        <v>110.847584</v>
      </c>
      <c r="N1040" s="6" t="inlineStr">
        <is>
          <t>移動停利出場 TSL  (+1.00R)</t>
        </is>
      </c>
      <c r="O1040" s="6" t="n">
        <v>1900.76</v>
      </c>
      <c r="P1040" s="6" t="n">
        <v>1</v>
      </c>
      <c r="Q1040" s="6" t="n">
        <v>937.41</v>
      </c>
      <c r="R1040" s="6" t="n">
        <v>2.46</v>
      </c>
      <c r="S1040" s="6" t="n">
        <v>0.47</v>
      </c>
      <c r="T1040" s="6" t="n">
        <v>6.38</v>
      </c>
    </row>
    <row r="1041">
      <c r="A1041" s="7" t="inlineStr">
        <is>
          <t>2025-04-03</t>
        </is>
      </c>
      <c r="B1041" s="7" t="inlineStr">
        <is>
          <t>2025-04-04</t>
        </is>
      </c>
      <c r="C1041" s="7" t="n">
        <v>1</v>
      </c>
      <c r="D1041" s="7" t="inlineStr">
        <is>
          <t>XOM</t>
        </is>
      </c>
      <c r="E1041" s="7" t="inlineStr">
        <is>
          <t>US Stock</t>
        </is>
      </c>
      <c r="F1041" s="7" t="inlineStr">
        <is>
          <t>趨勢動能</t>
        </is>
      </c>
      <c r="G1041" s="7" t="inlineStr">
        <is>
          <t>多 ▲</t>
        </is>
      </c>
      <c r="H1041" s="19" t="inlineStr">
        <is>
          <t>355.17 股</t>
        </is>
      </c>
      <c r="I1041" s="7" t="inlineStr">
        <is>
          <t>Supertrend 翻多 · 價格突破 EMA200  →  做多 ↑</t>
        </is>
      </c>
      <c r="J1041" s="7" t="n">
        <v>108.695305</v>
      </c>
      <c r="K1041" s="7" t="n">
        <v>103.870437</v>
      </c>
      <c r="L1041" s="7" t="n">
        <v>123.169909</v>
      </c>
      <c r="M1041" s="19" t="n">
        <v>103.870437</v>
      </c>
      <c r="N1041" s="7" t="inlineStr">
        <is>
          <t>止損出場 SL  (-1.00R)</t>
        </is>
      </c>
      <c r="O1041" s="7" t="n">
        <v>1713.67</v>
      </c>
      <c r="P1041" s="7" t="n">
        <v>-1</v>
      </c>
      <c r="Q1041" s="7" t="n">
        <v>-1713.67</v>
      </c>
      <c r="R1041" s="7" t="n">
        <v>-4.44</v>
      </c>
      <c r="S1041" s="7" t="n">
        <v>-7.2</v>
      </c>
      <c r="T1041" s="7" t="n">
        <v>-7.2</v>
      </c>
    </row>
    <row r="1042">
      <c r="A1042" s="6" t="inlineStr">
        <is>
          <t>2025-03-10</t>
        </is>
      </c>
      <c r="B1042" s="6" t="inlineStr">
        <is>
          <t>2025-04-07</t>
        </is>
      </c>
      <c r="C1042" s="6" t="n">
        <v>28</v>
      </c>
      <c r="D1042" s="6" t="inlineStr">
        <is>
          <t>2352.TW</t>
        </is>
      </c>
      <c r="E1042" s="6" t="inlineStr">
        <is>
          <t>TW Stock</t>
        </is>
      </c>
      <c r="F1042" s="6" t="inlineStr">
        <is>
          <t>趨勢動能</t>
        </is>
      </c>
      <c r="G1042" s="6" t="inlineStr">
        <is>
          <t>空 ▼</t>
        </is>
      </c>
      <c r="H1042" s="20" t="inlineStr">
        <is>
          <t>1.06 張</t>
        </is>
      </c>
      <c r="I1042" s="6" t="inlineStr">
        <is>
          <t>Supertrend 翻空 · 價格跌破 EMA200  →  做空 ↓</t>
        </is>
      </c>
      <c r="J1042" s="6" t="n">
        <v>35.99337</v>
      </c>
      <c r="K1042" s="6" t="n">
        <v>31.174858</v>
      </c>
      <c r="L1042" s="6" t="n">
        <v>30.165664</v>
      </c>
      <c r="M1042" s="20" t="n">
        <v>30.165664</v>
      </c>
      <c r="N1042" s="6" t="inlineStr">
        <is>
          <t>止盈出場 TP 1:3  (+1.21R)</t>
        </is>
      </c>
      <c r="O1042" s="6" t="n">
        <v>2056.02</v>
      </c>
      <c r="P1042" s="6" t="n">
        <v>1.21</v>
      </c>
      <c r="Q1042" s="6" t="n">
        <v>6168.05</v>
      </c>
      <c r="R1042" s="6" t="n">
        <v>16.19</v>
      </c>
      <c r="S1042" s="6" t="n">
        <v>1.22</v>
      </c>
      <c r="T1042" s="6" t="n">
        <v>18.93</v>
      </c>
    </row>
    <row r="1043">
      <c r="A1043" s="6" t="inlineStr">
        <is>
          <t>2025-03-18</t>
        </is>
      </c>
      <c r="B1043" s="6" t="inlineStr">
        <is>
          <t>2025-04-07</t>
        </is>
      </c>
      <c r="C1043" s="6" t="n">
        <v>20</v>
      </c>
      <c r="D1043" s="6" t="inlineStr">
        <is>
          <t>9917.TW</t>
        </is>
      </c>
      <c r="E1043" s="6" t="inlineStr">
        <is>
          <t>TW Stock</t>
        </is>
      </c>
      <c r="F1043" s="6" t="inlineStr">
        <is>
          <t>趨勢動能</t>
        </is>
      </c>
      <c r="G1043" s="6" t="inlineStr">
        <is>
          <t>空 ▼</t>
        </is>
      </c>
      <c r="H1043" s="20" t="inlineStr">
        <is>
          <t>0.32 張</t>
        </is>
      </c>
      <c r="I1043" s="6" t="inlineStr">
        <is>
          <t>Supertrend 翻空 · 價格跌破 EMA200  →  做空 ↓</t>
        </is>
      </c>
      <c r="J1043" s="6" t="n">
        <v>119.514771</v>
      </c>
      <c r="K1043" s="6" t="n">
        <v>110.924553</v>
      </c>
      <c r="L1043" s="6" t="n">
        <v>110.06213</v>
      </c>
      <c r="M1043" s="20" t="n">
        <v>110.06213</v>
      </c>
      <c r="N1043" s="6" t="inlineStr">
        <is>
          <t>止盈出場 TP 1:3  (+1.10R)</t>
        </is>
      </c>
      <c r="O1043" s="6" t="n">
        <v>1003.16</v>
      </c>
      <c r="P1043" s="6" t="n">
        <v>1.1</v>
      </c>
      <c r="Q1043" s="6" t="n">
        <v>3009.49</v>
      </c>
      <c r="R1043" s="6" t="n">
        <v>7.91</v>
      </c>
      <c r="S1043" s="6" t="n">
        <v>-1.6</v>
      </c>
      <c r="T1043" s="6" t="n">
        <v>11.2</v>
      </c>
    </row>
    <row r="1044">
      <c r="A1044" s="6" t="inlineStr">
        <is>
          <t>2025-03-31</t>
        </is>
      </c>
      <c r="B1044" s="6" t="inlineStr">
        <is>
          <t>2025-04-07</t>
        </is>
      </c>
      <c r="C1044" s="6" t="n">
        <v>7</v>
      </c>
      <c r="D1044" s="6" t="inlineStr">
        <is>
          <t>AAPL</t>
        </is>
      </c>
      <c r="E1044" s="6" t="inlineStr">
        <is>
          <t>US Stock</t>
        </is>
      </c>
      <c r="F1044" s="6" t="inlineStr">
        <is>
          <t>趨勢動能</t>
        </is>
      </c>
      <c r="G1044" s="6" t="inlineStr">
        <is>
          <t>空 ▼</t>
        </is>
      </c>
      <c r="H1044" s="20" t="inlineStr">
        <is>
          <t>171.90 股</t>
        </is>
      </c>
      <c r="I1044" s="6" t="inlineStr">
        <is>
          <t>Supertrend 翻空 · 價格跌破 EMA200  →  做空 ↓</t>
        </is>
      </c>
      <c r="J1044" s="6" t="n">
        <v>221.166061</v>
      </c>
      <c r="K1044" s="6" t="n">
        <v>197.723872</v>
      </c>
      <c r="L1044" s="6" t="n">
        <v>184.563605</v>
      </c>
      <c r="M1044" s="20" t="n">
        <v>184.563605</v>
      </c>
      <c r="N1044" s="6" t="inlineStr">
        <is>
          <t>止盈出場 TP 1:3  (+1.56R)</t>
        </is>
      </c>
      <c r="O1044" s="6" t="n">
        <v>2097.3</v>
      </c>
      <c r="P1044" s="6" t="n">
        <v>1.56</v>
      </c>
      <c r="Q1044" s="6" t="n">
        <v>6291.91</v>
      </c>
      <c r="R1044" s="6" t="n">
        <v>16.55</v>
      </c>
      <c r="S1044" s="6" t="n">
        <v>-0.79</v>
      </c>
      <c r="T1044" s="6" t="n">
        <v>18.31</v>
      </c>
    </row>
    <row r="1045">
      <c r="A1045" s="7" t="inlineStr">
        <is>
          <t>2025-03-11</t>
        </is>
      </c>
      <c r="B1045" s="7" t="inlineStr">
        <is>
          <t>2025-04-07</t>
        </is>
      </c>
      <c r="C1045" s="7" t="n">
        <v>27</v>
      </c>
      <c r="D1045" s="7" t="inlineStr">
        <is>
          <t>2891.TW</t>
        </is>
      </c>
      <c r="E1045" s="7" t="inlineStr">
        <is>
          <t>TW Stock</t>
        </is>
      </c>
      <c r="F1045" s="7" t="inlineStr">
        <is>
          <t>趨勢動能</t>
        </is>
      </c>
      <c r="G1045" s="7" t="inlineStr">
        <is>
          <t>多 ▲</t>
        </is>
      </c>
      <c r="H1045" s="19" t="inlineStr">
        <is>
          <t>1.02 張</t>
        </is>
      </c>
      <c r="I1045" s="7" t="inlineStr">
        <is>
          <t>Supertrend 翻多 · 價格突破 EMA200  →  做多 ↑</t>
        </is>
      </c>
      <c r="J1045" s="7" t="n">
        <v>37.569927</v>
      </c>
      <c r="K1045" s="7" t="n">
        <v>37.270862</v>
      </c>
      <c r="L1045" s="7" t="n">
        <v>40.857223</v>
      </c>
      <c r="M1045" s="19" t="n">
        <v>37.270862</v>
      </c>
      <c r="N1045" s="7" t="inlineStr">
        <is>
          <t>移動停利出場 TSL  (-1.00R)</t>
        </is>
      </c>
      <c r="O1045" s="7" t="n">
        <v>1114.86</v>
      </c>
      <c r="P1045" s="7" t="n">
        <v>-1</v>
      </c>
      <c r="Q1045" s="7" t="n">
        <v>-304.28</v>
      </c>
      <c r="R1045" s="7" t="n">
        <v>-0.8</v>
      </c>
      <c r="S1045" s="7" t="n">
        <v>-8.199999999999999</v>
      </c>
      <c r="T1045" s="7" t="n">
        <v>2.02</v>
      </c>
    </row>
    <row r="1046">
      <c r="A1046" s="6" t="inlineStr">
        <is>
          <t>2025-03-24</t>
        </is>
      </c>
      <c r="B1046" s="6" t="inlineStr">
        <is>
          <t>2025-04-08</t>
        </is>
      </c>
      <c r="C1046" s="6" t="n">
        <v>15</v>
      </c>
      <c r="D1046" s="6" t="inlineStr">
        <is>
          <t>ROK</t>
        </is>
      </c>
      <c r="E1046" s="6" t="inlineStr">
        <is>
          <t>US Stock</t>
        </is>
      </c>
      <c r="F1046" s="6" t="inlineStr">
        <is>
          <t>趨勢動能</t>
        </is>
      </c>
      <c r="G1046" s="6" t="inlineStr">
        <is>
          <t>空 ▼</t>
        </is>
      </c>
      <c r="H1046" s="20" t="inlineStr">
        <is>
          <t>144.24 股</t>
        </is>
      </c>
      <c r="I1046" s="6" t="inlineStr">
        <is>
          <t>Supertrend 翻空 · 價格跌破 EMA200  →  做空 ↓</t>
        </is>
      </c>
      <c r="J1046" s="6" t="n">
        <v>263.913879</v>
      </c>
      <c r="K1046" s="6" t="n">
        <v>237.661538</v>
      </c>
      <c r="L1046" s="6" t="n">
        <v>220.112368</v>
      </c>
      <c r="M1046" s="20" t="n">
        <v>220.112368</v>
      </c>
      <c r="N1046" s="6" t="inlineStr">
        <is>
          <t>止盈出場 TP 1:3  (+1.67R)</t>
        </is>
      </c>
      <c r="O1046" s="6" t="n">
        <v>2105.99</v>
      </c>
      <c r="P1046" s="6" t="n">
        <v>1.67</v>
      </c>
      <c r="Q1046" s="6" t="n">
        <v>6317.97</v>
      </c>
      <c r="R1046" s="6" t="n">
        <v>16.6</v>
      </c>
      <c r="S1046" s="6" t="n">
        <v>-1.82</v>
      </c>
      <c r="T1046" s="6" t="n">
        <v>18.28</v>
      </c>
    </row>
    <row r="1047">
      <c r="A1047" s="6" t="inlineStr">
        <is>
          <t>2025-03-26</t>
        </is>
      </c>
      <c r="B1047" s="6" t="inlineStr">
        <is>
          <t>2025-04-08</t>
        </is>
      </c>
      <c r="C1047" s="6" t="n">
        <v>13</v>
      </c>
      <c r="D1047" s="6" t="inlineStr">
        <is>
          <t>2377.TW</t>
        </is>
      </c>
      <c r="E1047" s="6" t="inlineStr">
        <is>
          <t>TW Stock</t>
        </is>
      </c>
      <c r="F1047" s="6" t="inlineStr">
        <is>
          <t>趨勢動能</t>
        </is>
      </c>
      <c r="G1047" s="6" t="inlineStr">
        <is>
          <t>空 ▼</t>
        </is>
      </c>
      <c r="H1047" s="20" t="inlineStr">
        <is>
          <t>0.23 張</t>
        </is>
      </c>
      <c r="I1047" s="6" t="inlineStr">
        <is>
          <t>Supertrend 翻空 · 價格跌破 EMA200  →  做空 ↓</t>
        </is>
      </c>
      <c r="J1047" s="6" t="n">
        <v>167.258987</v>
      </c>
      <c r="K1047" s="6" t="n">
        <v>145.270065</v>
      </c>
      <c r="L1047" s="6" t="n">
        <v>134.519861</v>
      </c>
      <c r="M1047" s="20" t="n">
        <v>134.519861</v>
      </c>
      <c r="N1047" s="6" t="inlineStr">
        <is>
          <t>止盈出場 TP 1:3  (+1.49R)</t>
        </is>
      </c>
      <c r="O1047" s="6" t="n">
        <v>2479.28</v>
      </c>
      <c r="P1047" s="6" t="n">
        <v>1.49</v>
      </c>
      <c r="Q1047" s="6" t="n">
        <v>7437.83</v>
      </c>
      <c r="R1047" s="6" t="n">
        <v>19.57</v>
      </c>
      <c r="S1047" s="6" t="n">
        <v>1.15</v>
      </c>
      <c r="T1047" s="6" t="n">
        <v>21.04</v>
      </c>
    </row>
    <row r="1048">
      <c r="A1048" s="6" t="inlineStr">
        <is>
          <t>2025-03-28</t>
        </is>
      </c>
      <c r="B1048" s="6" t="inlineStr">
        <is>
          <t>2025-04-08</t>
        </is>
      </c>
      <c r="C1048" s="6" t="n">
        <v>11</v>
      </c>
      <c r="D1048" s="6" t="inlineStr">
        <is>
          <t>2382.TW</t>
        </is>
      </c>
      <c r="E1048" s="6" t="inlineStr">
        <is>
          <t>TW Stock</t>
        </is>
      </c>
      <c r="F1048" s="6" t="inlineStr">
        <is>
          <t>趨勢動能</t>
        </is>
      </c>
      <c r="G1048" s="6" t="inlineStr">
        <is>
          <t>空 ▼</t>
        </is>
      </c>
      <c r="H1048" s="20" t="inlineStr">
        <is>
          <t>0.16 張</t>
        </is>
      </c>
      <c r="I1048" s="6" t="inlineStr">
        <is>
          <t>Supertrend 翻空 · 價格跌破 EMA200  →  做空 ↓</t>
        </is>
      </c>
      <c r="J1048" s="6" t="n">
        <v>230.026276</v>
      </c>
      <c r="K1048" s="6" t="n">
        <v>200.837442</v>
      </c>
      <c r="L1048" s="6" t="n">
        <v>191.20567</v>
      </c>
      <c r="M1048" s="20" t="n">
        <v>191.20567</v>
      </c>
      <c r="N1048" s="6" t="inlineStr">
        <is>
          <t>止盈出場 TP 1:3  (+1.33R)</t>
        </is>
      </c>
      <c r="O1048" s="6" t="n">
        <v>2127.79</v>
      </c>
      <c r="P1048" s="6" t="n">
        <v>1.33</v>
      </c>
      <c r="Q1048" s="6" t="n">
        <v>6383.36</v>
      </c>
      <c r="R1048" s="6" t="n">
        <v>16.88</v>
      </c>
      <c r="S1048" s="6" t="n">
        <v>2.9</v>
      </c>
      <c r="T1048" s="6" t="n">
        <v>20.54</v>
      </c>
    </row>
    <row r="1049">
      <c r="A1049" s="6" t="inlineStr">
        <is>
          <t>2025-04-02</t>
        </is>
      </c>
      <c r="B1049" s="6" t="inlineStr">
        <is>
          <t>2025-04-09</t>
        </is>
      </c>
      <c r="C1049" s="6" t="n">
        <v>7</v>
      </c>
      <c r="D1049" s="6" t="inlineStr">
        <is>
          <t>NVDA</t>
        </is>
      </c>
      <c r="E1049" s="6" t="inlineStr">
        <is>
          <t>US Stock</t>
        </is>
      </c>
      <c r="F1049" s="6" t="inlineStr">
        <is>
          <t>趨勢動能</t>
        </is>
      </c>
      <c r="G1049" s="6" t="inlineStr">
        <is>
          <t>空 ▼</t>
        </is>
      </c>
      <c r="H1049" s="20" t="inlineStr">
        <is>
          <t>346.61 股</t>
        </is>
      </c>
      <c r="I1049" s="6" t="inlineStr">
        <is>
          <t>Supertrend 翻空 · 價格跌破 EMA200  →  做空 ↓</t>
        </is>
      </c>
      <c r="J1049" s="6" t="n">
        <v>110.393982</v>
      </c>
      <c r="K1049" s="6" t="n">
        <v>106.429383</v>
      </c>
      <c r="L1049" s="6" t="n">
        <v>77.03483300000001</v>
      </c>
      <c r="M1049" s="20" t="n">
        <v>106.429383</v>
      </c>
      <c r="N1049" s="6" t="inlineStr">
        <is>
          <t>移動停利出場 TSL  (+1.00R)</t>
        </is>
      </c>
      <c r="O1049" s="6" t="n">
        <v>3854.17</v>
      </c>
      <c r="P1049" s="6" t="n">
        <v>1</v>
      </c>
      <c r="Q1049" s="6" t="n">
        <v>1374.16</v>
      </c>
      <c r="R1049" s="6" t="n">
        <v>3.59</v>
      </c>
      <c r="S1049" s="6" t="n">
        <v>-3.54</v>
      </c>
      <c r="T1049" s="6" t="n">
        <v>14.59</v>
      </c>
    </row>
    <row r="1050">
      <c r="A1050" s="7" t="inlineStr">
        <is>
          <t>2025-04-08</t>
        </is>
      </c>
      <c r="B1050" s="7" t="inlineStr">
        <is>
          <t>2025-04-09</t>
        </is>
      </c>
      <c r="C1050" s="7" t="n">
        <v>1</v>
      </c>
      <c r="D1050" s="7" t="inlineStr">
        <is>
          <t>AVGO</t>
        </is>
      </c>
      <c r="E1050" s="7" t="inlineStr">
        <is>
          <t>US Stock</t>
        </is>
      </c>
      <c r="F1050" s="7" t="inlineStr">
        <is>
          <t>趨勢動能</t>
        </is>
      </c>
      <c r="G1050" s="7" t="inlineStr">
        <is>
          <t>空 ▼</t>
        </is>
      </c>
      <c r="H1050" s="19" t="inlineStr">
        <is>
          <t>271.13 股</t>
        </is>
      </c>
      <c r="I1050" s="7" t="inlineStr">
        <is>
          <t>Supertrend 翻空 · 價格跌破 EMA200  →  做空 ↓</t>
        </is>
      </c>
      <c r="J1050" s="7" t="n">
        <v>154.775909</v>
      </c>
      <c r="K1050" s="7" t="n">
        <v>176.775737</v>
      </c>
      <c r="L1050" s="7" t="n">
        <v>88.776428</v>
      </c>
      <c r="M1050" s="19" t="n">
        <v>176.775737</v>
      </c>
      <c r="N1050" s="7" t="inlineStr">
        <is>
          <t>止損出場 SL  (-1.00R)</t>
        </is>
      </c>
      <c r="O1050" s="7" t="n">
        <v>5964.87</v>
      </c>
      <c r="P1050" s="7" t="n">
        <v>-1</v>
      </c>
      <c r="Q1050" s="7" t="n">
        <v>-5964.87</v>
      </c>
      <c r="R1050" s="7" t="n">
        <v>-14.21</v>
      </c>
      <c r="S1050" s="7" t="n">
        <v>-18.66</v>
      </c>
      <c r="T1050" s="7" t="n">
        <v>-18.66</v>
      </c>
    </row>
    <row r="1051">
      <c r="A1051" s="6" t="inlineStr">
        <is>
          <t>2025-03-31</t>
        </is>
      </c>
      <c r="B1051" s="6" t="inlineStr">
        <is>
          <t>2025-04-09</t>
        </is>
      </c>
      <c r="C1051" s="6" t="n">
        <v>9</v>
      </c>
      <c r="D1051" s="6" t="inlineStr">
        <is>
          <t>1436.TW</t>
        </is>
      </c>
      <c r="E1051" s="6" t="inlineStr">
        <is>
          <t>TW Stock</t>
        </is>
      </c>
      <c r="F1051" s="6" t="inlineStr">
        <is>
          <t>趨勢動能</t>
        </is>
      </c>
      <c r="G1051" s="6" t="inlineStr">
        <is>
          <t>空 ▼</t>
        </is>
      </c>
      <c r="H1051" s="20" t="inlineStr">
        <is>
          <t>0.43 張</t>
        </is>
      </c>
      <c r="I1051" s="6" t="inlineStr">
        <is>
          <t>Supertrend 翻空 · 價格跌破 EMA200  →  做空 ↓</t>
        </is>
      </c>
      <c r="J1051" s="6" t="n">
        <v>88.64015999999999</v>
      </c>
      <c r="K1051" s="6" t="n">
        <v>75.806808</v>
      </c>
      <c r="L1051" s="6" t="n">
        <v>71.71651199999999</v>
      </c>
      <c r="M1051" s="20" t="n">
        <v>71.71651199999999</v>
      </c>
      <c r="N1051" s="6" t="inlineStr">
        <is>
          <t>止盈出場 TP 1:3  (+1.32R)</t>
        </is>
      </c>
      <c r="O1051" s="6" t="n">
        <v>2419.54</v>
      </c>
      <c r="P1051" s="6" t="n">
        <v>1.32</v>
      </c>
      <c r="Q1051" s="6" t="n">
        <v>7258.62</v>
      </c>
      <c r="R1051" s="6" t="n">
        <v>19.09</v>
      </c>
      <c r="S1051" s="6" t="n">
        <v>-1.19</v>
      </c>
      <c r="T1051" s="6" t="n">
        <v>22.86</v>
      </c>
    </row>
    <row r="1052">
      <c r="A1052" s="7" t="inlineStr">
        <is>
          <t>2025-04-07</t>
        </is>
      </c>
      <c r="B1052" s="7" t="inlineStr">
        <is>
          <t>2025-04-10</t>
        </is>
      </c>
      <c r="C1052" s="7" t="n">
        <v>3</v>
      </c>
      <c r="D1052" s="7" t="inlineStr">
        <is>
          <t>1419.TW</t>
        </is>
      </c>
      <c r="E1052" s="7" t="inlineStr">
        <is>
          <t>TW Stock</t>
        </is>
      </c>
      <c r="F1052" s="7" t="inlineStr">
        <is>
          <t>趨勢動能</t>
        </is>
      </c>
      <c r="G1052" s="7" t="inlineStr">
        <is>
          <t>空 ▼</t>
        </is>
      </c>
      <c r="H1052" s="19" t="inlineStr">
        <is>
          <t>1.06 張</t>
        </is>
      </c>
      <c r="I1052" s="7" t="inlineStr">
        <is>
          <t>Supertrend 翻空 · 價格跌破 EMA200  →  做空 ↓</t>
        </is>
      </c>
      <c r="J1052" s="7" t="n">
        <v>37.692188</v>
      </c>
      <c r="K1052" s="7" t="n">
        <v>39.43869</v>
      </c>
      <c r="L1052" s="7" t="n">
        <v>31.617326</v>
      </c>
      <c r="M1052" s="19" t="n">
        <v>39.43869</v>
      </c>
      <c r="N1052" s="7" t="inlineStr">
        <is>
          <t>移動停利出場 TSL  (-1.00R)</t>
        </is>
      </c>
      <c r="O1052" s="7" t="n">
        <v>2146.3</v>
      </c>
      <c r="P1052" s="7" t="n">
        <v>-1</v>
      </c>
      <c r="Q1052" s="7" t="n">
        <v>-1851.16</v>
      </c>
      <c r="R1052" s="7" t="n">
        <v>-4.63</v>
      </c>
      <c r="S1052" s="7" t="n">
        <v>-6.2</v>
      </c>
      <c r="T1052" s="7" t="n">
        <v>1.29</v>
      </c>
    </row>
    <row r="1053">
      <c r="A1053" s="6" t="inlineStr">
        <is>
          <t>2025-04-07</t>
        </is>
      </c>
      <c r="B1053" s="6" t="inlineStr">
        <is>
          <t>2025-04-10</t>
        </is>
      </c>
      <c r="C1053" s="6" t="n">
        <v>3</v>
      </c>
      <c r="D1053" s="6" t="inlineStr">
        <is>
          <t>2891.TW</t>
        </is>
      </c>
      <c r="E1053" s="6" t="inlineStr">
        <is>
          <t>TW Stock</t>
        </is>
      </c>
      <c r="F1053" s="6" t="inlineStr">
        <is>
          <t>趨勢動能</t>
        </is>
      </c>
      <c r="G1053" s="6" t="inlineStr">
        <is>
          <t>空 ▼</t>
        </is>
      </c>
      <c r="H1053" s="20" t="inlineStr">
        <is>
          <t>1.16 張</t>
        </is>
      </c>
      <c r="I1053" s="6" t="inlineStr">
        <is>
          <t>Supertrend 翻空 · 價格跌破 EMA200  →  做空 ↓</t>
        </is>
      </c>
      <c r="J1053" s="6" t="n">
        <v>34.490425</v>
      </c>
      <c r="K1053" s="6" t="n">
        <v>34.153767</v>
      </c>
      <c r="L1053" s="6" t="n">
        <v>29.614874</v>
      </c>
      <c r="M1053" s="20" t="n">
        <v>34.153767</v>
      </c>
      <c r="N1053" s="6" t="inlineStr">
        <is>
          <t>移動停利出場 TSL  (+1.00R)</t>
        </is>
      </c>
      <c r="O1053" s="6" t="n">
        <v>1882.48</v>
      </c>
      <c r="P1053" s="6" t="n">
        <v>1</v>
      </c>
      <c r="Q1053" s="6" t="n">
        <v>389.96</v>
      </c>
      <c r="R1053" s="6" t="n">
        <v>0.98</v>
      </c>
      <c r="S1053" s="6" t="n">
        <v>-2.75</v>
      </c>
      <c r="T1053" s="6" t="n">
        <v>6.59</v>
      </c>
    </row>
    <row r="1054">
      <c r="A1054" s="7" t="inlineStr">
        <is>
          <t>2025-04-08</t>
        </is>
      </c>
      <c r="B1054" s="7" t="inlineStr">
        <is>
          <t>2025-04-11</t>
        </is>
      </c>
      <c r="C1054" s="7" t="n">
        <v>3</v>
      </c>
      <c r="D1054" s="7" t="inlineStr">
        <is>
          <t>2357.TW</t>
        </is>
      </c>
      <c r="E1054" s="7" t="inlineStr">
        <is>
          <t>TW Stock</t>
        </is>
      </c>
      <c r="F1054" s="7" t="inlineStr">
        <is>
          <t>趨勢動能</t>
        </is>
      </c>
      <c r="G1054" s="7" t="inlineStr">
        <is>
          <t>空 ▼</t>
        </is>
      </c>
      <c r="H1054" s="19" t="inlineStr">
        <is>
          <t>0.09 張</t>
        </is>
      </c>
      <c r="I1054" s="7" t="inlineStr">
        <is>
          <t>Supertrend 翻空 · 價格跌破 EMA200  →  做空 ↓</t>
        </is>
      </c>
      <c r="J1054" s="7" t="n">
        <v>466.200012</v>
      </c>
      <c r="K1054" s="7" t="n">
        <v>468.22117</v>
      </c>
      <c r="L1054" s="7" t="n">
        <v>330.568594</v>
      </c>
      <c r="M1054" s="19" t="n">
        <v>468.22117</v>
      </c>
      <c r="N1054" s="7" t="inlineStr">
        <is>
          <t>移動停利出場 TSL  (-1.00R)</t>
        </is>
      </c>
      <c r="O1054" s="7" t="n">
        <v>4069.6</v>
      </c>
      <c r="P1054" s="7" t="n">
        <v>-1</v>
      </c>
      <c r="Q1054" s="7" t="n">
        <v>-181.93</v>
      </c>
      <c r="R1054" s="7" t="n">
        <v>-0.43</v>
      </c>
      <c r="S1054" s="7" t="n">
        <v>-4.49</v>
      </c>
      <c r="T1054" s="7" t="n">
        <v>10</v>
      </c>
    </row>
    <row r="1055">
      <c r="A1055" s="7" t="inlineStr">
        <is>
          <t>2025-04-09</t>
        </is>
      </c>
      <c r="B1055" s="7" t="inlineStr">
        <is>
          <t>2025-04-11</t>
        </is>
      </c>
      <c r="C1055" s="7" t="n">
        <v>2</v>
      </c>
      <c r="D1055" s="7" t="inlineStr">
        <is>
          <t>1436.TW</t>
        </is>
      </c>
      <c r="E1055" s="7" t="inlineStr">
        <is>
          <t>TW Stock</t>
        </is>
      </c>
      <c r="F1055" s="7" t="inlineStr">
        <is>
          <t>趨勢動能</t>
        </is>
      </c>
      <c r="G1055" s="7" t="inlineStr">
        <is>
          <t>空 ▼</t>
        </is>
      </c>
      <c r="H1055" s="19" t="inlineStr">
        <is>
          <t>0.62 張</t>
        </is>
      </c>
      <c r="I1055" s="7" t="inlineStr">
        <is>
          <t>Supertrend 翻空 · 價格跌破 EMA200  →  做空 ↓</t>
        </is>
      </c>
      <c r="J1055" s="7" t="n">
        <v>68.379555</v>
      </c>
      <c r="K1055" s="7" t="n">
        <v>75.806808</v>
      </c>
      <c r="L1055" s="7" t="n">
        <v>46.097795</v>
      </c>
      <c r="M1055" s="19" t="n">
        <v>75.806808</v>
      </c>
      <c r="N1055" s="7" t="inlineStr">
        <is>
          <t>止損出場 SL  (-1.00R)</t>
        </is>
      </c>
      <c r="O1055" s="7" t="n">
        <v>4587.11</v>
      </c>
      <c r="P1055" s="7" t="n">
        <v>-1</v>
      </c>
      <c r="Q1055" s="7" t="n">
        <v>-4587.11</v>
      </c>
      <c r="R1055" s="7" t="n">
        <v>-10.86</v>
      </c>
      <c r="S1055" s="7" t="n">
        <v>-13.17</v>
      </c>
      <c r="T1055" s="7" t="n">
        <v>-9.57</v>
      </c>
    </row>
    <row r="1056">
      <c r="A1056" s="6" t="inlineStr">
        <is>
          <t>2025-04-07</t>
        </is>
      </c>
      <c r="B1056" s="6" t="inlineStr">
        <is>
          <t>2025-04-11</t>
        </is>
      </c>
      <c r="C1056" s="6" t="n">
        <v>4</v>
      </c>
      <c r="D1056" s="6" t="inlineStr">
        <is>
          <t>3017.TW</t>
        </is>
      </c>
      <c r="E1056" s="6" t="inlineStr">
        <is>
          <t>TW Stock</t>
        </is>
      </c>
      <c r="F1056" s="6" t="inlineStr">
        <is>
          <t>趨勢動能</t>
        </is>
      </c>
      <c r="G1056" s="6" t="inlineStr">
        <is>
          <t>空 ▼</t>
        </is>
      </c>
      <c r="H1056" s="20" t="inlineStr">
        <is>
          <t>0.10 張</t>
        </is>
      </c>
      <c r="I1056" s="6" t="inlineStr">
        <is>
          <t>Supertrend 翻空 · 價格跌破 EMA200  →  做空 ↓</t>
        </is>
      </c>
      <c r="J1056" s="6" t="n">
        <v>415.861755</v>
      </c>
      <c r="K1056" s="6" t="n">
        <v>390.480445</v>
      </c>
      <c r="L1056" s="6" t="n">
        <v>269.155754</v>
      </c>
      <c r="M1056" s="20" t="n">
        <v>390.480445</v>
      </c>
      <c r="N1056" s="6" t="inlineStr">
        <is>
          <t>移動停利出場 TSL  (+1.00R)</t>
        </is>
      </c>
      <c r="O1056" s="6" t="n">
        <v>4697.9</v>
      </c>
      <c r="P1056" s="6" t="n">
        <v>1</v>
      </c>
      <c r="Q1056" s="6" t="n">
        <v>2438.32</v>
      </c>
      <c r="R1056" s="6" t="n">
        <v>6.1</v>
      </c>
      <c r="S1056" s="6" t="n">
        <v>1.91</v>
      </c>
      <c r="T1056" s="6" t="n">
        <v>18.83</v>
      </c>
    </row>
    <row r="1057">
      <c r="A1057" s="7" t="inlineStr">
        <is>
          <t>2025-04-08</t>
        </is>
      </c>
      <c r="B1057" s="7" t="inlineStr">
        <is>
          <t>2025-04-11</t>
        </is>
      </c>
      <c r="C1057" s="7" t="n">
        <v>3</v>
      </c>
      <c r="D1057" s="7" t="inlineStr">
        <is>
          <t>2382.TW</t>
        </is>
      </c>
      <c r="E1057" s="7" t="inlineStr">
        <is>
          <t>TW Stock</t>
        </is>
      </c>
      <c r="F1057" s="7" t="inlineStr">
        <is>
          <t>趨勢動能</t>
        </is>
      </c>
      <c r="G1057" s="7" t="inlineStr">
        <is>
          <t>空 ▼</t>
        </is>
      </c>
      <c r="H1057" s="19" t="inlineStr">
        <is>
          <t>0.23 張</t>
        </is>
      </c>
      <c r="I1057" s="7" t="inlineStr">
        <is>
          <t>Supertrend 翻空 · 價格跌破 EMA200  →  做空 ↓</t>
        </is>
      </c>
      <c r="J1057" s="7" t="n">
        <v>182.780212</v>
      </c>
      <c r="K1057" s="7" t="n">
        <v>190.8211</v>
      </c>
      <c r="L1057" s="7" t="n">
        <v>128.608524</v>
      </c>
      <c r="M1057" s="19" t="n">
        <v>190.8211</v>
      </c>
      <c r="N1057" s="7" t="inlineStr">
        <is>
          <t>移動停利出場 TSL  (-1.00R)</t>
        </is>
      </c>
      <c r="O1057" s="7" t="n">
        <v>4145.78</v>
      </c>
      <c r="P1057" s="7" t="n">
        <v>-1</v>
      </c>
      <c r="Q1057" s="7" t="n">
        <v>-1846.12</v>
      </c>
      <c r="R1057" s="7" t="n">
        <v>-4.4</v>
      </c>
      <c r="S1057" s="7" t="n">
        <v>-12.53</v>
      </c>
      <c r="T1057" s="7" t="n">
        <v>6.79</v>
      </c>
    </row>
    <row r="1058">
      <c r="A1058" s="7" t="inlineStr">
        <is>
          <t>2025-04-11</t>
        </is>
      </c>
      <c r="B1058" s="7" t="inlineStr">
        <is>
          <t>2025-04-15</t>
        </is>
      </c>
      <c r="C1058" s="7" t="n">
        <v>4</v>
      </c>
      <c r="D1058" s="7" t="inlineStr">
        <is>
          <t>1436.TW</t>
        </is>
      </c>
      <c r="E1058" s="7" t="inlineStr">
        <is>
          <t>TW Stock</t>
        </is>
      </c>
      <c r="F1058" s="7" t="inlineStr">
        <is>
          <t>趨勢動能</t>
        </is>
      </c>
      <c r="G1058" s="7" t="inlineStr">
        <is>
          <t>空 ▼</t>
        </is>
      </c>
      <c r="H1058" s="19" t="inlineStr">
        <is>
          <t>0.54 張</t>
        </is>
      </c>
      <c r="I1058" s="7" t="inlineStr">
        <is>
          <t>Supertrend 翻空 · 價格跌破 EMA200  →  做空 ↓</t>
        </is>
      </c>
      <c r="J1058" s="7" t="n">
        <v>77.38427</v>
      </c>
      <c r="K1058" s="7" t="n">
        <v>85.661252</v>
      </c>
      <c r="L1058" s="7" t="n">
        <v>52.553324</v>
      </c>
      <c r="M1058" s="19" t="n">
        <v>85.661252</v>
      </c>
      <c r="N1058" s="7" t="inlineStr">
        <is>
          <t>止損出場 SL  (-1.00R)</t>
        </is>
      </c>
      <c r="O1058" s="7" t="n">
        <v>4456.76</v>
      </c>
      <c r="P1058" s="7" t="n">
        <v>-1</v>
      </c>
      <c r="Q1058" s="7" t="n">
        <v>-4456.76</v>
      </c>
      <c r="R1058" s="7" t="n">
        <v>-10.7</v>
      </c>
      <c r="S1058" s="7" t="n">
        <v>-10.91</v>
      </c>
      <c r="T1058" s="7" t="n">
        <v>-5</v>
      </c>
    </row>
    <row r="1059">
      <c r="A1059" s="7" t="inlineStr">
        <is>
          <t>2025-04-03</t>
        </is>
      </c>
      <c r="B1059" s="7" t="inlineStr">
        <is>
          <t>2025-04-15</t>
        </is>
      </c>
      <c r="C1059" s="7" t="n">
        <v>12</v>
      </c>
      <c r="D1059" s="7" t="inlineStr">
        <is>
          <t>BAC</t>
        </is>
      </c>
      <c r="E1059" s="7" t="inlineStr">
        <is>
          <t>US Stock</t>
        </is>
      </c>
      <c r="F1059" s="7" t="inlineStr">
        <is>
          <t>趨勢動能</t>
        </is>
      </c>
      <c r="G1059" s="7" t="inlineStr">
        <is>
          <t>空 ▼</t>
        </is>
      </c>
      <c r="H1059" s="19" t="inlineStr">
        <is>
          <t>1060.56 股</t>
        </is>
      </c>
      <c r="I1059" s="7" t="inlineStr">
        <is>
          <t>Supertrend 翻空 · 價格跌破 EMA200  →  做空 ↓</t>
        </is>
      </c>
      <c r="J1059" s="7" t="n">
        <v>36.40126</v>
      </c>
      <c r="K1059" s="7" t="n">
        <v>36.589457</v>
      </c>
      <c r="L1059" s="7" t="n">
        <v>28.453681</v>
      </c>
      <c r="M1059" s="19" t="n">
        <v>36.589457</v>
      </c>
      <c r="N1059" s="7" t="inlineStr">
        <is>
          <t>移動停利出場 TSL  (-1.00R)</t>
        </is>
      </c>
      <c r="O1059" s="7" t="n">
        <v>2809.63</v>
      </c>
      <c r="P1059" s="7" t="n">
        <v>-1</v>
      </c>
      <c r="Q1059" s="7" t="n">
        <v>-199.59</v>
      </c>
      <c r="R1059" s="7" t="n">
        <v>-0.52</v>
      </c>
      <c r="S1059" s="7" t="n">
        <v>-2.07</v>
      </c>
      <c r="T1059" s="7" t="n">
        <v>7.6</v>
      </c>
    </row>
    <row r="1060">
      <c r="A1060" s="7" t="inlineStr">
        <is>
          <t>2025-04-10</t>
        </is>
      </c>
      <c r="B1060" s="7" t="inlineStr">
        <is>
          <t>2025-04-15</t>
        </is>
      </c>
      <c r="C1060" s="7" t="n">
        <v>5</v>
      </c>
      <c r="D1060" s="7" t="inlineStr">
        <is>
          <t>2352.TW</t>
        </is>
      </c>
      <c r="E1060" s="7" t="inlineStr">
        <is>
          <t>TW Stock</t>
        </is>
      </c>
      <c r="F1060" s="7" t="inlineStr">
        <is>
          <t>趨勢動能</t>
        </is>
      </c>
      <c r="G1060" s="7" t="inlineStr">
        <is>
          <t>空 ▼</t>
        </is>
      </c>
      <c r="H1060" s="19" t="inlineStr">
        <is>
          <t>1.62 張</t>
        </is>
      </c>
      <c r="I1060" s="7" t="inlineStr">
        <is>
          <t>Supertrend 翻空 · 價格跌破 EMA200  →  做空 ↓</t>
        </is>
      </c>
      <c r="J1060" s="7" t="n">
        <v>26.04711</v>
      </c>
      <c r="K1060" s="7" t="n">
        <v>28.683736</v>
      </c>
      <c r="L1060" s="7" t="n">
        <v>18.13723</v>
      </c>
      <c r="M1060" s="19" t="n">
        <v>28.683736</v>
      </c>
      <c r="N1060" s="7" t="inlineStr">
        <is>
          <t>止損出場 SL  (-1.00R)</t>
        </is>
      </c>
      <c r="O1060" s="7" t="n">
        <v>4260.11</v>
      </c>
      <c r="P1060" s="7" t="n">
        <v>-1</v>
      </c>
      <c r="Q1060" s="7" t="n">
        <v>-4260.11</v>
      </c>
      <c r="R1060" s="7" t="n">
        <v>-10.12</v>
      </c>
      <c r="S1060" s="7" t="n">
        <v>-12.03</v>
      </c>
      <c r="T1060" s="7" t="n">
        <v>-3.16</v>
      </c>
    </row>
    <row r="1061">
      <c r="A1061" s="7" t="inlineStr">
        <is>
          <t>2025-04-10</t>
        </is>
      </c>
      <c r="B1061" s="7" t="inlineStr">
        <is>
          <t>2025-04-17</t>
        </is>
      </c>
      <c r="C1061" s="7" t="n">
        <v>7</v>
      </c>
      <c r="D1061" s="7" t="inlineStr">
        <is>
          <t>2474.TW</t>
        </is>
      </c>
      <c r="E1061" s="7" t="inlineStr">
        <is>
          <t>TW Stock</t>
        </is>
      </c>
      <c r="F1061" s="7" t="inlineStr">
        <is>
          <t>趨勢動能</t>
        </is>
      </c>
      <c r="G1061" s="7" t="inlineStr">
        <is>
          <t>空 ▼</t>
        </is>
      </c>
      <c r="H1061" s="19" t="inlineStr">
        <is>
          <t>0.23 張</t>
        </is>
      </c>
      <c r="I1061" s="7" t="inlineStr">
        <is>
          <t>Supertrend 翻空 · 價格跌破 EMA200  →  做空 ↓</t>
        </is>
      </c>
      <c r="J1061" s="7" t="n">
        <v>184.019852</v>
      </c>
      <c r="K1061" s="7" t="n">
        <v>195.421279</v>
      </c>
      <c r="L1061" s="7" t="n">
        <v>141.608042</v>
      </c>
      <c r="M1061" s="19" t="n">
        <v>195.421279</v>
      </c>
      <c r="N1061" s="7" t="inlineStr">
        <is>
          <t>移動停利出場 TSL  (-1.00R)</t>
        </is>
      </c>
      <c r="O1061" s="7" t="n">
        <v>3233.2</v>
      </c>
      <c r="P1061" s="7" t="n">
        <v>-1</v>
      </c>
      <c r="Q1061" s="7" t="n">
        <v>-2607.51</v>
      </c>
      <c r="R1061" s="7" t="n">
        <v>-6.2</v>
      </c>
      <c r="S1061" s="7" t="n">
        <v>-9.77</v>
      </c>
      <c r="T1061" s="7" t="n">
        <v>1.03</v>
      </c>
    </row>
    <row r="1062">
      <c r="A1062" s="7" t="inlineStr">
        <is>
          <t>2025-04-07</t>
        </is>
      </c>
      <c r="B1062" s="7" t="inlineStr">
        <is>
          <t>2025-04-22</t>
        </is>
      </c>
      <c r="C1062" s="7" t="n">
        <v>15</v>
      </c>
      <c r="D1062" s="7" t="inlineStr">
        <is>
          <t>XOM</t>
        </is>
      </c>
      <c r="E1062" s="7" t="inlineStr">
        <is>
          <t>US Stock</t>
        </is>
      </c>
      <c r="F1062" s="7" t="inlineStr">
        <is>
          <t>趨勢動能</t>
        </is>
      </c>
      <c r="G1062" s="7" t="inlineStr">
        <is>
          <t>空 ▼</t>
        </is>
      </c>
      <c r="H1062" s="19" t="inlineStr">
        <is>
          <t>401.43 股</t>
        </is>
      </c>
      <c r="I1062" s="7" t="inlineStr">
        <is>
          <t>Supertrend 翻空 · 價格跌破 EMA200  →  做空 ↓</t>
        </is>
      </c>
      <c r="J1062" s="7" t="n">
        <v>99.520538</v>
      </c>
      <c r="K1062" s="7" t="n">
        <v>103.949999</v>
      </c>
      <c r="L1062" s="7" t="n">
        <v>80.689904</v>
      </c>
      <c r="M1062" s="19" t="n">
        <v>103.949999</v>
      </c>
      <c r="N1062" s="7" t="inlineStr">
        <is>
          <t>移動停利出場 TSL  (-1.00R)</t>
        </is>
      </c>
      <c r="O1062" s="7" t="n">
        <v>2519.75</v>
      </c>
      <c r="P1062" s="7" t="n">
        <v>-1</v>
      </c>
      <c r="Q1062" s="7" t="n">
        <v>-1778.13</v>
      </c>
      <c r="R1062" s="7" t="n">
        <v>-4.45</v>
      </c>
      <c r="S1062" s="7" t="n">
        <v>-5.21</v>
      </c>
      <c r="T1062" s="7" t="n">
        <v>2.92</v>
      </c>
    </row>
    <row r="1063">
      <c r="A1063" s="6" t="inlineStr">
        <is>
          <t>2025-02-24</t>
        </is>
      </c>
      <c r="B1063" s="6" t="inlineStr">
        <is>
          <t>2025-04-22</t>
        </is>
      </c>
      <c r="C1063" s="6" t="n">
        <v>57</v>
      </c>
      <c r="D1063" s="6" t="inlineStr">
        <is>
          <t>ETH-USD</t>
        </is>
      </c>
      <c r="E1063" s="6" t="inlineStr">
        <is>
          <t>Crypto</t>
        </is>
      </c>
      <c r="F1063" s="6" t="inlineStr">
        <is>
          <t>趨勢動能</t>
        </is>
      </c>
      <c r="G1063" s="6" t="inlineStr">
        <is>
          <t>空 ▼</t>
        </is>
      </c>
      <c r="H1063" s="20" t="inlineStr">
        <is>
          <t>15.1794 顆</t>
        </is>
      </c>
      <c r="I1063" s="6" t="inlineStr">
        <is>
          <t>Supertrend 翻空 · 價格跌破 EMA200  →  做空 ↓</t>
        </is>
      </c>
      <c r="J1063" s="6" t="n">
        <v>2513.821289</v>
      </c>
      <c r="K1063" s="6" t="n">
        <v>1677.857786</v>
      </c>
      <c r="L1063" s="6" t="n">
        <v>1450.969152</v>
      </c>
      <c r="M1063" s="20" t="n">
        <v>1677.857786</v>
      </c>
      <c r="N1063" s="6" t="inlineStr">
        <is>
          <t>移動停利出場 TSL  (+1.00R)</t>
        </is>
      </c>
      <c r="O1063" s="6" t="n">
        <v>5377.82</v>
      </c>
      <c r="P1063" s="6" t="n">
        <v>1</v>
      </c>
      <c r="Q1063" s="6" t="n">
        <v>12689.44</v>
      </c>
      <c r="R1063" s="6" t="n">
        <v>33.25</v>
      </c>
      <c r="S1063" s="6" t="n">
        <v>-0.23</v>
      </c>
      <c r="T1063" s="6" t="n">
        <v>41.42</v>
      </c>
    </row>
    <row r="1064">
      <c r="A1064" s="6" t="inlineStr">
        <is>
          <t>2025-04-09</t>
        </is>
      </c>
      <c r="B1064" s="6" t="inlineStr">
        <is>
          <t>2025-04-24</t>
        </is>
      </c>
      <c r="C1064" s="6" t="n">
        <v>15</v>
      </c>
      <c r="D1064" s="6" t="inlineStr">
        <is>
          <t>ORCL</t>
        </is>
      </c>
      <c r="E1064" s="6" t="inlineStr">
        <is>
          <t>US Stock</t>
        </is>
      </c>
      <c r="F1064" s="6" t="inlineStr">
        <is>
          <t>趨勢動能</t>
        </is>
      </c>
      <c r="G1064" s="6" t="inlineStr">
        <is>
          <t>空 ▼</t>
        </is>
      </c>
      <c r="H1064" s="20" t="inlineStr">
        <is>
          <t>306.45 股</t>
        </is>
      </c>
      <c r="I1064" s="6" t="inlineStr">
        <is>
          <t>Supertrend 翻空 · 價格跌破 EMA200  →  做空 ↓</t>
        </is>
      </c>
      <c r="J1064" s="6" t="n">
        <v>137.807388</v>
      </c>
      <c r="K1064" s="6" t="n">
        <v>135.02256</v>
      </c>
      <c r="L1064" s="6" t="n">
        <v>90.512642</v>
      </c>
      <c r="M1064" s="20" t="n">
        <v>135.02256</v>
      </c>
      <c r="N1064" s="6" t="inlineStr">
        <is>
          <t>移動停利出場 TSL  (+1.00R)</t>
        </is>
      </c>
      <c r="O1064" s="6" t="n">
        <v>4831.21</v>
      </c>
      <c r="P1064" s="6" t="n">
        <v>1</v>
      </c>
      <c r="Q1064" s="6" t="n">
        <v>853.42</v>
      </c>
      <c r="R1064" s="6" t="n">
        <v>2.02</v>
      </c>
      <c r="S1064" s="6" t="n">
        <v>1.21</v>
      </c>
      <c r="T1064" s="6" t="n">
        <v>11.76</v>
      </c>
    </row>
    <row r="1065">
      <c r="A1065" s="7" t="inlineStr">
        <is>
          <t>2025-04-11</t>
        </is>
      </c>
      <c r="B1065" s="7" t="inlineStr">
        <is>
          <t>2025-04-25</t>
        </is>
      </c>
      <c r="C1065" s="7" t="n">
        <v>14</v>
      </c>
      <c r="D1065" s="7" t="inlineStr">
        <is>
          <t>3017.TW</t>
        </is>
      </c>
      <c r="E1065" s="7" t="inlineStr">
        <is>
          <t>TW Stock</t>
        </is>
      </c>
      <c r="F1065" s="7" t="inlineStr">
        <is>
          <t>趨勢動能</t>
        </is>
      </c>
      <c r="G1065" s="7" t="inlineStr">
        <is>
          <t>空 ▼</t>
        </is>
      </c>
      <c r="H1065" s="19" t="inlineStr">
        <is>
          <t>0.10 張</t>
        </is>
      </c>
      <c r="I1065" s="7" t="inlineStr">
        <is>
          <t>Supertrend 翻空 · 價格跌破 EMA200  →  做空 ↓</t>
        </is>
      </c>
      <c r="J1065" s="7" t="n">
        <v>407.931122</v>
      </c>
      <c r="K1065" s="7" t="n">
        <v>446.437339</v>
      </c>
      <c r="L1065" s="7" t="n">
        <v>230.189727</v>
      </c>
      <c r="M1065" s="19" t="n">
        <v>446.437339</v>
      </c>
      <c r="N1065" s="7" t="inlineStr">
        <is>
          <t>移動停利出場 TSL  (-1.00R)</t>
        </is>
      </c>
      <c r="O1065" s="7" t="n">
        <v>6051.74</v>
      </c>
      <c r="P1065" s="7" t="n">
        <v>-1</v>
      </c>
      <c r="Q1065" s="7" t="n">
        <v>-3933.18</v>
      </c>
      <c r="R1065" s="7" t="n">
        <v>-9.44</v>
      </c>
      <c r="S1065" s="7" t="n">
        <v>-14.46</v>
      </c>
      <c r="T1065" s="7" t="n">
        <v>3.16</v>
      </c>
    </row>
    <row r="1066">
      <c r="A1066" s="7" t="inlineStr">
        <is>
          <t>2025-04-11</t>
        </is>
      </c>
      <c r="B1066" s="7" t="inlineStr">
        <is>
          <t>2025-04-25</t>
        </is>
      </c>
      <c r="C1066" s="7" t="n">
        <v>14</v>
      </c>
      <c r="D1066" s="7" t="inlineStr">
        <is>
          <t>2357.TW</t>
        </is>
      </c>
      <c r="E1066" s="7" t="inlineStr">
        <is>
          <t>TW Stock</t>
        </is>
      </c>
      <c r="F1066" s="7" t="inlineStr">
        <is>
          <t>趨勢動能</t>
        </is>
      </c>
      <c r="G1066" s="7" t="inlineStr">
        <is>
          <t>空 ▼</t>
        </is>
      </c>
      <c r="H1066" s="19" t="inlineStr">
        <is>
          <t>0.09 張</t>
        </is>
      </c>
      <c r="I1066" s="7" t="inlineStr">
        <is>
          <t>Supertrend 翻空 · 價格跌破 EMA200  →  做空 ↓</t>
        </is>
      </c>
      <c r="J1066" s="7" t="n">
        <v>487.131439</v>
      </c>
      <c r="K1066" s="7" t="n">
        <v>535.032568</v>
      </c>
      <c r="L1066" s="7" t="n">
        <v>326.504872</v>
      </c>
      <c r="M1066" s="19" t="n">
        <v>535.032568</v>
      </c>
      <c r="N1066" s="7" t="inlineStr">
        <is>
          <t>移動停利出場 TSL  (-1.00R)</t>
        </is>
      </c>
      <c r="O1066" s="7" t="n">
        <v>4579.84</v>
      </c>
      <c r="P1066" s="7" t="n">
        <v>-1</v>
      </c>
      <c r="Q1066" s="7" t="n">
        <v>-4097.32</v>
      </c>
      <c r="R1066" s="7" t="n">
        <v>-9.83</v>
      </c>
      <c r="S1066" s="7" t="n">
        <v>-15.43</v>
      </c>
      <c r="T1066" s="7" t="n">
        <v>-0</v>
      </c>
    </row>
    <row r="1067">
      <c r="A1067" s="7" t="inlineStr">
        <is>
          <t>2025-04-11</t>
        </is>
      </c>
      <c r="B1067" s="7" t="inlineStr">
        <is>
          <t>2025-04-28</t>
        </is>
      </c>
      <c r="C1067" s="7" t="n">
        <v>17</v>
      </c>
      <c r="D1067" s="7" t="inlineStr">
        <is>
          <t>2382.TW</t>
        </is>
      </c>
      <c r="E1067" s="7" t="inlineStr">
        <is>
          <t>TW Stock</t>
        </is>
      </c>
      <c r="F1067" s="7" t="inlineStr">
        <is>
          <t>趨勢動能</t>
        </is>
      </c>
      <c r="G1067" s="7" t="inlineStr">
        <is>
          <t>空 ▼</t>
        </is>
      </c>
      <c r="H1067" s="19" t="inlineStr">
        <is>
          <t>0.20 張</t>
        </is>
      </c>
      <c r="I1067" s="7" t="inlineStr">
        <is>
          <t>Supertrend 翻空 · 價格跌破 EMA200  →  做空 ↓</t>
        </is>
      </c>
      <c r="J1067" s="7" t="n">
        <v>205.687393</v>
      </c>
      <c r="K1067" s="7" t="n">
        <v>225.386004</v>
      </c>
      <c r="L1067" s="7" t="n">
        <v>135.713292</v>
      </c>
      <c r="M1067" s="19" t="n">
        <v>225.386004</v>
      </c>
      <c r="N1067" s="7" t="inlineStr">
        <is>
          <t>移動停利出場 TSL  (-1.00R)</t>
        </is>
      </c>
      <c r="O1067" s="7" t="n">
        <v>4725.07</v>
      </c>
      <c r="P1067" s="7" t="n">
        <v>-1</v>
      </c>
      <c r="Q1067" s="7" t="n">
        <v>-3990.51</v>
      </c>
      <c r="R1067" s="7" t="n">
        <v>-9.58</v>
      </c>
      <c r="S1067" s="7" t="n">
        <v>-13.69</v>
      </c>
      <c r="T1067" s="7" t="n">
        <v>-3.71</v>
      </c>
    </row>
    <row r="1068">
      <c r="A1068" s="6" t="inlineStr">
        <is>
          <t>2025-04-15</t>
        </is>
      </c>
      <c r="B1068" s="6" t="inlineStr">
        <is>
          <t>2025-04-29</t>
        </is>
      </c>
      <c r="C1068" s="6" t="n">
        <v>14</v>
      </c>
      <c r="D1068" s="6" t="inlineStr">
        <is>
          <t>9917.TW</t>
        </is>
      </c>
      <c r="E1068" s="6" t="inlineStr">
        <is>
          <t>TW Stock</t>
        </is>
      </c>
      <c r="F1068" s="6" t="inlineStr">
        <is>
          <t>趨勢動能</t>
        </is>
      </c>
      <c r="G1068" s="6" t="inlineStr">
        <is>
          <t>空 ▼</t>
        </is>
      </c>
      <c r="H1068" s="20" t="inlineStr">
        <is>
          <t>0.36 張</t>
        </is>
      </c>
      <c r="I1068" s="6" t="inlineStr">
        <is>
          <t>Supertrend 翻空 · 價格跌破 EMA200  →  做空 ↓</t>
        </is>
      </c>
      <c r="J1068" s="6" t="n">
        <v>111.865822</v>
      </c>
      <c r="K1068" s="6" t="n">
        <v>110.763406</v>
      </c>
      <c r="L1068" s="6" t="n">
        <v>92.328909</v>
      </c>
      <c r="M1068" s="20" t="n">
        <v>110.763406</v>
      </c>
      <c r="N1068" s="6" t="inlineStr">
        <is>
          <t>移動停利出場 TSL  (+1.00R)</t>
        </is>
      </c>
      <c r="O1068" s="6" t="n">
        <v>2373.79</v>
      </c>
      <c r="P1068" s="6" t="n">
        <v>1</v>
      </c>
      <c r="Q1068" s="6" t="n">
        <v>401.84</v>
      </c>
      <c r="R1068" s="6" t="n">
        <v>0.99</v>
      </c>
      <c r="S1068" s="6" t="n">
        <v>0.43</v>
      </c>
      <c r="T1068" s="6" t="n">
        <v>5.98</v>
      </c>
    </row>
    <row r="1069">
      <c r="A1069" s="7" t="inlineStr">
        <is>
          <t>2025-04-15</t>
        </is>
      </c>
      <c r="B1069" s="7" t="inlineStr">
        <is>
          <t>2025-04-29</t>
        </is>
      </c>
      <c r="C1069" s="7" t="n">
        <v>14</v>
      </c>
      <c r="D1069" s="7" t="inlineStr">
        <is>
          <t>BAC</t>
        </is>
      </c>
      <c r="E1069" s="7" t="inlineStr">
        <is>
          <t>US Stock</t>
        </is>
      </c>
      <c r="F1069" s="7" t="inlineStr">
        <is>
          <t>趨勢動能</t>
        </is>
      </c>
      <c r="G1069" s="7" t="inlineStr">
        <is>
          <t>空 ▼</t>
        </is>
      </c>
      <c r="H1069" s="19" t="inlineStr">
        <is>
          <t>1097.48 股</t>
        </is>
      </c>
      <c r="I1069" s="7" t="inlineStr">
        <is>
          <t>Supertrend 翻空 · 價格跌破 EMA200  →  做空 ↓</t>
        </is>
      </c>
      <c r="J1069" s="7" t="n">
        <v>37.154316</v>
      </c>
      <c r="K1069" s="7" t="n">
        <v>38.92572</v>
      </c>
      <c r="L1069" s="7" t="n">
        <v>26.05227</v>
      </c>
      <c r="M1069" s="19" t="n">
        <v>38.92572</v>
      </c>
      <c r="N1069" s="7" t="inlineStr">
        <is>
          <t>移動停利出場 TSL  (-1.00R)</t>
        </is>
      </c>
      <c r="O1069" s="7" t="n">
        <v>4061.42</v>
      </c>
      <c r="P1069" s="7" t="n">
        <v>-1</v>
      </c>
      <c r="Q1069" s="7" t="n">
        <v>-1944.08</v>
      </c>
      <c r="R1069" s="7" t="n">
        <v>-4.77</v>
      </c>
      <c r="S1069" s="7" t="n">
        <v>-5.26</v>
      </c>
      <c r="T1069" s="7" t="n">
        <v>2.82</v>
      </c>
    </row>
    <row r="1070">
      <c r="A1070" s="7" t="inlineStr">
        <is>
          <t>2025-04-09</t>
        </is>
      </c>
      <c r="B1070" s="7" t="inlineStr">
        <is>
          <t>2025-04-29</t>
        </is>
      </c>
      <c r="C1070" s="7" t="n">
        <v>20</v>
      </c>
      <c r="D1070" s="7" t="inlineStr">
        <is>
          <t>PYPL</t>
        </is>
      </c>
      <c r="E1070" s="7" t="inlineStr">
        <is>
          <t>US Stock</t>
        </is>
      </c>
      <c r="F1070" s="7" t="inlineStr">
        <is>
          <t>趨勢動能</t>
        </is>
      </c>
      <c r="G1070" s="7" t="inlineStr">
        <is>
          <t>空 ▼</t>
        </is>
      </c>
      <c r="H1070" s="19" t="inlineStr">
        <is>
          <t>663.91 股</t>
        </is>
      </c>
      <c r="I1070" s="7" t="inlineStr">
        <is>
          <t>Supertrend 翻空 · 價格跌破 EMA200  →  做空 ↓</t>
        </is>
      </c>
      <c r="J1070" s="7" t="n">
        <v>63.609913</v>
      </c>
      <c r="K1070" s="7" t="n">
        <v>64.999796</v>
      </c>
      <c r="L1070" s="7" t="n">
        <v>44.131062</v>
      </c>
      <c r="M1070" s="19" t="n">
        <v>64.999796</v>
      </c>
      <c r="N1070" s="7" t="inlineStr">
        <is>
          <t>移動停利出場 TSL  (-1.00R)</t>
        </is>
      </c>
      <c r="O1070" s="7" t="n">
        <v>4310.77</v>
      </c>
      <c r="P1070" s="7" t="n">
        <v>-1</v>
      </c>
      <c r="Q1070" s="7" t="n">
        <v>-922.76</v>
      </c>
      <c r="R1070" s="7" t="n">
        <v>-2.19</v>
      </c>
      <c r="S1070" s="7" t="n">
        <v>-3.71</v>
      </c>
      <c r="T1070" s="7" t="n">
        <v>5.8</v>
      </c>
    </row>
    <row r="1071">
      <c r="A1071" s="6" t="inlineStr">
        <is>
          <t>2025-04-04</t>
        </is>
      </c>
      <c r="B1071" s="6" t="inlineStr">
        <is>
          <t>2025-05-06</t>
        </is>
      </c>
      <c r="C1071" s="6" t="n">
        <v>32</v>
      </c>
      <c r="D1071" s="6" t="inlineStr">
        <is>
          <t>VRTX</t>
        </is>
      </c>
      <c r="E1071" s="6" t="inlineStr">
        <is>
          <t>US Stock</t>
        </is>
      </c>
      <c r="F1071" s="6" t="inlineStr">
        <is>
          <t>趨勢動能</t>
        </is>
      </c>
      <c r="G1071" s="6" t="inlineStr">
        <is>
          <t>多 ▲</t>
        </is>
      </c>
      <c r="H1071" s="20" t="inlineStr">
        <is>
          <t>80.98 股</t>
        </is>
      </c>
      <c r="I1071" s="6" t="inlineStr">
        <is>
          <t>Supertrend 翻多 · 價格突破 EMA200  →  做多 ↑</t>
        </is>
      </c>
      <c r="J1071" s="6" t="n">
        <v>474.619995</v>
      </c>
      <c r="K1071" s="6" t="n">
        <v>482.458309</v>
      </c>
      <c r="L1071" s="6" t="n">
        <v>555.0479769999999</v>
      </c>
      <c r="M1071" s="20" t="n">
        <v>482.458309</v>
      </c>
      <c r="N1071" s="6" t="inlineStr">
        <is>
          <t>移動停利出場 TSL  (+1.00R)</t>
        </is>
      </c>
      <c r="O1071" s="6" t="n">
        <v>2171</v>
      </c>
      <c r="P1071" s="6" t="n">
        <v>1</v>
      </c>
      <c r="Q1071" s="6" t="n">
        <v>634.74</v>
      </c>
      <c r="R1071" s="6" t="n">
        <v>1.65</v>
      </c>
      <c r="S1071" s="6" t="n">
        <v>-5.18</v>
      </c>
      <c r="T1071" s="6" t="n">
        <v>7.35</v>
      </c>
    </row>
    <row r="1072">
      <c r="A1072" s="6" t="inlineStr">
        <is>
          <t>2025-04-25</t>
        </is>
      </c>
      <c r="B1072" s="6" t="inlineStr">
        <is>
          <t>2025-05-09</t>
        </is>
      </c>
      <c r="C1072" s="6" t="n">
        <v>14</v>
      </c>
      <c r="D1072" s="6" t="inlineStr">
        <is>
          <t>9907.TW</t>
        </is>
      </c>
      <c r="E1072" s="6" t="inlineStr">
        <is>
          <t>TW Stock</t>
        </is>
      </c>
      <c r="F1072" s="6" t="inlineStr">
        <is>
          <t>趨勢動能</t>
        </is>
      </c>
      <c r="G1072" s="6" t="inlineStr">
        <is>
          <t>多 ▲</t>
        </is>
      </c>
      <c r="H1072" s="20" t="inlineStr">
        <is>
          <t>2.39 張</t>
        </is>
      </c>
      <c r="I1072" s="6" t="inlineStr">
        <is>
          <t>Supertrend 翻多 · 價格突破 EMA200  →  做多 ↑</t>
        </is>
      </c>
      <c r="J1072" s="6" t="n">
        <v>17.081053</v>
      </c>
      <c r="K1072" s="6" t="n">
        <v>18.769488</v>
      </c>
      <c r="L1072" s="6" t="n">
        <v>19.899628</v>
      </c>
      <c r="M1072" s="20" t="n">
        <v>19.899628</v>
      </c>
      <c r="N1072" s="6" t="inlineStr">
        <is>
          <t>止盈出場 TP 1:3  (+1.67R)</t>
        </is>
      </c>
      <c r="O1072" s="6" t="n">
        <v>2249.04</v>
      </c>
      <c r="P1072" s="6" t="n">
        <v>1.67</v>
      </c>
      <c r="Q1072" s="6" t="n">
        <v>6747.13</v>
      </c>
      <c r="R1072" s="6" t="n">
        <v>16.5</v>
      </c>
      <c r="S1072" s="6" t="n">
        <v>0</v>
      </c>
      <c r="T1072" s="6" t="n">
        <v>16.67</v>
      </c>
    </row>
    <row r="1073">
      <c r="A1073" s="6" t="inlineStr">
        <is>
          <t>2025-03-19</t>
        </is>
      </c>
      <c r="B1073" s="6" t="inlineStr">
        <is>
          <t>2025-05-09</t>
        </is>
      </c>
      <c r="C1073" s="6" t="n">
        <v>51</v>
      </c>
      <c r="D1073" s="6" t="inlineStr">
        <is>
          <t>ENPH</t>
        </is>
      </c>
      <c r="E1073" s="6" t="inlineStr">
        <is>
          <t>US Stock</t>
        </is>
      </c>
      <c r="F1073" s="6" t="inlineStr">
        <is>
          <t>趨勢動能</t>
        </is>
      </c>
      <c r="G1073" s="6" t="inlineStr">
        <is>
          <t>空 ▼</t>
        </is>
      </c>
      <c r="H1073" s="20" t="inlineStr">
        <is>
          <t>609.44 股</t>
        </is>
      </c>
      <c r="I1073" s="6" t="inlineStr">
        <is>
          <t>Supertrend 翻空 · 價格跌破 EMA200  →  做空 ↓</t>
        </is>
      </c>
      <c r="J1073" s="6" t="n">
        <v>62.310001</v>
      </c>
      <c r="K1073" s="6" t="n">
        <v>49.811984</v>
      </c>
      <c r="L1073" s="6" t="n">
        <v>39.876751</v>
      </c>
      <c r="M1073" s="20" t="n">
        <v>49.811984</v>
      </c>
      <c r="N1073" s="6" t="inlineStr">
        <is>
          <t>移動停利出場 TSL  (+1.00R)</t>
        </is>
      </c>
      <c r="O1073" s="6" t="n">
        <v>4557.26</v>
      </c>
      <c r="P1073" s="6" t="n">
        <v>1</v>
      </c>
      <c r="Q1073" s="6" t="n">
        <v>7616.82</v>
      </c>
      <c r="R1073" s="6" t="n">
        <v>20.06</v>
      </c>
      <c r="S1073" s="6" t="n">
        <v>-0.74</v>
      </c>
      <c r="T1073" s="6" t="n">
        <v>29.82</v>
      </c>
    </row>
    <row r="1074">
      <c r="A1074" s="7" t="inlineStr">
        <is>
          <t>2025-04-28</t>
        </is>
      </c>
      <c r="B1074" s="7" t="inlineStr">
        <is>
          <t>2025-05-09</t>
        </is>
      </c>
      <c r="C1074" s="7" t="n">
        <v>11</v>
      </c>
      <c r="D1074" s="7" t="inlineStr">
        <is>
          <t>2379.TW</t>
        </is>
      </c>
      <c r="E1074" s="7" t="inlineStr">
        <is>
          <t>TW Stock</t>
        </is>
      </c>
      <c r="F1074" s="7" t="inlineStr">
        <is>
          <t>趨勢動能</t>
        </is>
      </c>
      <c r="G1074" s="7" t="inlineStr">
        <is>
          <t>多 ▲</t>
        </is>
      </c>
      <c r="H1074" s="19" t="inlineStr">
        <is>
          <t>0.08 張</t>
        </is>
      </c>
      <c r="I1074" s="7" t="inlineStr">
        <is>
          <t>Supertrend 翻多 · 價格突破 EMA200  →  做多 ↑</t>
        </is>
      </c>
      <c r="J1074" s="7" t="n">
        <v>499.255554</v>
      </c>
      <c r="K1074" s="7" t="n">
        <v>468.884054</v>
      </c>
      <c r="L1074" s="7" t="n">
        <v>606.355817</v>
      </c>
      <c r="M1074" s="19" t="n">
        <v>488.775024</v>
      </c>
      <c r="N1074" s="7" t="inlineStr">
        <is>
          <t>信號翻轉平倉  (-0.35R)</t>
        </is>
      </c>
      <c r="O1074" s="7" t="n">
        <v>2895.28</v>
      </c>
      <c r="P1074" s="7" t="n">
        <v>-0.35</v>
      </c>
      <c r="Q1074" s="7" t="n">
        <v>-849.97</v>
      </c>
      <c r="R1074" s="7" t="n">
        <v>-2.1</v>
      </c>
      <c r="S1074" s="7" t="n">
        <v>-4.77</v>
      </c>
      <c r="T1074" s="7" t="n">
        <v>0</v>
      </c>
    </row>
    <row r="1075">
      <c r="A1075" s="7" t="inlineStr">
        <is>
          <t>2025-04-24</t>
        </is>
      </c>
      <c r="B1075" s="7" t="inlineStr">
        <is>
          <t>2025-05-12</t>
        </is>
      </c>
      <c r="C1075" s="7" t="n">
        <v>18</v>
      </c>
      <c r="D1075" s="7" t="inlineStr">
        <is>
          <t>AMZN</t>
        </is>
      </c>
      <c r="E1075" s="7" t="inlineStr">
        <is>
          <t>US Stock</t>
        </is>
      </c>
      <c r="F1075" s="7" t="inlineStr">
        <is>
          <t>趨勢動能</t>
        </is>
      </c>
      <c r="G1075" s="7" t="inlineStr">
        <is>
          <t>空 ▼</t>
        </is>
      </c>
      <c r="H1075" s="19" t="inlineStr">
        <is>
          <t>223.50 股</t>
        </is>
      </c>
      <c r="I1075" s="7" t="inlineStr">
        <is>
          <t>Supertrend 翻空 · 價格跌破 EMA200  →  做空 ↓</t>
        </is>
      </c>
      <c r="J1075" s="7" t="n">
        <v>186.539993</v>
      </c>
      <c r="K1075" s="7" t="n">
        <v>198.817737</v>
      </c>
      <c r="L1075" s="7" t="n">
        <v>129.642237</v>
      </c>
      <c r="M1075" s="19" t="n">
        <v>198.817737</v>
      </c>
      <c r="N1075" s="7" t="inlineStr">
        <is>
          <t>移動停利出場 TSL  (-1.00R)</t>
        </is>
      </c>
      <c r="O1075" s="7" t="n">
        <v>4238.9</v>
      </c>
      <c r="P1075" s="7" t="n">
        <v>-1</v>
      </c>
      <c r="Q1075" s="7" t="n">
        <v>-2744.08</v>
      </c>
      <c r="R1075" s="7" t="n">
        <v>-6.58</v>
      </c>
      <c r="S1075" s="7" t="n">
        <v>-11.85</v>
      </c>
      <c r="T1075" s="7" t="n">
        <v>1.14</v>
      </c>
    </row>
    <row r="1076">
      <c r="A1076" s="7" t="inlineStr">
        <is>
          <t>2025-04-22</t>
        </is>
      </c>
      <c r="B1076" s="7" t="inlineStr">
        <is>
          <t>2025-05-12</t>
        </is>
      </c>
      <c r="C1076" s="7" t="n">
        <v>20</v>
      </c>
      <c r="D1076" s="7" t="inlineStr">
        <is>
          <t>HD</t>
        </is>
      </c>
      <c r="E1076" s="7" t="inlineStr">
        <is>
          <t>US Stock</t>
        </is>
      </c>
      <c r="F1076" s="7" t="inlineStr">
        <is>
          <t>趨勢動能</t>
        </is>
      </c>
      <c r="G1076" s="7" t="inlineStr">
        <is>
          <t>空 ▼</t>
        </is>
      </c>
      <c r="H1076" s="19" t="inlineStr">
        <is>
          <t>120.36 股</t>
        </is>
      </c>
      <c r="I1076" s="7" t="inlineStr">
        <is>
          <t>Supertrend 翻空 · 價格跌破 EMA200  →  做空 ↓</t>
        </is>
      </c>
      <c r="J1076" s="7" t="n">
        <v>345.691895</v>
      </c>
      <c r="K1076" s="7" t="n">
        <v>361.632018</v>
      </c>
      <c r="L1076" s="7" t="n">
        <v>276.721881</v>
      </c>
      <c r="M1076" s="19" t="n">
        <v>361.632018</v>
      </c>
      <c r="N1076" s="7" t="inlineStr">
        <is>
          <t>移動停利出場 TSL  (-1.00R)</t>
        </is>
      </c>
      <c r="O1076" s="7" t="n">
        <v>2767.01</v>
      </c>
      <c r="P1076" s="7" t="n">
        <v>-1</v>
      </c>
      <c r="Q1076" s="7" t="n">
        <v>-1918.51</v>
      </c>
      <c r="R1076" s="7" t="n">
        <v>-4.61</v>
      </c>
      <c r="S1076" s="7" t="n">
        <v>-6.25</v>
      </c>
      <c r="T1076" s="7" t="n">
        <v>-0.5600000000000001</v>
      </c>
    </row>
    <row r="1077">
      <c r="A1077" s="7" t="inlineStr">
        <is>
          <t>2025-04-29</t>
        </is>
      </c>
      <c r="B1077" s="7" t="inlineStr">
        <is>
          <t>2025-05-12</t>
        </is>
      </c>
      <c r="C1077" s="7" t="n">
        <v>13</v>
      </c>
      <c r="D1077" s="7" t="inlineStr">
        <is>
          <t>XOM</t>
        </is>
      </c>
      <c r="E1077" s="7" t="inlineStr">
        <is>
          <t>US Stock</t>
        </is>
      </c>
      <c r="F1077" s="7" t="inlineStr">
        <is>
          <t>趨勢動能</t>
        </is>
      </c>
      <c r="G1077" s="7" t="inlineStr">
        <is>
          <t>空 ▼</t>
        </is>
      </c>
      <c r="H1077" s="19" t="inlineStr">
        <is>
          <t>384.15 股</t>
        </is>
      </c>
      <c r="I1077" s="7" t="inlineStr">
        <is>
          <t>Supertrend 翻空 · 價格跌破 EMA200  →  做空 ↓</t>
        </is>
      </c>
      <c r="J1077" s="7" t="n">
        <v>104.760506</v>
      </c>
      <c r="K1077" s="7" t="n">
        <v>105.515839</v>
      </c>
      <c r="L1077" s="7" t="n">
        <v>86.425613</v>
      </c>
      <c r="M1077" s="19" t="n">
        <v>105.515839</v>
      </c>
      <c r="N1077" s="7" t="inlineStr">
        <is>
          <t>移動停利出場 TSL  (-1.00R)</t>
        </is>
      </c>
      <c r="O1077" s="7" t="n">
        <v>2347.75</v>
      </c>
      <c r="P1077" s="7" t="n">
        <v>-1</v>
      </c>
      <c r="Q1077" s="7" t="n">
        <v>-290.16</v>
      </c>
      <c r="R1077" s="7" t="n">
        <v>-0.72</v>
      </c>
      <c r="S1077" s="7" t="n">
        <v>-0.74</v>
      </c>
      <c r="T1077" s="7" t="n">
        <v>4.7</v>
      </c>
    </row>
    <row r="1078">
      <c r="A1078" s="7" t="inlineStr">
        <is>
          <t>2025-05-09</t>
        </is>
      </c>
      <c r="B1078" s="7" t="inlineStr">
        <is>
          <t>2025-05-12</t>
        </is>
      </c>
      <c r="C1078" s="7" t="n">
        <v>3</v>
      </c>
      <c r="D1078" s="7" t="inlineStr">
        <is>
          <t>NVDA</t>
        </is>
      </c>
      <c r="E1078" s="7" t="inlineStr">
        <is>
          <t>US Stock</t>
        </is>
      </c>
      <c r="F1078" s="7" t="inlineStr">
        <is>
          <t>Volume Profile</t>
        </is>
      </c>
      <c r="G1078" s="7" t="inlineStr">
        <is>
          <t>空 ▼</t>
        </is>
      </c>
      <c r="H1078" s="19" t="inlineStr">
        <is>
          <t>357.20 股</t>
        </is>
      </c>
      <c r="I1078" s="7" t="inlineStr">
        <is>
          <t>價格反彈至 POC 阻力區  →  做空 ↓</t>
        </is>
      </c>
      <c r="J1078" s="7" t="n">
        <v>116.62252</v>
      </c>
      <c r="K1078" s="7" t="n">
        <v>127.186404</v>
      </c>
      <c r="L1078" s="7" t="n">
        <v>84.930869</v>
      </c>
      <c r="M1078" s="19" t="n">
        <v>122.971024</v>
      </c>
      <c r="N1078" s="7" t="inlineStr">
        <is>
          <t>信號翻轉平倉  (-0.60R)</t>
        </is>
      </c>
      <c r="O1078" s="7" t="n">
        <v>3773.47</v>
      </c>
      <c r="P1078" s="7" t="n">
        <v>-0.6</v>
      </c>
      <c r="Q1078" s="7" t="n">
        <v>-2267.71</v>
      </c>
      <c r="R1078" s="7" t="n">
        <v>-5.44</v>
      </c>
      <c r="S1078" s="7" t="n">
        <v>-5.44</v>
      </c>
      <c r="T1078" s="7" t="n">
        <v>-5.44</v>
      </c>
    </row>
    <row r="1079">
      <c r="A1079" s="6" t="inlineStr">
        <is>
          <t>2025-05-06</t>
        </is>
      </c>
      <c r="B1079" s="6" t="inlineStr">
        <is>
          <t>2025-05-20</t>
        </is>
      </c>
      <c r="C1079" s="6" t="n">
        <v>14</v>
      </c>
      <c r="D1079" s="6" t="inlineStr">
        <is>
          <t>BMY</t>
        </is>
      </c>
      <c r="E1079" s="6" t="inlineStr">
        <is>
          <t>US Stock</t>
        </is>
      </c>
      <c r="F1079" s="6" t="inlineStr">
        <is>
          <t>趨勢動能</t>
        </is>
      </c>
      <c r="G1079" s="6" t="inlineStr">
        <is>
          <t>空 ▼</t>
        </is>
      </c>
      <c r="H1079" s="20" t="inlineStr">
        <is>
          <t>889.65 股</t>
        </is>
      </c>
      <c r="I1079" s="6" t="inlineStr">
        <is>
          <t>Supertrend 翻空 · 價格跌破 EMA200  →  做空 ↓</t>
        </is>
      </c>
      <c r="J1079" s="6" t="n">
        <v>45.306149</v>
      </c>
      <c r="K1079" s="6" t="n">
        <v>45.07941</v>
      </c>
      <c r="L1079" s="6" t="n">
        <v>35.305877</v>
      </c>
      <c r="M1079" s="20" t="n">
        <v>45.07941</v>
      </c>
      <c r="N1079" s="6" t="inlineStr">
        <is>
          <t>移動停利出場 TSL  (+1.00R)</t>
        </is>
      </c>
      <c r="O1079" s="6" t="n">
        <v>2965.59</v>
      </c>
      <c r="P1079" s="6" t="n">
        <v>1</v>
      </c>
      <c r="Q1079" s="6" t="n">
        <v>201.72</v>
      </c>
      <c r="R1079" s="6" t="n">
        <v>0.5</v>
      </c>
      <c r="S1079" s="6" t="n">
        <v>-1.28</v>
      </c>
      <c r="T1079" s="6" t="n">
        <v>7.25</v>
      </c>
    </row>
    <row r="1080">
      <c r="A1080" s="7" t="inlineStr">
        <is>
          <t>2025-05-12</t>
        </is>
      </c>
      <c r="B1080" s="7" t="inlineStr">
        <is>
          <t>2025-05-22</t>
        </is>
      </c>
      <c r="C1080" s="7" t="n">
        <v>10</v>
      </c>
      <c r="D1080" s="7" t="inlineStr">
        <is>
          <t>O</t>
        </is>
      </c>
      <c r="E1080" s="7" t="inlineStr">
        <is>
          <t>US Stock</t>
        </is>
      </c>
      <c r="F1080" s="7" t="inlineStr">
        <is>
          <t>趨勢動能</t>
        </is>
      </c>
      <c r="G1080" s="7" t="inlineStr">
        <is>
          <t>多 ▲</t>
        </is>
      </c>
      <c r="H1080" s="19" t="inlineStr">
        <is>
          <t>769.61 股</t>
        </is>
      </c>
      <c r="I1080" s="7" t="inlineStr">
        <is>
          <t>Supertrend 翻多 · 價格突破 EMA200  →  做多 ↑</t>
        </is>
      </c>
      <c r="J1080" s="7" t="n">
        <v>53.19062</v>
      </c>
      <c r="K1080" s="7" t="n">
        <v>51.635756</v>
      </c>
      <c r="L1080" s="7" t="n">
        <v>59.578009</v>
      </c>
      <c r="M1080" s="19" t="n">
        <v>52.467968</v>
      </c>
      <c r="N1080" s="7" t="inlineStr">
        <is>
          <t>信號翻轉平倉  (-0.46R)</t>
        </is>
      </c>
      <c r="O1080" s="7" t="n">
        <v>1638.6</v>
      </c>
      <c r="P1080" s="7" t="n">
        <v>-0.46</v>
      </c>
      <c r="Q1080" s="7" t="n">
        <v>-556.16</v>
      </c>
      <c r="R1080" s="7" t="n">
        <v>-1.36</v>
      </c>
      <c r="S1080" s="7" t="n">
        <v>-2.5</v>
      </c>
      <c r="T1080" s="7" t="n">
        <v>0.55</v>
      </c>
    </row>
    <row r="1081">
      <c r="A1081" s="7" t="inlineStr">
        <is>
          <t>2025-04-17</t>
        </is>
      </c>
      <c r="B1081" s="7" t="inlineStr">
        <is>
          <t>2025-05-26</t>
        </is>
      </c>
      <c r="C1081" s="7" t="n">
        <v>39</v>
      </c>
      <c r="D1081" s="7" t="inlineStr">
        <is>
          <t>2474.TW</t>
        </is>
      </c>
      <c r="E1081" s="7" t="inlineStr">
        <is>
          <t>TW Stock</t>
        </is>
      </c>
      <c r="F1081" s="7" t="inlineStr">
        <is>
          <t>趨勢動能</t>
        </is>
      </c>
      <c r="G1081" s="7" t="inlineStr">
        <is>
          <t>多 ▲</t>
        </is>
      </c>
      <c r="H1081" s="19" t="inlineStr">
        <is>
          <t>0.20 張</t>
        </is>
      </c>
      <c r="I1081" s="7" t="inlineStr">
        <is>
          <t>Supertrend 翻多 · 價格突破 EMA200  →  做多 ↑</t>
        </is>
      </c>
      <c r="J1081" s="7" t="n">
        <v>201.996078</v>
      </c>
      <c r="K1081" s="7" t="n">
        <v>200.312386</v>
      </c>
      <c r="L1081" s="7" t="n">
        <v>246.935284</v>
      </c>
      <c r="M1081" s="19" t="n">
        <v>200.312386</v>
      </c>
      <c r="N1081" s="7" t="inlineStr">
        <is>
          <t>移動停利出場 TSL  (-1.00R)</t>
        </is>
      </c>
      <c r="O1081" s="7" t="n">
        <v>3004.56</v>
      </c>
      <c r="P1081" s="7" t="n">
        <v>-1</v>
      </c>
      <c r="Q1081" s="7" t="n">
        <v>-337.71</v>
      </c>
      <c r="R1081" s="7" t="n">
        <v>-0.83</v>
      </c>
      <c r="S1081" s="7" t="n">
        <v>-2.58</v>
      </c>
      <c r="T1081" s="7" t="n">
        <v>4.68</v>
      </c>
    </row>
    <row r="1082">
      <c r="A1082" s="6" t="inlineStr">
        <is>
          <t>2025-04-29</t>
        </is>
      </c>
      <c r="B1082" s="6" t="inlineStr">
        <is>
          <t>2025-05-27</t>
        </is>
      </c>
      <c r="C1082" s="6" t="n">
        <v>28</v>
      </c>
      <c r="D1082" s="6" t="inlineStr">
        <is>
          <t>2891.TW</t>
        </is>
      </c>
      <c r="E1082" s="6" t="inlineStr">
        <is>
          <t>TW Stock</t>
        </is>
      </c>
      <c r="F1082" s="6" t="inlineStr">
        <is>
          <t>趨勢動能</t>
        </is>
      </c>
      <c r="G1082" s="6" t="inlineStr">
        <is>
          <t>多 ▲</t>
        </is>
      </c>
      <c r="H1082" s="20" t="inlineStr">
        <is>
          <t>1.09 張</t>
        </is>
      </c>
      <c r="I1082" s="6" t="inlineStr">
        <is>
          <t>Supertrend 翻多 · 價格突破 EMA200  →  做多 ↑</t>
        </is>
      </c>
      <c r="J1082" s="6" t="n">
        <v>36.954025</v>
      </c>
      <c r="K1082" s="6" t="n">
        <v>39.034452</v>
      </c>
      <c r="L1082" s="6" t="n">
        <v>42.756406</v>
      </c>
      <c r="M1082" s="20" t="n">
        <v>39.034452</v>
      </c>
      <c r="N1082" s="6" t="inlineStr">
        <is>
          <t>移動停利出場 TSL  (+1.00R)</t>
        </is>
      </c>
      <c r="O1082" s="6" t="n">
        <v>2106.28</v>
      </c>
      <c r="P1082" s="6" t="n">
        <v>1</v>
      </c>
      <c r="Q1082" s="6" t="n">
        <v>2265.6</v>
      </c>
      <c r="R1082" s="6" t="n">
        <v>5.63</v>
      </c>
      <c r="S1082" s="6" t="n">
        <v>0.77</v>
      </c>
      <c r="T1082" s="6" t="n">
        <v>10.26</v>
      </c>
    </row>
    <row r="1083">
      <c r="A1083" s="6" t="inlineStr">
        <is>
          <t>2025-04-22</t>
        </is>
      </c>
      <c r="B1083" s="6" t="inlineStr">
        <is>
          <t>2025-05-29</t>
        </is>
      </c>
      <c r="C1083" s="6" t="n">
        <v>37</v>
      </c>
      <c r="D1083" s="6" t="inlineStr">
        <is>
          <t>BTC-USD</t>
        </is>
      </c>
      <c r="E1083" s="6" t="inlineStr">
        <is>
          <t>Crypto</t>
        </is>
      </c>
      <c r="F1083" s="6" t="inlineStr">
        <is>
          <t>趨勢動能</t>
        </is>
      </c>
      <c r="G1083" s="6" t="inlineStr">
        <is>
          <t>多 ▲</t>
        </is>
      </c>
      <c r="H1083" s="20" t="inlineStr">
        <is>
          <t>0.4453 顆</t>
        </is>
      </c>
      <c r="I1083" s="6" t="inlineStr">
        <is>
          <t>Supertrend 翻多 · 價格突破 EMA200  →  做多 ↑</t>
        </is>
      </c>
      <c r="J1083" s="6" t="n">
        <v>93441.890625</v>
      </c>
      <c r="K1083" s="6" t="n">
        <v>105879.320129</v>
      </c>
      <c r="L1083" s="6" t="n">
        <v>113701.756709</v>
      </c>
      <c r="M1083" s="20" t="n">
        <v>105879.320129</v>
      </c>
      <c r="N1083" s="6" t="inlineStr">
        <is>
          <t>移動停利出場 TSL  (+1.00R)</t>
        </is>
      </c>
      <c r="O1083" s="6" t="n">
        <v>3007.01</v>
      </c>
      <c r="P1083" s="6" t="n">
        <v>1</v>
      </c>
      <c r="Q1083" s="6" t="n">
        <v>5537.96</v>
      </c>
      <c r="R1083" s="6" t="n">
        <v>13.31</v>
      </c>
      <c r="S1083" s="6" t="n">
        <v>0.28</v>
      </c>
      <c r="T1083" s="6" t="n">
        <v>19.51</v>
      </c>
    </row>
    <row r="1084">
      <c r="A1084" s="6" t="inlineStr">
        <is>
          <t>2025-04-29</t>
        </is>
      </c>
      <c r="B1084" s="6" t="inlineStr">
        <is>
          <t>2025-06-03</t>
        </is>
      </c>
      <c r="C1084" s="6" t="n">
        <v>35</v>
      </c>
      <c r="D1084" s="6" t="inlineStr">
        <is>
          <t>AVGO</t>
        </is>
      </c>
      <c r="E1084" s="6" t="inlineStr">
        <is>
          <t>US Stock</t>
        </is>
      </c>
      <c r="F1084" s="6" t="inlineStr">
        <is>
          <t>趨勢動能</t>
        </is>
      </c>
      <c r="G1084" s="6" t="inlineStr">
        <is>
          <t>多 ▲</t>
        </is>
      </c>
      <c r="H1084" s="20" t="inlineStr">
        <is>
          <t>212.22 股</t>
        </is>
      </c>
      <c r="I1084" s="6" t="inlineStr">
        <is>
          <t>Supertrend 翻多 · 價格突破 EMA200  →  做多 ↑</t>
        </is>
      </c>
      <c r="J1084" s="6" t="n">
        <v>189.633484</v>
      </c>
      <c r="K1084" s="6" t="n">
        <v>238.884104</v>
      </c>
      <c r="L1084" s="6" t="n">
        <v>248.095775</v>
      </c>
      <c r="M1084" s="20" t="n">
        <v>248.095775</v>
      </c>
      <c r="N1084" s="6" t="inlineStr">
        <is>
          <t>止盈出場 TP 1:3  (+1.19R)</t>
        </is>
      </c>
      <c r="O1084" s="6" t="n">
        <v>4135.54</v>
      </c>
      <c r="P1084" s="6" t="n">
        <v>1.19</v>
      </c>
      <c r="Q1084" s="6" t="n">
        <v>12406.62</v>
      </c>
      <c r="R1084" s="6" t="n">
        <v>30.83</v>
      </c>
      <c r="S1084" s="6" t="n">
        <v>0.68</v>
      </c>
      <c r="T1084" s="6" t="n">
        <v>34.36</v>
      </c>
    </row>
    <row r="1085">
      <c r="A1085" s="7" t="inlineStr">
        <is>
          <t>2025-05-22</t>
        </is>
      </c>
      <c r="B1085" s="7" t="inlineStr">
        <is>
          <t>2025-06-05</t>
        </is>
      </c>
      <c r="C1085" s="7" t="n">
        <v>14</v>
      </c>
      <c r="D1085" s="7" t="inlineStr">
        <is>
          <t>TSLA</t>
        </is>
      </c>
      <c r="E1085" s="7" t="inlineStr">
        <is>
          <t>US Stock</t>
        </is>
      </c>
      <c r="F1085" s="7" t="inlineStr">
        <is>
          <t>趨勢動能</t>
        </is>
      </c>
      <c r="G1085" s="7" t="inlineStr">
        <is>
          <t>多 ▲</t>
        </is>
      </c>
      <c r="H1085" s="19" t="inlineStr">
        <is>
          <t>91.16 股</t>
        </is>
      </c>
      <c r="I1085" s="7" t="inlineStr">
        <is>
          <t>Supertrend 翻多 · 價格突破 EMA200  →  做多 ↑</t>
        </is>
      </c>
      <c r="J1085" s="7" t="n">
        <v>341.040009</v>
      </c>
      <c r="K1085" s="7" t="n">
        <v>331.42499</v>
      </c>
      <c r="L1085" s="7" t="n">
        <v>440.859465</v>
      </c>
      <c r="M1085" s="19" t="n">
        <v>331.42499</v>
      </c>
      <c r="N1085" s="7" t="inlineStr">
        <is>
          <t>移動停利出場 TSL  (-1.00R)</t>
        </is>
      </c>
      <c r="O1085" s="7" t="n">
        <v>3033.31</v>
      </c>
      <c r="P1085" s="7" t="n">
        <v>-1</v>
      </c>
      <c r="Q1085" s="7" t="n">
        <v>-876.54</v>
      </c>
      <c r="R1085" s="7" t="n">
        <v>-2.82</v>
      </c>
      <c r="S1085" s="7" t="n">
        <v>-16.52</v>
      </c>
      <c r="T1085" s="7" t="n">
        <v>6.41</v>
      </c>
    </row>
    <row r="1086">
      <c r="A1086" s="7" t="inlineStr">
        <is>
          <t>2025-05-09</t>
        </is>
      </c>
      <c r="B1086" s="7" t="inlineStr">
        <is>
          <t>2025-06-06</t>
        </is>
      </c>
      <c r="C1086" s="7" t="n">
        <v>28</v>
      </c>
      <c r="D1086" s="7" t="inlineStr">
        <is>
          <t>9907.TW</t>
        </is>
      </c>
      <c r="E1086" s="7" t="inlineStr">
        <is>
          <t>TW Stock</t>
        </is>
      </c>
      <c r="F1086" s="7" t="inlineStr">
        <is>
          <t>趨勢動能</t>
        </is>
      </c>
      <c r="G1086" s="7" t="inlineStr">
        <is>
          <t>多 ▲</t>
        </is>
      </c>
      <c r="H1086" s="19" t="inlineStr">
        <is>
          <t>2.09 張</t>
        </is>
      </c>
      <c r="I1086" s="7" t="inlineStr">
        <is>
          <t>Supertrend 翻多 · 價格突破 EMA200  →  做多 ↑</t>
        </is>
      </c>
      <c r="J1086" s="7" t="n">
        <v>19.927895</v>
      </c>
      <c r="K1086" s="7" t="n">
        <v>18.993288</v>
      </c>
      <c r="L1086" s="7" t="n">
        <v>23.403115</v>
      </c>
      <c r="M1086" s="19" t="n">
        <v>18.993288</v>
      </c>
      <c r="N1086" s="7" t="inlineStr">
        <is>
          <t>移動停利出場 TSL  (-1.00R)</t>
        </is>
      </c>
      <c r="O1086" s="7" t="n">
        <v>2421.58</v>
      </c>
      <c r="P1086" s="7" t="n">
        <v>-1</v>
      </c>
      <c r="Q1086" s="7" t="n">
        <v>-1953.74</v>
      </c>
      <c r="R1086" s="7" t="n">
        <v>-4.69</v>
      </c>
      <c r="S1086" s="7" t="n">
        <v>-5.24</v>
      </c>
      <c r="T1086" s="7" t="n">
        <v>-0.95</v>
      </c>
    </row>
    <row r="1087">
      <c r="A1087" s="7" t="inlineStr">
        <is>
          <t>2025-06-03</t>
        </is>
      </c>
      <c r="B1087" s="7" t="inlineStr">
        <is>
          <t>2025-06-09</t>
        </is>
      </c>
      <c r="C1087" s="7" t="n">
        <v>6</v>
      </c>
      <c r="D1087" s="7" t="inlineStr">
        <is>
          <t>AVGO</t>
        </is>
      </c>
      <c r="E1087" s="7" t="inlineStr">
        <is>
          <t>US Stock</t>
        </is>
      </c>
      <c r="F1087" s="7" t="inlineStr">
        <is>
          <t>趨勢動能</t>
        </is>
      </c>
      <c r="G1087" s="7" t="inlineStr">
        <is>
          <t>多 ▲</t>
        </is>
      </c>
      <c r="H1087" s="19" t="inlineStr">
        <is>
          <t>168.33 股</t>
        </is>
      </c>
      <c r="I1087" s="7" t="inlineStr">
        <is>
          <t>Supertrend 翻多 · 價格突破 EMA200  →  做多 ↑</t>
        </is>
      </c>
      <c r="J1087" s="7" t="n">
        <v>254.785583</v>
      </c>
      <c r="K1087" s="7" t="n">
        <v>243.315419</v>
      </c>
      <c r="L1087" s="7" t="n">
        <v>302.490021</v>
      </c>
      <c r="M1087" s="19" t="n">
        <v>243.315419</v>
      </c>
      <c r="N1087" s="7" t="inlineStr">
        <is>
          <t>移動停利出場 TSL  (-1.00R)</t>
        </is>
      </c>
      <c r="O1087" s="7" t="n">
        <v>2676.68</v>
      </c>
      <c r="P1087" s="7" t="n">
        <v>-1</v>
      </c>
      <c r="Q1087" s="7" t="n">
        <v>-1930.76</v>
      </c>
      <c r="R1087" s="7" t="n">
        <v>-4.5</v>
      </c>
      <c r="S1087" s="7" t="n">
        <v>-4.89</v>
      </c>
      <c r="T1087" s="7" t="n">
        <v>1.65</v>
      </c>
    </row>
    <row r="1088">
      <c r="A1088" s="7" t="inlineStr">
        <is>
          <t>2025-05-20</t>
        </is>
      </c>
      <c r="B1088" s="7" t="inlineStr">
        <is>
          <t>2025-06-10</t>
        </is>
      </c>
      <c r="C1088" s="7" t="n">
        <v>21</v>
      </c>
      <c r="D1088" s="7" t="inlineStr">
        <is>
          <t>BMY</t>
        </is>
      </c>
      <c r="E1088" s="7" t="inlineStr">
        <is>
          <t>US Stock</t>
        </is>
      </c>
      <c r="F1088" s="7" t="inlineStr">
        <is>
          <t>趨勢動能</t>
        </is>
      </c>
      <c r="G1088" s="7" t="inlineStr">
        <is>
          <t>空 ▼</t>
        </is>
      </c>
      <c r="H1088" s="19" t="inlineStr">
        <is>
          <t>898.32 股</t>
        </is>
      </c>
      <c r="I1088" s="7" t="inlineStr">
        <is>
          <t>Supertrend 翻空 · 價格跌破 EMA200  →  做空 ↓</t>
        </is>
      </c>
      <c r="J1088" s="7" t="n">
        <v>45.591869</v>
      </c>
      <c r="K1088" s="7" t="n">
        <v>46.889276</v>
      </c>
      <c r="L1088" s="7" t="n">
        <v>36.414637</v>
      </c>
      <c r="M1088" s="19" t="n">
        <v>46.889276</v>
      </c>
      <c r="N1088" s="7" t="inlineStr">
        <is>
          <t>移動停利出場 TSL  (-1.00R)</t>
        </is>
      </c>
      <c r="O1088" s="7" t="n">
        <v>2748.04</v>
      </c>
      <c r="P1088" s="7" t="n">
        <v>-1</v>
      </c>
      <c r="Q1088" s="7" t="n">
        <v>-1165.49</v>
      </c>
      <c r="R1088" s="7" t="n">
        <v>-2.85</v>
      </c>
      <c r="S1088" s="7" t="n">
        <v>-4.39</v>
      </c>
      <c r="T1088" s="7" t="n">
        <v>2.13</v>
      </c>
    </row>
    <row r="1089">
      <c r="A1089" s="7" t="inlineStr">
        <is>
          <t>2025-06-05</t>
        </is>
      </c>
      <c r="B1089" s="7" t="inlineStr">
        <is>
          <t>2025-06-10</t>
        </is>
      </c>
      <c r="C1089" s="7" t="n">
        <v>5</v>
      </c>
      <c r="D1089" s="7" t="inlineStr">
        <is>
          <t>CVX</t>
        </is>
      </c>
      <c r="E1089" s="7" t="inlineStr">
        <is>
          <t>US Stock</t>
        </is>
      </c>
      <c r="F1089" s="7" t="inlineStr">
        <is>
          <t>趨勢動能</t>
        </is>
      </c>
      <c r="G1089" s="7" t="inlineStr">
        <is>
          <t>空 ▼</t>
        </is>
      </c>
      <c r="H1089" s="19" t="inlineStr">
        <is>
          <t>322.78 股</t>
        </is>
      </c>
      <c r="I1089" s="7" t="inlineStr">
        <is>
          <t>Supertrend 翻空 · 價格跌破 EMA200  →  做空 ↓</t>
        </is>
      </c>
      <c r="J1089" s="7" t="n">
        <v>132.60022</v>
      </c>
      <c r="K1089" s="7" t="n">
        <v>138.141811</v>
      </c>
      <c r="L1089" s="7" t="n">
        <v>115.975447</v>
      </c>
      <c r="M1089" s="19" t="n">
        <v>138.141811</v>
      </c>
      <c r="N1089" s="7" t="inlineStr">
        <is>
          <t>止損出場 SL  (-1.00R)</t>
        </is>
      </c>
      <c r="O1089" s="7" t="n">
        <v>1788.69</v>
      </c>
      <c r="P1089" s="7" t="n">
        <v>-1</v>
      </c>
      <c r="Q1089" s="7" t="n">
        <v>-1788.69</v>
      </c>
      <c r="R1089" s="7" t="n">
        <v>-4.18</v>
      </c>
      <c r="S1089" s="7" t="n">
        <v>-4.71</v>
      </c>
      <c r="T1089" s="7" t="n">
        <v>-2.42</v>
      </c>
    </row>
    <row r="1090">
      <c r="A1090" s="6" t="inlineStr">
        <is>
          <t>2025-05-12</t>
        </is>
      </c>
      <c r="B1090" s="6" t="inlineStr">
        <is>
          <t>2025-06-10</t>
        </is>
      </c>
      <c r="C1090" s="6" t="n">
        <v>29</v>
      </c>
      <c r="D1090" s="6" t="inlineStr">
        <is>
          <t>XOM</t>
        </is>
      </c>
      <c r="E1090" s="6" t="inlineStr">
        <is>
          <t>US Stock</t>
        </is>
      </c>
      <c r="F1090" s="6" t="inlineStr">
        <is>
          <t>趨勢動能</t>
        </is>
      </c>
      <c r="G1090" s="6" t="inlineStr">
        <is>
          <t>空 ▼</t>
        </is>
      </c>
      <c r="H1090" s="20" t="inlineStr">
        <is>
          <t>387.89 股</t>
        </is>
      </c>
      <c r="I1090" s="6" t="inlineStr">
        <is>
          <t>Supertrend 翻空 · 價格跌破 EMA200  →  做空 ↓</t>
        </is>
      </c>
      <c r="J1090" s="6" t="n">
        <v>105.533928</v>
      </c>
      <c r="K1090" s="6" t="n">
        <v>103.473721</v>
      </c>
      <c r="L1090" s="6" t="n">
        <v>88.42463600000001</v>
      </c>
      <c r="M1090" s="20" t="n">
        <v>103.473721</v>
      </c>
      <c r="N1090" s="6" t="inlineStr">
        <is>
          <t>移動停利出場 TSL  (+1.00R)</t>
        </is>
      </c>
      <c r="O1090" s="6" t="n">
        <v>2212.2</v>
      </c>
      <c r="P1090" s="6" t="n">
        <v>1</v>
      </c>
      <c r="Q1090" s="6" t="n">
        <v>799.14</v>
      </c>
      <c r="R1090" s="6" t="n">
        <v>1.95</v>
      </c>
      <c r="S1090" s="6" t="n">
        <v>-0.38</v>
      </c>
      <c r="T1090" s="6" t="n">
        <v>5.86</v>
      </c>
    </row>
    <row r="1091">
      <c r="A1091" s="7" t="inlineStr">
        <is>
          <t>2025-06-10</t>
        </is>
      </c>
      <c r="B1091" s="7" t="inlineStr">
        <is>
          <t>2025-06-11</t>
        </is>
      </c>
      <c r="C1091" s="7" t="n">
        <v>1</v>
      </c>
      <c r="D1091" s="7" t="inlineStr">
        <is>
          <t>XOM</t>
        </is>
      </c>
      <c r="E1091" s="7" t="inlineStr">
        <is>
          <t>US Stock</t>
        </is>
      </c>
      <c r="F1091" s="7" t="inlineStr">
        <is>
          <t>趨勢動能</t>
        </is>
      </c>
      <c r="G1091" s="7" t="inlineStr">
        <is>
          <t>空 ▼</t>
        </is>
      </c>
      <c r="H1091" s="19" t="inlineStr">
        <is>
          <t>403.36 股</t>
        </is>
      </c>
      <c r="I1091" s="7" t="inlineStr">
        <is>
          <t>Supertrend 翻空 · 價格跌破 EMA200  →  做空 ↓</t>
        </is>
      </c>
      <c r="J1091" s="7" t="n">
        <v>104.613083</v>
      </c>
      <c r="K1091" s="7" t="n">
        <v>108.867329</v>
      </c>
      <c r="L1091" s="7" t="n">
        <v>91.850345</v>
      </c>
      <c r="M1091" s="19" t="n">
        <v>106.652267</v>
      </c>
      <c r="N1091" s="7" t="inlineStr">
        <is>
          <t>信號翻轉平倉  (-0.48R)</t>
        </is>
      </c>
      <c r="O1091" s="7" t="n">
        <v>1715.97</v>
      </c>
      <c r="P1091" s="7" t="n">
        <v>-0.48</v>
      </c>
      <c r="Q1091" s="7" t="n">
        <v>-822.52</v>
      </c>
      <c r="R1091" s="7" t="n">
        <v>-1.95</v>
      </c>
      <c r="S1091" s="7" t="n">
        <v>-1.95</v>
      </c>
      <c r="T1091" s="7" t="n">
        <v>-1.95</v>
      </c>
    </row>
    <row r="1092">
      <c r="A1092" s="7" t="inlineStr">
        <is>
          <t>2025-05-29</t>
        </is>
      </c>
      <c r="B1092" s="7" t="inlineStr">
        <is>
          <t>2025-06-17</t>
        </is>
      </c>
      <c r="C1092" s="7" t="n">
        <v>19</v>
      </c>
      <c r="D1092" s="7" t="inlineStr">
        <is>
          <t>BTC-USD</t>
        </is>
      </c>
      <c r="E1092" s="7" t="inlineStr">
        <is>
          <t>Crypto</t>
        </is>
      </c>
      <c r="F1092" s="7" t="inlineStr">
        <is>
          <t>趨勢動能</t>
        </is>
      </c>
      <c r="G1092" s="7" t="inlineStr">
        <is>
          <t>多 ▲</t>
        </is>
      </c>
      <c r="H1092" s="19" t="inlineStr">
        <is>
          <t>0.3942 顆</t>
        </is>
      </c>
      <c r="I1092" s="7" t="inlineStr">
        <is>
          <t>Supertrend 翻多 · 價格突破 EMA200  →  做多 ↑</t>
        </is>
      </c>
      <c r="J1092" s="7" t="n">
        <v>105641.757812</v>
      </c>
      <c r="K1092" s="7" t="n">
        <v>104869.119755</v>
      </c>
      <c r="L1092" s="7" t="n">
        <v>123297.35598</v>
      </c>
      <c r="M1092" s="19" t="n">
        <v>104869.119755</v>
      </c>
      <c r="N1092" s="7" t="inlineStr">
        <is>
          <t>移動停利出場 TSL  (-1.00R)</t>
        </is>
      </c>
      <c r="O1092" s="7" t="n">
        <v>2320.12</v>
      </c>
      <c r="P1092" s="7" t="n">
        <v>-1</v>
      </c>
      <c r="Q1092" s="7" t="n">
        <v>-304.6</v>
      </c>
      <c r="R1092" s="7" t="n">
        <v>-0.73</v>
      </c>
      <c r="S1092" s="7" t="n">
        <v>-3.85</v>
      </c>
      <c r="T1092" s="7" t="n">
        <v>4.4</v>
      </c>
    </row>
    <row r="1093">
      <c r="A1093" s="7" t="inlineStr">
        <is>
          <t>2025-06-17</t>
        </is>
      </c>
      <c r="B1093" s="7" t="inlineStr">
        <is>
          <t>2025-06-20</t>
        </is>
      </c>
      <c r="C1093" s="7" t="n">
        <v>3</v>
      </c>
      <c r="D1093" s="7" t="inlineStr">
        <is>
          <t>ETH-USD</t>
        </is>
      </c>
      <c r="E1093" s="7" t="inlineStr">
        <is>
          <t>Crypto</t>
        </is>
      </c>
      <c r="F1093" s="7" t="inlineStr">
        <is>
          <t>趨勢動能</t>
        </is>
      </c>
      <c r="G1093" s="7" t="inlineStr">
        <is>
          <t>多 ▲</t>
        </is>
      </c>
      <c r="H1093" s="19" t="inlineStr">
        <is>
          <t>16.7613 顆</t>
        </is>
      </c>
      <c r="I1093" s="7" t="inlineStr">
        <is>
          <t>Supertrend 翻多 · 價格突破 EMA200  →  做多 ↑</t>
        </is>
      </c>
      <c r="J1093" s="7" t="n">
        <v>2510.761475</v>
      </c>
      <c r="K1093" s="7" t="n">
        <v>2269.94936</v>
      </c>
      <c r="L1093" s="7" t="n">
        <v>3329.767156</v>
      </c>
      <c r="M1093" s="19" t="n">
        <v>2407.304199</v>
      </c>
      <c r="N1093" s="7" t="inlineStr">
        <is>
          <t>信號翻轉平倉  (-0.43R)</t>
        </is>
      </c>
      <c r="O1093" s="7" t="n">
        <v>4575.86</v>
      </c>
      <c r="P1093" s="7" t="n">
        <v>-0.43</v>
      </c>
      <c r="Q1093" s="7" t="n">
        <v>-1734.07</v>
      </c>
      <c r="R1093" s="7" t="n">
        <v>-4.12</v>
      </c>
      <c r="S1093" s="7" t="n">
        <v>-4.12</v>
      </c>
      <c r="T1093" s="7" t="n">
        <v>0.54</v>
      </c>
    </row>
    <row r="1094">
      <c r="A1094" s="6" t="inlineStr">
        <is>
          <t>2025-04-15</t>
        </is>
      </c>
      <c r="B1094" s="6" t="inlineStr">
        <is>
          <t>2025-06-24</t>
        </is>
      </c>
      <c r="C1094" s="6" t="n">
        <v>70</v>
      </c>
      <c r="D1094" s="6" t="inlineStr">
        <is>
          <t>5388.TW</t>
        </is>
      </c>
      <c r="E1094" s="6" t="inlineStr">
        <is>
          <t>TW Stock</t>
        </is>
      </c>
      <c r="F1094" s="6" t="inlineStr">
        <is>
          <t>趨勢動能</t>
        </is>
      </c>
      <c r="G1094" s="6" t="inlineStr">
        <is>
          <t>空 ▼</t>
        </is>
      </c>
      <c r="H1094" s="20" t="inlineStr">
        <is>
          <t>0.41 張</t>
        </is>
      </c>
      <c r="I1094" s="6" t="inlineStr">
        <is>
          <t>Supertrend 翻空 · 價格跌破 EMA200  →  做空 ↓</t>
        </is>
      </c>
      <c r="J1094" s="6" t="n">
        <v>99.84435999999999</v>
      </c>
      <c r="K1094" s="6" t="n">
        <v>96.482741</v>
      </c>
      <c r="L1094" s="6" t="n">
        <v>62.441092</v>
      </c>
      <c r="M1094" s="20" t="n">
        <v>96.482741</v>
      </c>
      <c r="N1094" s="6" t="inlineStr">
        <is>
          <t>移動停利出場 TSL  (+1.00R)</t>
        </is>
      </c>
      <c r="O1094" s="6" t="n">
        <v>5091.79</v>
      </c>
      <c r="P1094" s="6" t="n">
        <v>1</v>
      </c>
      <c r="Q1094" s="6" t="n">
        <v>1372.87</v>
      </c>
      <c r="R1094" s="6" t="n">
        <v>3.37</v>
      </c>
      <c r="S1094" s="6" t="n">
        <v>-2.91</v>
      </c>
      <c r="T1094" s="6" t="n">
        <v>9.029999999999999</v>
      </c>
    </row>
    <row r="1095">
      <c r="A1095" s="6" t="inlineStr">
        <is>
          <t>2025-04-25</t>
        </is>
      </c>
      <c r="B1095" s="6" t="inlineStr">
        <is>
          <t>2025-06-25</t>
        </is>
      </c>
      <c r="C1095" s="6" t="n">
        <v>61</v>
      </c>
      <c r="D1095" s="6" t="inlineStr">
        <is>
          <t>2357.TW</t>
        </is>
      </c>
      <c r="E1095" s="6" t="inlineStr">
        <is>
          <t>TW Stock</t>
        </is>
      </c>
      <c r="F1095" s="6" t="inlineStr">
        <is>
          <t>趨勢動能</t>
        </is>
      </c>
      <c r="G1095" s="6" t="inlineStr">
        <is>
          <t>多 ▲</t>
        </is>
      </c>
      <c r="H1095" s="20" t="inlineStr">
        <is>
          <t>0.07 張</t>
        </is>
      </c>
      <c r="I1095" s="6" t="inlineStr">
        <is>
          <t>Supertrend 翻多 · 價格突破 EMA200  →  做多 ↑</t>
        </is>
      </c>
      <c r="J1095" s="6" t="n">
        <v>562.294312</v>
      </c>
      <c r="K1095" s="6" t="n">
        <v>672.232812</v>
      </c>
      <c r="L1095" s="6" t="n">
        <v>717.344198</v>
      </c>
      <c r="M1095" s="20" t="n">
        <v>672.232812</v>
      </c>
      <c r="N1095" s="6" t="inlineStr">
        <is>
          <t>移動停利出場 TSL  (+1.00R)</t>
        </is>
      </c>
      <c r="O1095" s="6" t="n">
        <v>3758.29</v>
      </c>
      <c r="P1095" s="6" t="n">
        <v>1</v>
      </c>
      <c r="Q1095" s="6" t="n">
        <v>7994.48</v>
      </c>
      <c r="R1095" s="6" t="n">
        <v>19.55</v>
      </c>
      <c r="S1095" s="6" t="n">
        <v>-2.71</v>
      </c>
      <c r="T1095" s="6" t="n">
        <v>26.06</v>
      </c>
    </row>
    <row r="1096">
      <c r="A1096" s="6" t="inlineStr">
        <is>
          <t>2025-05-12</t>
        </is>
      </c>
      <c r="B1096" s="6" t="inlineStr">
        <is>
          <t>2025-06-27</t>
        </is>
      </c>
      <c r="C1096" s="6" t="n">
        <v>46</v>
      </c>
      <c r="D1096" s="6" t="inlineStr">
        <is>
          <t>NVDA</t>
        </is>
      </c>
      <c r="E1096" s="6" t="inlineStr">
        <is>
          <t>US Stock</t>
        </is>
      </c>
      <c r="F1096" s="6" t="inlineStr">
        <is>
          <t>趨勢動能</t>
        </is>
      </c>
      <c r="G1096" s="6" t="inlineStr">
        <is>
          <t>多 ▲</t>
        </is>
      </c>
      <c r="H1096" s="20" t="inlineStr">
        <is>
          <t>332.89 股</t>
        </is>
      </c>
      <c r="I1096" s="6" t="inlineStr">
        <is>
          <t>Supertrend 翻多 · 價格突破 EMA200  →  做多 ↑</t>
        </is>
      </c>
      <c r="J1096" s="6" t="n">
        <v>122.971024</v>
      </c>
      <c r="K1096" s="6" t="n">
        <v>149.908149</v>
      </c>
      <c r="L1096" s="6" t="n">
        <v>155.119773</v>
      </c>
      <c r="M1096" s="20" t="n">
        <v>155.119773</v>
      </c>
      <c r="N1096" s="6" t="inlineStr">
        <is>
          <t>止盈出場 TP 1:3  (+1.19R)</t>
        </is>
      </c>
      <c r="O1096" s="6" t="n">
        <v>3567.35</v>
      </c>
      <c r="P1096" s="6" t="n">
        <v>1.19</v>
      </c>
      <c r="Q1096" s="6" t="n">
        <v>10702.06</v>
      </c>
      <c r="R1096" s="6" t="n">
        <v>26.14</v>
      </c>
      <c r="S1096" s="6" t="n">
        <v>5.63</v>
      </c>
      <c r="T1096" s="6" t="n">
        <v>28.26</v>
      </c>
    </row>
    <row r="1097">
      <c r="A1097" s="7" t="inlineStr">
        <is>
          <t>2025-06-20</t>
        </is>
      </c>
      <c r="B1097" s="7" t="inlineStr">
        <is>
          <t>2025-06-29</t>
        </is>
      </c>
      <c r="C1097" s="7" t="n">
        <v>9</v>
      </c>
      <c r="D1097" s="7" t="inlineStr">
        <is>
          <t>ETH-USD</t>
        </is>
      </c>
      <c r="E1097" s="7" t="inlineStr">
        <is>
          <t>Crypto</t>
        </is>
      </c>
      <c r="F1097" s="7" t="inlineStr">
        <is>
          <t>趨勢動能</t>
        </is>
      </c>
      <c r="G1097" s="7" t="inlineStr">
        <is>
          <t>空 ▼</t>
        </is>
      </c>
      <c r="H1097" s="19" t="inlineStr">
        <is>
          <t>17.4096 顆</t>
        </is>
      </c>
      <c r="I1097" s="7" t="inlineStr">
        <is>
          <t>Supertrend 翻空 · 價格跌破 EMA200  →  做空 ↓</t>
        </is>
      </c>
      <c r="J1097" s="7" t="n">
        <v>2407.304199</v>
      </c>
      <c r="K1097" s="7" t="n">
        <v>2482.29352</v>
      </c>
      <c r="L1097" s="7" t="n">
        <v>1614.091648</v>
      </c>
      <c r="M1097" s="19" t="n">
        <v>2482.29352</v>
      </c>
      <c r="N1097" s="7" t="inlineStr">
        <is>
          <t>移動停利出場 TSL  (-1.00R)</t>
        </is>
      </c>
      <c r="O1097" s="7" t="n">
        <v>4603.16</v>
      </c>
      <c r="P1097" s="7" t="n">
        <v>-1</v>
      </c>
      <c r="Q1097" s="7" t="n">
        <v>-1305.53</v>
      </c>
      <c r="R1097" s="7" t="n">
        <v>-3.12</v>
      </c>
      <c r="S1097" s="7" t="n">
        <v>-3.89</v>
      </c>
      <c r="T1097" s="7" t="n">
        <v>7.44</v>
      </c>
    </row>
    <row r="1098">
      <c r="A1098" s="7" t="inlineStr">
        <is>
          <t>2025-06-24</t>
        </is>
      </c>
      <c r="B1098" s="7" t="inlineStr">
        <is>
          <t>2025-07-02</t>
        </is>
      </c>
      <c r="C1098" s="7" t="n">
        <v>8</v>
      </c>
      <c r="D1098" s="7" t="inlineStr">
        <is>
          <t>1436.TW</t>
        </is>
      </c>
      <c r="E1098" s="7" t="inlineStr">
        <is>
          <t>TW Stock</t>
        </is>
      </c>
      <c r="F1098" s="7" t="inlineStr">
        <is>
          <t>趨勢動能</t>
        </is>
      </c>
      <c r="G1098" s="7" t="inlineStr">
        <is>
          <t>空 ▼</t>
        </is>
      </c>
      <c r="H1098" s="19" t="inlineStr">
        <is>
          <t>0.51 張</t>
        </is>
      </c>
      <c r="I1098" s="7" t="inlineStr">
        <is>
          <t>Supertrend 翻空 · 價格跌破 EMA200  →  做空 ↓</t>
        </is>
      </c>
      <c r="J1098" s="7" t="n">
        <v>81.95697</v>
      </c>
      <c r="K1098" s="7" t="n">
        <v>85.49287200000001</v>
      </c>
      <c r="L1098" s="7" t="n">
        <v>69.883914</v>
      </c>
      <c r="M1098" s="19" t="n">
        <v>85.49287200000001</v>
      </c>
      <c r="N1098" s="7" t="inlineStr">
        <is>
          <t>移動停利出場 TSL  (-1.00R)</t>
        </is>
      </c>
      <c r="O1098" s="7" t="n">
        <v>2064.66</v>
      </c>
      <c r="P1098" s="7" t="n">
        <v>-1</v>
      </c>
      <c r="Q1098" s="7" t="n">
        <v>-1814.07</v>
      </c>
      <c r="R1098" s="7" t="n">
        <v>-4.31</v>
      </c>
      <c r="S1098" s="7" t="n">
        <v>-4.72</v>
      </c>
      <c r="T1098" s="7" t="n">
        <v>0.43</v>
      </c>
    </row>
    <row r="1099">
      <c r="A1099" s="6" t="inlineStr">
        <is>
          <t>2025-05-09</t>
        </is>
      </c>
      <c r="B1099" s="6" t="inlineStr">
        <is>
          <t>2025-07-07</t>
        </is>
      </c>
      <c r="C1099" s="6" t="n">
        <v>59</v>
      </c>
      <c r="D1099" s="6" t="inlineStr">
        <is>
          <t>2884.TW</t>
        </is>
      </c>
      <c r="E1099" s="6" t="inlineStr">
        <is>
          <t>TW Stock</t>
        </is>
      </c>
      <c r="F1099" s="6" t="inlineStr">
        <is>
          <t>趨勢動能</t>
        </is>
      </c>
      <c r="G1099" s="6" t="inlineStr">
        <is>
          <t>多 ▲</t>
        </is>
      </c>
      <c r="H1099" s="20" t="inlineStr">
        <is>
          <t>1.46 張</t>
        </is>
      </c>
      <c r="I1099" s="6" t="inlineStr">
        <is>
          <t>Supertrend 翻多 · 價格突破 EMA200  →  做多 ↑</t>
        </is>
      </c>
      <c r="J1099" s="6" t="n">
        <v>28.458893</v>
      </c>
      <c r="K1099" s="6" t="n">
        <v>31.578636</v>
      </c>
      <c r="L1099" s="6" t="n">
        <v>32.007436</v>
      </c>
      <c r="M1099" s="20" t="n">
        <v>32.007436</v>
      </c>
      <c r="N1099" s="6" t="inlineStr">
        <is>
          <t>止盈出場 TP 1:3  (+1.14R)</t>
        </is>
      </c>
      <c r="O1099" s="6" t="n">
        <v>1731.45</v>
      </c>
      <c r="P1099" s="6" t="n">
        <v>1.14</v>
      </c>
      <c r="Q1099" s="6" t="n">
        <v>5194.35</v>
      </c>
      <c r="R1099" s="6" t="n">
        <v>12.47</v>
      </c>
      <c r="S1099" s="6" t="n">
        <v>-1.01</v>
      </c>
      <c r="T1099" s="6" t="n">
        <v>14.09</v>
      </c>
    </row>
    <row r="1100">
      <c r="A1100" s="6" t="inlineStr">
        <is>
          <t>2025-05-12</t>
        </is>
      </c>
      <c r="B1100" s="6" t="inlineStr">
        <is>
          <t>2025-07-08</t>
        </is>
      </c>
      <c r="C1100" s="6" t="n">
        <v>57</v>
      </c>
      <c r="D1100" s="6" t="inlineStr">
        <is>
          <t>BAC</t>
        </is>
      </c>
      <c r="E1100" s="6" t="inlineStr">
        <is>
          <t>US Stock</t>
        </is>
      </c>
      <c r="F1100" s="6" t="inlineStr">
        <is>
          <t>趨勢動能</t>
        </is>
      </c>
      <c r="G1100" s="6" t="inlineStr">
        <is>
          <t>多 ▲</t>
        </is>
      </c>
      <c r="H1100" s="20" t="inlineStr">
        <is>
          <t>965.33 股</t>
        </is>
      </c>
      <c r="I1100" s="6" t="inlineStr">
        <is>
          <t>Supertrend 翻多 · 價格突破 EMA200  →  做多 ↑</t>
        </is>
      </c>
      <c r="J1100" s="6" t="n">
        <v>42.406193</v>
      </c>
      <c r="K1100" s="6" t="n">
        <v>46.505715</v>
      </c>
      <c r="L1100" s="6" t="n">
        <v>49.657</v>
      </c>
      <c r="M1100" s="20" t="n">
        <v>46.505715</v>
      </c>
      <c r="N1100" s="6" t="inlineStr">
        <is>
          <t>移動停利出場 TSL  (+1.00R)</t>
        </is>
      </c>
      <c r="O1100" s="6" t="n">
        <v>2333.15</v>
      </c>
      <c r="P1100" s="6" t="n">
        <v>1</v>
      </c>
      <c r="Q1100" s="6" t="n">
        <v>3957.4</v>
      </c>
      <c r="R1100" s="6" t="n">
        <v>9.67</v>
      </c>
      <c r="S1100" s="6" t="n">
        <v>-0.37</v>
      </c>
      <c r="T1100" s="6" t="n">
        <v>13.51</v>
      </c>
    </row>
    <row r="1101">
      <c r="A1101" s="6" t="inlineStr">
        <is>
          <t>2025-06-10</t>
        </is>
      </c>
      <c r="B1101" s="6" t="inlineStr">
        <is>
          <t>2025-07-09</t>
        </is>
      </c>
      <c r="C1101" s="6" t="n">
        <v>29</v>
      </c>
      <c r="D1101" s="6" t="inlineStr">
        <is>
          <t>BMY</t>
        </is>
      </c>
      <c r="E1101" s="6" t="inlineStr">
        <is>
          <t>US Stock</t>
        </is>
      </c>
      <c r="F1101" s="6" t="inlineStr">
        <is>
          <t>趨勢動能</t>
        </is>
      </c>
      <c r="G1101" s="6" t="inlineStr">
        <is>
          <t>空 ▼</t>
        </is>
      </c>
      <c r="H1101" s="20" t="inlineStr">
        <is>
          <t>886.63 股</t>
        </is>
      </c>
      <c r="I1101" s="6" t="inlineStr">
        <is>
          <t>Supertrend 翻空 · 價格跌破 EMA200  →  做空 ↓</t>
        </is>
      </c>
      <c r="J1101" s="6" t="n">
        <v>47.591927</v>
      </c>
      <c r="K1101" s="6" t="n">
        <v>45.952643</v>
      </c>
      <c r="L1101" s="6" t="n">
        <v>40.60618</v>
      </c>
      <c r="M1101" s="20" t="n">
        <v>45.952643</v>
      </c>
      <c r="N1101" s="6" t="inlineStr">
        <is>
          <t>移動停利出場 TSL  (+1.00R)</t>
        </is>
      </c>
      <c r="O1101" s="6" t="n">
        <v>2064.58</v>
      </c>
      <c r="P1101" s="6" t="n">
        <v>1</v>
      </c>
      <c r="Q1101" s="6" t="n">
        <v>1453.43</v>
      </c>
      <c r="R1101" s="6" t="n">
        <v>3.44</v>
      </c>
      <c r="S1101" s="6" t="n">
        <v>-1.44</v>
      </c>
      <c r="T1101" s="6" t="n">
        <v>7.36</v>
      </c>
    </row>
    <row r="1102">
      <c r="A1102" s="6" t="inlineStr">
        <is>
          <t>2025-06-11</t>
        </is>
      </c>
      <c r="B1102" s="6" t="inlineStr">
        <is>
          <t>2025-07-10</t>
        </is>
      </c>
      <c r="C1102" s="6" t="n">
        <v>29</v>
      </c>
      <c r="D1102" s="6" t="inlineStr">
        <is>
          <t>GD</t>
        </is>
      </c>
      <c r="E1102" s="6" t="inlineStr">
        <is>
          <t>US Stock</t>
        </is>
      </c>
      <c r="F1102" s="6" t="inlineStr">
        <is>
          <t>趨勢動能</t>
        </is>
      </c>
      <c r="G1102" s="6" t="inlineStr">
        <is>
          <t>多 ▲</t>
        </is>
      </c>
      <c r="H1102" s="20" t="inlineStr">
        <is>
          <t>155.49 股</t>
        </is>
      </c>
      <c r="I1102" s="6" t="inlineStr">
        <is>
          <t>Supertrend 翻多 · 價格突破 EMA200  →  做多 ↑</t>
        </is>
      </c>
      <c r="J1102" s="6" t="n">
        <v>270.851746</v>
      </c>
      <c r="K1102" s="6" t="n">
        <v>290.143591</v>
      </c>
      <c r="L1102" s="6" t="n">
        <v>299.409738</v>
      </c>
      <c r="M1102" s="20" t="n">
        <v>299.409738</v>
      </c>
      <c r="N1102" s="6" t="inlineStr">
        <is>
          <t>止盈出場 TP 1:3  (+1.48R)</t>
        </is>
      </c>
      <c r="O1102" s="6" t="n">
        <v>1480.13</v>
      </c>
      <c r="P1102" s="6" t="n">
        <v>1.48</v>
      </c>
      <c r="Q1102" s="6" t="n">
        <v>4440.4</v>
      </c>
      <c r="R1102" s="6" t="n">
        <v>10.54</v>
      </c>
      <c r="S1102" s="6" t="n">
        <v>0.98</v>
      </c>
      <c r="T1102" s="6" t="n">
        <v>10.55</v>
      </c>
    </row>
    <row r="1103">
      <c r="A1103" s="7" t="inlineStr">
        <is>
          <t>2025-06-29</t>
        </is>
      </c>
      <c r="B1103" s="7" t="inlineStr">
        <is>
          <t>2025-07-10</t>
        </is>
      </c>
      <c r="C1103" s="7" t="n">
        <v>11</v>
      </c>
      <c r="D1103" s="7" t="inlineStr">
        <is>
          <t>ICP-USD</t>
        </is>
      </c>
      <c r="E1103" s="7" t="inlineStr">
        <is>
          <t>Crypto</t>
        </is>
      </c>
      <c r="F1103" s="7" t="inlineStr">
        <is>
          <t>趨勢動能</t>
        </is>
      </c>
      <c r="G1103" s="7" t="inlineStr">
        <is>
          <t>空 ▼</t>
        </is>
      </c>
      <c r="H1103" s="19" t="inlineStr">
        <is>
          <t>8617.2932 顆</t>
        </is>
      </c>
      <c r="I1103" s="7" t="inlineStr">
        <is>
          <t>Supertrend 翻空 · 價格跌破 EMA200  →  做空 ↓</t>
        </is>
      </c>
      <c r="J1103" s="7" t="n">
        <v>5.081238</v>
      </c>
      <c r="K1103" s="7" t="n">
        <v>5.223574</v>
      </c>
      <c r="L1103" s="7" t="n">
        <v>3.210154</v>
      </c>
      <c r="M1103" s="19" t="n">
        <v>5.223574</v>
      </c>
      <c r="N1103" s="7" t="inlineStr">
        <is>
          <t>移動停利出場 TSL  (-1.00R)</t>
        </is>
      </c>
      <c r="O1103" s="7" t="n">
        <v>5374.56</v>
      </c>
      <c r="P1103" s="7" t="n">
        <v>-1</v>
      </c>
      <c r="Q1103" s="7" t="n">
        <v>-1226.55</v>
      </c>
      <c r="R1103" s="7" t="n">
        <v>-2.8</v>
      </c>
      <c r="S1103" s="7" t="n">
        <v>-6.51</v>
      </c>
      <c r="T1103" s="7" t="n">
        <v>7.62</v>
      </c>
    </row>
    <row r="1104">
      <c r="A1104" s="6" t="inlineStr">
        <is>
          <t>2025-05-26</t>
        </is>
      </c>
      <c r="B1104" s="6" t="inlineStr">
        <is>
          <t>2025-07-14</t>
        </is>
      </c>
      <c r="C1104" s="6" t="n">
        <v>49</v>
      </c>
      <c r="D1104" s="6" t="inlineStr">
        <is>
          <t>2382.TW</t>
        </is>
      </c>
      <c r="E1104" s="6" t="inlineStr">
        <is>
          <t>TW Stock</t>
        </is>
      </c>
      <c r="F1104" s="6" t="inlineStr">
        <is>
          <t>趨勢動能</t>
        </is>
      </c>
      <c r="G1104" s="6" t="inlineStr">
        <is>
          <t>多 ▲</t>
        </is>
      </c>
      <c r="H1104" s="20" t="inlineStr">
        <is>
          <t>0.16 張</t>
        </is>
      </c>
      <c r="I1104" s="6" t="inlineStr">
        <is>
          <t>Supertrend 翻多 · 價格突破 EMA200  →  做多 ↑</t>
        </is>
      </c>
      <c r="J1104" s="6" t="n">
        <v>253.41069</v>
      </c>
      <c r="K1104" s="6" t="n">
        <v>271.09872</v>
      </c>
      <c r="L1104" s="6" t="n">
        <v>297.817098</v>
      </c>
      <c r="M1104" s="20" t="n">
        <v>271.09872</v>
      </c>
      <c r="N1104" s="6" t="inlineStr">
        <is>
          <t>移動停利出場 TSL  (+1.00R)</t>
        </is>
      </c>
      <c r="O1104" s="6" t="n">
        <v>2387.1</v>
      </c>
      <c r="P1104" s="6" t="n">
        <v>1</v>
      </c>
      <c r="Q1104" s="6" t="n">
        <v>2852.5</v>
      </c>
      <c r="R1104" s="6" t="n">
        <v>6.98</v>
      </c>
      <c r="S1104" s="6" t="n">
        <v>0.19</v>
      </c>
      <c r="T1104" s="6" t="n">
        <v>11.28</v>
      </c>
    </row>
    <row r="1105">
      <c r="A1105" s="7" t="inlineStr">
        <is>
          <t>2025-07-07</t>
        </is>
      </c>
      <c r="B1105" s="7" t="inlineStr">
        <is>
          <t>2025-07-17</t>
        </is>
      </c>
      <c r="C1105" s="7" t="n">
        <v>10</v>
      </c>
      <c r="D1105" s="7" t="inlineStr">
        <is>
          <t>2352.TW</t>
        </is>
      </c>
      <c r="E1105" s="7" t="inlineStr">
        <is>
          <t>TW Stock</t>
        </is>
      </c>
      <c r="F1105" s="7" t="inlineStr">
        <is>
          <t>趨勢動能</t>
        </is>
      </c>
      <c r="G1105" s="7" t="inlineStr">
        <is>
          <t>空 ▼</t>
        </is>
      </c>
      <c r="H1105" s="19" t="inlineStr">
        <is>
          <t>1.53 張</t>
        </is>
      </c>
      <c r="I1105" s="7" t="inlineStr">
        <is>
          <t>Supertrend 翻空 · 價格跌破 EMA200  →  做空 ↓</t>
        </is>
      </c>
      <c r="J1105" s="7" t="n">
        <v>28.849646</v>
      </c>
      <c r="K1105" s="7" t="n">
        <v>29.860007</v>
      </c>
      <c r="L1105" s="7" t="n">
        <v>25.045622</v>
      </c>
      <c r="M1105" s="19" t="n">
        <v>29.860007</v>
      </c>
      <c r="N1105" s="7" t="inlineStr">
        <is>
          <t>移動停利出場 TSL  (-1.00R)</t>
        </is>
      </c>
      <c r="O1105" s="7" t="n">
        <v>1939.37</v>
      </c>
      <c r="P1105" s="7" t="n">
        <v>-1</v>
      </c>
      <c r="Q1105" s="7" t="n">
        <v>-1545.31</v>
      </c>
      <c r="R1105" s="7" t="n">
        <v>-3.5</v>
      </c>
      <c r="S1105" s="7" t="n">
        <v>-3.62</v>
      </c>
      <c r="T1105" s="7" t="n">
        <v>0.38</v>
      </c>
    </row>
    <row r="1106">
      <c r="A1106" s="6" t="inlineStr">
        <is>
          <t>2025-06-25</t>
        </is>
      </c>
      <c r="B1106" s="6" t="inlineStr">
        <is>
          <t>2025-07-18</t>
        </is>
      </c>
      <c r="C1106" s="6" t="n">
        <v>23</v>
      </c>
      <c r="D1106" s="6" t="inlineStr">
        <is>
          <t>3017.TW</t>
        </is>
      </c>
      <c r="E1106" s="6" t="inlineStr">
        <is>
          <t>TW Stock</t>
        </is>
      </c>
      <c r="F1106" s="6" t="inlineStr">
        <is>
          <t>趨勢動能</t>
        </is>
      </c>
      <c r="G1106" s="6" t="inlineStr">
        <is>
          <t>多 ▲</t>
        </is>
      </c>
      <c r="H1106" s="20" t="inlineStr">
        <is>
          <t>0.06 張</t>
        </is>
      </c>
      <c r="I1106" s="6" t="inlineStr">
        <is>
          <t>Supertrend 翻多 · 價格突破 EMA200  →  做多 ↑</t>
        </is>
      </c>
      <c r="J1106" s="6" t="n">
        <v>738.538757</v>
      </c>
      <c r="K1106" s="6" t="n">
        <v>830.546296</v>
      </c>
      <c r="L1106" s="6" t="n">
        <v>873.782006</v>
      </c>
      <c r="M1106" s="20" t="n">
        <v>873.782006</v>
      </c>
      <c r="N1106" s="6" t="inlineStr">
        <is>
          <t>止盈出場 TP 1:3  (+1.47R)</t>
        </is>
      </c>
      <c r="O1106" s="6" t="n">
        <v>2615.41</v>
      </c>
      <c r="P1106" s="6" t="n">
        <v>1.47</v>
      </c>
      <c r="Q1106" s="6" t="n">
        <v>7846.24</v>
      </c>
      <c r="R1106" s="6" t="n">
        <v>18.31</v>
      </c>
      <c r="S1106" s="6" t="n">
        <v>-1.07</v>
      </c>
      <c r="T1106" s="6" t="n">
        <v>19.6</v>
      </c>
    </row>
    <row r="1107">
      <c r="A1107" s="6" t="inlineStr">
        <is>
          <t>2025-06-27</t>
        </is>
      </c>
      <c r="B1107" s="6" t="inlineStr">
        <is>
          <t>2025-07-18</t>
        </is>
      </c>
      <c r="C1107" s="6" t="n">
        <v>21</v>
      </c>
      <c r="D1107" s="6" t="inlineStr">
        <is>
          <t>XOM</t>
        </is>
      </c>
      <c r="E1107" s="6" t="inlineStr">
        <is>
          <t>US Stock</t>
        </is>
      </c>
      <c r="F1107" s="6" t="inlineStr">
        <is>
          <t>趨勢動能</t>
        </is>
      </c>
      <c r="G1107" s="6" t="inlineStr">
        <is>
          <t>多 ▲</t>
        </is>
      </c>
      <c r="H1107" s="20" t="inlineStr">
        <is>
          <t>411.51 股</t>
        </is>
      </c>
      <c r="I1107" s="6" t="inlineStr">
        <is>
          <t>Supertrend 翻多 · 價格突破 EMA200  →  做多 ↑</t>
        </is>
      </c>
      <c r="J1107" s="6" t="n">
        <v>106.720566</v>
      </c>
      <c r="K1107" s="6" t="n">
        <v>108.626171</v>
      </c>
      <c r="L1107" s="6" t="n">
        <v>120.898241</v>
      </c>
      <c r="M1107" s="20" t="n">
        <v>108.626171</v>
      </c>
      <c r="N1107" s="6" t="inlineStr">
        <is>
          <t>移動停利出場 TSL  (+1.00R)</t>
        </is>
      </c>
      <c r="O1107" s="6" t="n">
        <v>1944.77</v>
      </c>
      <c r="P1107" s="6" t="n">
        <v>1</v>
      </c>
      <c r="Q1107" s="6" t="n">
        <v>784.1799999999999</v>
      </c>
      <c r="R1107" s="6" t="n">
        <v>1.79</v>
      </c>
      <c r="S1107" s="6" t="n">
        <v>-1.47</v>
      </c>
      <c r="T1107" s="6" t="n">
        <v>5.53</v>
      </c>
    </row>
    <row r="1108">
      <c r="A1108" s="7" t="inlineStr">
        <is>
          <t>2025-07-02</t>
        </is>
      </c>
      <c r="B1108" s="7" t="inlineStr">
        <is>
          <t>2025-07-22</t>
        </is>
      </c>
      <c r="C1108" s="7" t="n">
        <v>20</v>
      </c>
      <c r="D1108" s="7" t="inlineStr">
        <is>
          <t>2357.TW</t>
        </is>
      </c>
      <c r="E1108" s="7" t="inlineStr">
        <is>
          <t>TW Stock</t>
        </is>
      </c>
      <c r="F1108" s="7" t="inlineStr">
        <is>
          <t>趨勢動能</t>
        </is>
      </c>
      <c r="G1108" s="7" t="inlineStr">
        <is>
          <t>多 ▲</t>
        </is>
      </c>
      <c r="H1108" s="19" t="inlineStr">
        <is>
          <t>0.07 張</t>
        </is>
      </c>
      <c r="I1108" s="7" t="inlineStr">
        <is>
          <t>Supertrend 翻多 · 價格突破 EMA200  →  做多 ↑</t>
        </is>
      </c>
      <c r="J1108" s="7" t="n">
        <v>662</v>
      </c>
      <c r="K1108" s="7" t="n">
        <v>633.481204</v>
      </c>
      <c r="L1108" s="7" t="n">
        <v>775.435388</v>
      </c>
      <c r="M1108" s="19" t="n">
        <v>633.481204</v>
      </c>
      <c r="N1108" s="7" t="inlineStr">
        <is>
          <t>移動停利出場 TSL  (-1.00R)</t>
        </is>
      </c>
      <c r="O1108" s="7" t="n">
        <v>2490.62</v>
      </c>
      <c r="P1108" s="7" t="n">
        <v>-1</v>
      </c>
      <c r="Q1108" s="7" t="n">
        <v>-1878.5</v>
      </c>
      <c r="R1108" s="7" t="n">
        <v>-4.31</v>
      </c>
      <c r="S1108" s="7" t="n">
        <v>-5.89</v>
      </c>
      <c r="T1108" s="7" t="n">
        <v>-3.02</v>
      </c>
    </row>
    <row r="1109">
      <c r="A1109" s="7" t="inlineStr">
        <is>
          <t>2025-07-17</t>
        </is>
      </c>
      <c r="B1109" s="7" t="inlineStr">
        <is>
          <t>2025-07-22</t>
        </is>
      </c>
      <c r="C1109" s="7" t="n">
        <v>5</v>
      </c>
      <c r="D1109" s="7" t="inlineStr">
        <is>
          <t>2382.TW</t>
        </is>
      </c>
      <c r="E1109" s="7" t="inlineStr">
        <is>
          <t>TW Stock</t>
        </is>
      </c>
      <c r="F1109" s="7" t="inlineStr">
        <is>
          <t>趨勢動能</t>
        </is>
      </c>
      <c r="G1109" s="7" t="inlineStr">
        <is>
          <t>多 ▲</t>
        </is>
      </c>
      <c r="H1109" s="19" t="inlineStr">
        <is>
          <t>0.17 張</t>
        </is>
      </c>
      <c r="I1109" s="7" t="inlineStr">
        <is>
          <t>Supertrend 翻多 · 價格突破 EMA200  →  做多 ↑</t>
        </is>
      </c>
      <c r="J1109" s="7" t="n">
        <v>271</v>
      </c>
      <c r="K1109" s="7" t="n">
        <v>263.207657</v>
      </c>
      <c r="L1109" s="7" t="n">
        <v>303.011228</v>
      </c>
      <c r="M1109" s="19" t="n">
        <v>263.207657</v>
      </c>
      <c r="N1109" s="7" t="inlineStr">
        <is>
          <t>移動停利出場 TSL  (-1.00R)</t>
        </is>
      </c>
      <c r="O1109" s="7" t="n">
        <v>1776.47</v>
      </c>
      <c r="P1109" s="7" t="n">
        <v>-1</v>
      </c>
      <c r="Q1109" s="7" t="n">
        <v>-1297.32</v>
      </c>
      <c r="R1109" s="7" t="n">
        <v>-2.88</v>
      </c>
      <c r="S1109" s="7" t="n">
        <v>-3.14</v>
      </c>
      <c r="T1109" s="7" t="n">
        <v>0.92</v>
      </c>
    </row>
    <row r="1110">
      <c r="A1110" s="6" t="inlineStr">
        <is>
          <t>2025-06-09</t>
        </is>
      </c>
      <c r="B1110" s="6" t="inlineStr">
        <is>
          <t>2025-07-28</t>
        </is>
      </c>
      <c r="C1110" s="6" t="n">
        <v>49</v>
      </c>
      <c r="D1110" s="6" t="inlineStr">
        <is>
          <t>AVGO</t>
        </is>
      </c>
      <c r="E1110" s="6" t="inlineStr">
        <is>
          <t>US Stock</t>
        </is>
      </c>
      <c r="F1110" s="6" t="inlineStr">
        <is>
          <t>趨勢動能</t>
        </is>
      </c>
      <c r="G1110" s="6" t="inlineStr">
        <is>
          <t>多 ▲</t>
        </is>
      </c>
      <c r="H1110" s="20" t="inlineStr">
        <is>
          <t>175.03 股</t>
        </is>
      </c>
      <c r="I1110" s="6" t="inlineStr">
        <is>
          <t>Supertrend 翻多 · 價格突破 EMA200  →  做多 ↑</t>
        </is>
      </c>
      <c r="J1110" s="6" t="n">
        <v>242.31662</v>
      </c>
      <c r="K1110" s="6" t="n">
        <v>277.487196</v>
      </c>
      <c r="L1110" s="6" t="n">
        <v>291.289886</v>
      </c>
      <c r="M1110" s="20" t="n">
        <v>291.289886</v>
      </c>
      <c r="N1110" s="6" t="inlineStr">
        <is>
          <t>止盈出場 TP 1:3  (+1.39R)</t>
        </is>
      </c>
      <c r="O1110" s="6" t="n">
        <v>2857.2</v>
      </c>
      <c r="P1110" s="6" t="n">
        <v>1.39</v>
      </c>
      <c r="Q1110" s="6" t="n">
        <v>8571.6</v>
      </c>
      <c r="R1110" s="6" t="n">
        <v>20.21</v>
      </c>
      <c r="S1110" s="6" t="n">
        <v>0.14</v>
      </c>
      <c r="T1110" s="6" t="n">
        <v>20.76</v>
      </c>
    </row>
    <row r="1111">
      <c r="A1111" s="7" t="inlineStr">
        <is>
          <t>2025-07-10</t>
        </is>
      </c>
      <c r="B1111" s="7" t="inlineStr">
        <is>
          <t>2025-07-28</t>
        </is>
      </c>
      <c r="C1111" s="7" t="n">
        <v>18</v>
      </c>
      <c r="D1111" s="7" t="inlineStr">
        <is>
          <t>LYFT</t>
        </is>
      </c>
      <c r="E1111" s="7" t="inlineStr">
        <is>
          <t>US Stock</t>
        </is>
      </c>
      <c r="F1111" s="7" t="inlineStr">
        <is>
          <t>趨勢動能</t>
        </is>
      </c>
      <c r="G1111" s="7" t="inlineStr">
        <is>
          <t>多 ▲</t>
        </is>
      </c>
      <c r="H1111" s="19" t="inlineStr">
        <is>
          <t>2936.49 股</t>
        </is>
      </c>
      <c r="I1111" s="7" t="inlineStr">
        <is>
          <t>Supertrend 翻多 · 價格突破 EMA200  →  做多 ↑</t>
        </is>
      </c>
      <c r="J1111" s="7" t="n">
        <v>15.32</v>
      </c>
      <c r="K1111" s="7" t="n">
        <v>14.302078</v>
      </c>
      <c r="L1111" s="7" t="n">
        <v>18.92087</v>
      </c>
      <c r="M1111" s="19" t="n">
        <v>14.302078</v>
      </c>
      <c r="N1111" s="7" t="inlineStr">
        <is>
          <t>移動停利出場 TSL  (-1.00R)</t>
        </is>
      </c>
      <c r="O1111" s="7" t="n">
        <v>3524.64</v>
      </c>
      <c r="P1111" s="7" t="n">
        <v>-1</v>
      </c>
      <c r="Q1111" s="7" t="n">
        <v>-2989.12</v>
      </c>
      <c r="R1111" s="7" t="n">
        <v>-6.64</v>
      </c>
      <c r="S1111" s="7" t="n">
        <v>-7.57</v>
      </c>
      <c r="T1111" s="7" t="n">
        <v>-2.55</v>
      </c>
    </row>
    <row r="1112">
      <c r="A1112" s="7" t="inlineStr">
        <is>
          <t>2025-07-18</t>
        </is>
      </c>
      <c r="B1112" s="7" t="inlineStr">
        <is>
          <t>2025-07-29</t>
        </is>
      </c>
      <c r="C1112" s="7" t="n">
        <v>11</v>
      </c>
      <c r="D1112" s="7" t="inlineStr">
        <is>
          <t>DOV</t>
        </is>
      </c>
      <c r="E1112" s="7" t="inlineStr">
        <is>
          <t>US Stock</t>
        </is>
      </c>
      <c r="F1112" s="7" t="inlineStr">
        <is>
          <t>趨勢動能</t>
        </is>
      </c>
      <c r="G1112" s="7" t="inlineStr">
        <is>
          <t>多 ▲</t>
        </is>
      </c>
      <c r="H1112" s="19" t="inlineStr">
        <is>
          <t>246.22 股</t>
        </is>
      </c>
      <c r="I1112" s="7" t="inlineStr">
        <is>
          <t>Supertrend 翻多 · 價格突破 EMA200  →  做多 ↑</t>
        </is>
      </c>
      <c r="J1112" s="7" t="n">
        <v>186.74823</v>
      </c>
      <c r="K1112" s="7" t="n">
        <v>182.878987</v>
      </c>
      <c r="L1112" s="7" t="n">
        <v>206.95747</v>
      </c>
      <c r="M1112" s="19" t="n">
        <v>182.878987</v>
      </c>
      <c r="N1112" s="7" t="inlineStr">
        <is>
          <t>移動停利出場 TSL  (-1.00R)</t>
        </is>
      </c>
      <c r="O1112" s="7" t="n">
        <v>1658.63</v>
      </c>
      <c r="P1112" s="7" t="n">
        <v>-1</v>
      </c>
      <c r="Q1112" s="7" t="n">
        <v>-952.6799999999999</v>
      </c>
      <c r="R1112" s="7" t="n">
        <v>-2.07</v>
      </c>
      <c r="S1112" s="7" t="n">
        <v>-2.23</v>
      </c>
      <c r="T1112" s="7" t="n">
        <v>1.41</v>
      </c>
    </row>
    <row r="1113">
      <c r="A1113" s="6" t="inlineStr">
        <is>
          <t>2025-06-06</t>
        </is>
      </c>
      <c r="B1113" s="6" t="inlineStr">
        <is>
          <t>2025-07-31</t>
        </is>
      </c>
      <c r="C1113" s="6" t="n">
        <v>55</v>
      </c>
      <c r="D1113" s="6" t="inlineStr">
        <is>
          <t>2891.TW</t>
        </is>
      </c>
      <c r="E1113" s="6" t="inlineStr">
        <is>
          <t>TW Stock</t>
        </is>
      </c>
      <c r="F1113" s="6" t="inlineStr">
        <is>
          <t>趨勢動能</t>
        </is>
      </c>
      <c r="G1113" s="6" t="inlineStr">
        <is>
          <t>多 ▲</t>
        </is>
      </c>
      <c r="H1113" s="20" t="inlineStr">
        <is>
          <t>1.08 張</t>
        </is>
      </c>
      <c r="I1113" s="6" t="inlineStr">
        <is>
          <t>Supertrend 翻多 · 價格突破 EMA200  →  做多 ↑</t>
        </is>
      </c>
      <c r="J1113" s="6" t="n">
        <v>39.370247</v>
      </c>
      <c r="K1113" s="6" t="n">
        <v>41.556339</v>
      </c>
      <c r="L1113" s="6" t="n">
        <v>45.371282</v>
      </c>
      <c r="M1113" s="20" t="n">
        <v>41.556339</v>
      </c>
      <c r="N1113" s="6" t="inlineStr">
        <is>
          <t>移動停利出場 TSL  (+1.00R)</t>
        </is>
      </c>
      <c r="O1113" s="6" t="n">
        <v>2164.69</v>
      </c>
      <c r="P1113" s="6" t="n">
        <v>1</v>
      </c>
      <c r="Q1113" s="6" t="n">
        <v>2365.7</v>
      </c>
      <c r="R1113" s="6" t="n">
        <v>5.55</v>
      </c>
      <c r="S1113" s="6" t="n">
        <v>1.08</v>
      </c>
      <c r="T1113" s="6" t="n">
        <v>9.220000000000001</v>
      </c>
    </row>
    <row r="1114">
      <c r="A1114" s="7" t="inlineStr">
        <is>
          <t>2025-07-10</t>
        </is>
      </c>
      <c r="B1114" s="7" t="inlineStr">
        <is>
          <t>2025-08-01</t>
        </is>
      </c>
      <c r="C1114" s="7" t="n">
        <v>22</v>
      </c>
      <c r="D1114" s="7" t="inlineStr">
        <is>
          <t>BTC-USD</t>
        </is>
      </c>
      <c r="E1114" s="7" t="inlineStr">
        <is>
          <t>Crypto</t>
        </is>
      </c>
      <c r="F1114" s="7" t="inlineStr">
        <is>
          <t>趨勢動能</t>
        </is>
      </c>
      <c r="G1114" s="7" t="inlineStr">
        <is>
          <t>多 ▲</t>
        </is>
      </c>
      <c r="H1114" s="19" t="inlineStr">
        <is>
          <t>0.3879 顆</t>
        </is>
      </c>
      <c r="I1114" s="7" t="inlineStr">
        <is>
          <t>Supertrend 翻多 · 價格突破 EMA200  →  做多 ↑</t>
        </is>
      </c>
      <c r="J1114" s="7" t="n">
        <v>115987.203125</v>
      </c>
      <c r="K1114" s="7" t="n">
        <v>114651.329366</v>
      </c>
      <c r="L1114" s="7" t="n">
        <v>132167.114304</v>
      </c>
      <c r="M1114" s="19" t="n">
        <v>114651.329366</v>
      </c>
      <c r="N1114" s="7" t="inlineStr">
        <is>
          <t>移動停利出場 TSL  (-1.00R)</t>
        </is>
      </c>
      <c r="O1114" s="7" t="n">
        <v>2091.86</v>
      </c>
      <c r="P1114" s="7" t="n">
        <v>-1</v>
      </c>
      <c r="Q1114" s="7" t="n">
        <v>-518.13</v>
      </c>
      <c r="R1114" s="7" t="n">
        <v>-1.15</v>
      </c>
      <c r="S1114" s="7" t="n">
        <v>-2.3</v>
      </c>
      <c r="T1114" s="7" t="n">
        <v>3.46</v>
      </c>
    </row>
    <row r="1115">
      <c r="A1115" s="7" t="inlineStr">
        <is>
          <t>2025-07-09</t>
        </is>
      </c>
      <c r="B1115" s="7" t="inlineStr">
        <is>
          <t>2025-08-01</t>
        </is>
      </c>
      <c r="C1115" s="7" t="n">
        <v>23</v>
      </c>
      <c r="D1115" s="7" t="inlineStr">
        <is>
          <t>BAC</t>
        </is>
      </c>
      <c r="E1115" s="7" t="inlineStr">
        <is>
          <t>US Stock</t>
        </is>
      </c>
      <c r="F1115" s="7" t="inlineStr">
        <is>
          <t>趨勢動能</t>
        </is>
      </c>
      <c r="G1115" s="7" t="inlineStr">
        <is>
          <t>多 ▲</t>
        </is>
      </c>
      <c r="H1115" s="19" t="inlineStr">
        <is>
          <t>969.31 股</t>
        </is>
      </c>
      <c r="I1115" s="7" t="inlineStr">
        <is>
          <t>Supertrend 翻多 · 價格突破 EMA200  →  做多 ↑</t>
        </is>
      </c>
      <c r="J1115" s="7" t="n">
        <v>46.079597</v>
      </c>
      <c r="K1115" s="7" t="n">
        <v>46.066478</v>
      </c>
      <c r="L1115" s="7" t="n">
        <v>51.355898</v>
      </c>
      <c r="M1115" s="19" t="n">
        <v>46.066478</v>
      </c>
      <c r="N1115" s="7" t="inlineStr">
        <is>
          <t>移動停利出場 TSL  (-1.00R)</t>
        </is>
      </c>
      <c r="O1115" s="7" t="n">
        <v>1704.8</v>
      </c>
      <c r="P1115" s="7" t="n">
        <v>-1</v>
      </c>
      <c r="Q1115" s="7" t="n">
        <v>-12.72</v>
      </c>
      <c r="R1115" s="7" t="n">
        <v>-0.03</v>
      </c>
      <c r="S1115" s="7" t="n">
        <v>-2.52</v>
      </c>
      <c r="T1115" s="7" t="n">
        <v>3.44</v>
      </c>
    </row>
    <row r="1116">
      <c r="A1116" s="6" t="inlineStr">
        <is>
          <t>2025-06-10</t>
        </is>
      </c>
      <c r="B1116" s="6" t="inlineStr">
        <is>
          <t>2025-08-01</t>
        </is>
      </c>
      <c r="C1116" s="6" t="n">
        <v>52</v>
      </c>
      <c r="D1116" s="6" t="inlineStr">
        <is>
          <t>AMZN</t>
        </is>
      </c>
      <c r="E1116" s="6" t="inlineStr">
        <is>
          <t>US Stock</t>
        </is>
      </c>
      <c r="F1116" s="6" t="inlineStr">
        <is>
          <t>趨勢動能</t>
        </is>
      </c>
      <c r="G1116" s="6" t="inlineStr">
        <is>
          <t>多 ▲</t>
        </is>
      </c>
      <c r="H1116" s="20" t="inlineStr">
        <is>
          <t>193.91 股</t>
        </is>
      </c>
      <c r="I1116" s="6" t="inlineStr">
        <is>
          <t>Supertrend 翻多 · 價格突破 EMA200  →  做多 ↑</t>
        </is>
      </c>
      <c r="J1116" s="6" t="n">
        <v>217.610001</v>
      </c>
      <c r="K1116" s="6" t="n">
        <v>226.180353</v>
      </c>
      <c r="L1116" s="6" t="n">
        <v>249.675041</v>
      </c>
      <c r="M1116" s="20" t="n">
        <v>226.180353</v>
      </c>
      <c r="N1116" s="6" t="inlineStr">
        <is>
          <t>移動停利出場 TSL  (+1.00R)</t>
        </is>
      </c>
      <c r="O1116" s="6" t="n">
        <v>2072.55</v>
      </c>
      <c r="P1116" s="6" t="n">
        <v>1</v>
      </c>
      <c r="Q1116" s="6" t="n">
        <v>1661.86</v>
      </c>
      <c r="R1116" s="6" t="n">
        <v>3.94</v>
      </c>
      <c r="S1116" s="6" t="n">
        <v>-4.2</v>
      </c>
      <c r="T1116" s="6" t="n">
        <v>7.58</v>
      </c>
    </row>
    <row r="1117">
      <c r="A1117" s="6" t="inlineStr">
        <is>
          <t>2025-05-27</t>
        </is>
      </c>
      <c r="B1117" s="6" t="inlineStr">
        <is>
          <t>2025-08-04</t>
        </is>
      </c>
      <c r="C1117" s="6" t="n">
        <v>69</v>
      </c>
      <c r="D1117" s="6" t="inlineStr">
        <is>
          <t>2379.TW</t>
        </is>
      </c>
      <c r="E1117" s="6" t="inlineStr">
        <is>
          <t>TW Stock</t>
        </is>
      </c>
      <c r="F1117" s="6" t="inlineStr">
        <is>
          <t>趨勢動能</t>
        </is>
      </c>
      <c r="G1117" s="6" t="inlineStr">
        <is>
          <t>多 ▲</t>
        </is>
      </c>
      <c r="H1117" s="20" t="inlineStr">
        <is>
          <t>0.08 張</t>
        </is>
      </c>
      <c r="I1117" s="6" t="inlineStr">
        <is>
          <t>Supertrend 翻多 · 價格突破 EMA200  →  做多 ↑</t>
        </is>
      </c>
      <c r="J1117" s="6" t="n">
        <v>496.397247</v>
      </c>
      <c r="K1117" s="6" t="n">
        <v>536.314293</v>
      </c>
      <c r="L1117" s="6" t="n">
        <v>572.773634</v>
      </c>
      <c r="M1117" s="20" t="n">
        <v>536.314293</v>
      </c>
      <c r="N1117" s="6" t="inlineStr">
        <is>
          <t>移動停利出場 TSL  (+1.00R)</t>
        </is>
      </c>
      <c r="O1117" s="6" t="n">
        <v>2107.56</v>
      </c>
      <c r="P1117" s="6" t="n">
        <v>1</v>
      </c>
      <c r="Q1117" s="6" t="n">
        <v>3304.46</v>
      </c>
      <c r="R1117" s="6" t="n">
        <v>8.039999999999999</v>
      </c>
      <c r="S1117" s="6" t="n">
        <v>0.77</v>
      </c>
      <c r="T1117" s="6" t="n">
        <v>12.28</v>
      </c>
    </row>
    <row r="1118">
      <c r="A1118" s="7" t="inlineStr">
        <is>
          <t>2025-07-28</t>
        </is>
      </c>
      <c r="B1118" s="7" t="inlineStr">
        <is>
          <t>2025-08-05</t>
        </is>
      </c>
      <c r="C1118" s="7" t="n">
        <v>8</v>
      </c>
      <c r="D1118" s="7" t="inlineStr">
        <is>
          <t>VRTX</t>
        </is>
      </c>
      <c r="E1118" s="7" t="inlineStr">
        <is>
          <t>US Stock</t>
        </is>
      </c>
      <c r="F1118" s="7" t="inlineStr">
        <is>
          <t>趨勢動能</t>
        </is>
      </c>
      <c r="G1118" s="7" t="inlineStr">
        <is>
          <t>多 ▲</t>
        </is>
      </c>
      <c r="H1118" s="19" t="inlineStr">
        <is>
          <t>100.30 股</t>
        </is>
      </c>
      <c r="I1118" s="7" t="inlineStr">
        <is>
          <t>Supertrend 翻多 · 價格突破 EMA200  →  做多 ↑</t>
        </is>
      </c>
      <c r="J1118" s="7" t="n">
        <v>460.829987</v>
      </c>
      <c r="K1118" s="7" t="n">
        <v>452.786601</v>
      </c>
      <c r="L1118" s="7" t="n">
        <v>516.343993</v>
      </c>
      <c r="M1118" s="19" t="n">
        <v>452.786601</v>
      </c>
      <c r="N1118" s="7" t="inlineStr">
        <is>
          <t>移動停利出場 TSL  (-1.00R)</t>
        </is>
      </c>
      <c r="O1118" s="7" t="n">
        <v>1856.03</v>
      </c>
      <c r="P1118" s="7" t="n">
        <v>-1</v>
      </c>
      <c r="Q1118" s="7" t="n">
        <v>-806.75</v>
      </c>
      <c r="R1118" s="7" t="n">
        <v>-1.75</v>
      </c>
      <c r="S1118" s="7" t="n">
        <v>-18.63</v>
      </c>
      <c r="T1118" s="7" t="n">
        <v>2.48</v>
      </c>
    </row>
    <row r="1119">
      <c r="A1119" s="6" t="inlineStr">
        <is>
          <t>2025-07-18</t>
        </is>
      </c>
      <c r="B1119" s="6" t="inlineStr">
        <is>
          <t>2025-08-06</t>
        </is>
      </c>
      <c r="C1119" s="6" t="n">
        <v>19</v>
      </c>
      <c r="D1119" s="6" t="inlineStr">
        <is>
          <t>1436.TW</t>
        </is>
      </c>
      <c r="E1119" s="6" t="inlineStr">
        <is>
          <t>TW Stock</t>
        </is>
      </c>
      <c r="F1119" s="6" t="inlineStr">
        <is>
          <t>趨勢動能</t>
        </is>
      </c>
      <c r="G1119" s="6" t="inlineStr">
        <is>
          <t>空 ▼</t>
        </is>
      </c>
      <c r="H1119" s="20" t="inlineStr">
        <is>
          <t>0.56 張</t>
        </is>
      </c>
      <c r="I1119" s="6" t="inlineStr">
        <is>
          <t>Supertrend 翻空 · 價格跌破 EMA200  →  做空 ↓</t>
        </is>
      </c>
      <c r="J1119" s="6" t="n">
        <v>81.605225</v>
      </c>
      <c r="K1119" s="6" t="n">
        <v>76.38633799999999</v>
      </c>
      <c r="L1119" s="6" t="n">
        <v>69.495817</v>
      </c>
      <c r="M1119" s="20" t="n">
        <v>76.38633799999999</v>
      </c>
      <c r="N1119" s="6" t="inlineStr">
        <is>
          <t>移動停利出場 TSL  (+1.00R)</t>
        </is>
      </c>
      <c r="O1119" s="6" t="n">
        <v>2274.36</v>
      </c>
      <c r="P1119" s="6" t="n">
        <v>1</v>
      </c>
      <c r="Q1119" s="6" t="n">
        <v>2940.6</v>
      </c>
      <c r="R1119" s="6" t="n">
        <v>6.4</v>
      </c>
      <c r="S1119" s="6" t="n">
        <v>1.72</v>
      </c>
      <c r="T1119" s="6" t="n">
        <v>11.16</v>
      </c>
    </row>
    <row r="1120">
      <c r="A1120" s="7" t="inlineStr">
        <is>
          <t>2025-07-29</t>
        </is>
      </c>
      <c r="B1120" s="7" t="inlineStr">
        <is>
          <t>2025-08-06</t>
        </is>
      </c>
      <c r="C1120" s="7" t="n">
        <v>8</v>
      </c>
      <c r="D1120" s="7" t="inlineStr">
        <is>
          <t>FOXA</t>
        </is>
      </c>
      <c r="E1120" s="7" t="inlineStr">
        <is>
          <t>US Stock</t>
        </is>
      </c>
      <c r="F1120" s="7" t="inlineStr">
        <is>
          <t>趨勢動能</t>
        </is>
      </c>
      <c r="G1120" s="7" t="inlineStr">
        <is>
          <t>多 ▲</t>
        </is>
      </c>
      <c r="H1120" s="19" t="inlineStr">
        <is>
          <t>832.73 股</t>
        </is>
      </c>
      <c r="I1120" s="7" t="inlineStr">
        <is>
          <t>Supertrend 翻多 · 價格突破 EMA200  →  做多 ↑</t>
        </is>
      </c>
      <c r="J1120" s="7" t="n">
        <v>55.391808</v>
      </c>
      <c r="K1120" s="7" t="n">
        <v>54.176686</v>
      </c>
      <c r="L1120" s="7" t="n">
        <v>62.263801</v>
      </c>
      <c r="M1120" s="19" t="n">
        <v>54.176686</v>
      </c>
      <c r="N1120" s="7" t="inlineStr">
        <is>
          <t>移動停利出場 TSL  (-1.00R)</t>
        </is>
      </c>
      <c r="O1120" s="7" t="n">
        <v>1907.49</v>
      </c>
      <c r="P1120" s="7" t="n">
        <v>-1</v>
      </c>
      <c r="Q1120" s="7" t="n">
        <v>-1011.86</v>
      </c>
      <c r="R1120" s="7" t="n">
        <v>-2.19</v>
      </c>
      <c r="S1120" s="7" t="n">
        <v>-3.08</v>
      </c>
      <c r="T1120" s="7" t="n">
        <v>1.9</v>
      </c>
    </row>
    <row r="1121">
      <c r="A1121" s="6" t="inlineStr">
        <is>
          <t>2025-07-22</t>
        </is>
      </c>
      <c r="B1121" s="6" t="inlineStr">
        <is>
          <t>2025-08-07</t>
        </is>
      </c>
      <c r="C1121" s="6" t="n">
        <v>16</v>
      </c>
      <c r="D1121" s="6" t="inlineStr">
        <is>
          <t>3017.TW</t>
        </is>
      </c>
      <c r="E1121" s="6" t="inlineStr">
        <is>
          <t>TW Stock</t>
        </is>
      </c>
      <c r="F1121" s="6" t="inlineStr">
        <is>
          <t>趨勢動能</t>
        </is>
      </c>
      <c r="G1121" s="6" t="inlineStr">
        <is>
          <t>多 ▲</t>
        </is>
      </c>
      <c r="H1121" s="20" t="inlineStr">
        <is>
          <t>0.05 張</t>
        </is>
      </c>
      <c r="I1121" s="6" t="inlineStr">
        <is>
          <t>Supertrend 翻多 · 價格突破 EMA200  →  做多 ↑</t>
        </is>
      </c>
      <c r="J1121" s="6" t="n">
        <v>844.610718</v>
      </c>
      <c r="K1121" s="6" t="n">
        <v>954.25582</v>
      </c>
      <c r="L1121" s="6" t="n">
        <v>1007.765308</v>
      </c>
      <c r="M1121" s="20" t="n">
        <v>1007.765308</v>
      </c>
      <c r="N1121" s="6" t="inlineStr">
        <is>
          <t>止盈出場 TP 1:3  (+1.49R)</t>
        </is>
      </c>
      <c r="O1121" s="6" t="n">
        <v>2940.27</v>
      </c>
      <c r="P1121" s="6" t="n">
        <v>1.49</v>
      </c>
      <c r="Q1121" s="6" t="n">
        <v>8820.82</v>
      </c>
      <c r="R1121" s="6" t="n">
        <v>19.32</v>
      </c>
      <c r="S1121" s="6" t="n">
        <v>-0.9399999999999999</v>
      </c>
      <c r="T1121" s="6" t="n">
        <v>20.31</v>
      </c>
    </row>
    <row r="1122">
      <c r="A1122" s="6" t="inlineStr">
        <is>
          <t>2025-07-08</t>
        </is>
      </c>
      <c r="B1122" s="6" t="inlineStr">
        <is>
          <t>2025-08-08</t>
        </is>
      </c>
      <c r="C1122" s="6" t="n">
        <v>31</v>
      </c>
      <c r="D1122" s="6" t="inlineStr">
        <is>
          <t>NVDA</t>
        </is>
      </c>
      <c r="E1122" s="6" t="inlineStr">
        <is>
          <t>US Stock</t>
        </is>
      </c>
      <c r="F1122" s="6" t="inlineStr">
        <is>
          <t>趨勢動能</t>
        </is>
      </c>
      <c r="G1122" s="6" t="inlineStr">
        <is>
          <t>多 ▲</t>
        </is>
      </c>
      <c r="H1122" s="20" t="inlineStr">
        <is>
          <t>278.30 股</t>
        </is>
      </c>
      <c r="I1122" s="6" t="inlineStr">
        <is>
          <t>Supertrend 翻多 · 價格突破 EMA200  →  做多 ↑</t>
        </is>
      </c>
      <c r="J1122" s="6" t="n">
        <v>159.973404</v>
      </c>
      <c r="K1122" s="6" t="n">
        <v>174.001786</v>
      </c>
      <c r="L1122" s="6" t="n">
        <v>182.48428</v>
      </c>
      <c r="M1122" s="20" t="n">
        <v>182.48428</v>
      </c>
      <c r="N1122" s="6" t="inlineStr">
        <is>
          <t>止盈出場 TP 1:3  (+1.60R)</t>
        </is>
      </c>
      <c r="O1122" s="6" t="n">
        <v>2088.24</v>
      </c>
      <c r="P1122" s="6" t="n">
        <v>1.6</v>
      </c>
      <c r="Q1122" s="6" t="n">
        <v>6264.73</v>
      </c>
      <c r="R1122" s="6" t="n">
        <v>14.07</v>
      </c>
      <c r="S1122" s="6" t="n">
        <v>1.8</v>
      </c>
      <c r="T1122" s="6" t="n">
        <v>14.19</v>
      </c>
    </row>
    <row r="1123">
      <c r="A1123" s="7" t="inlineStr">
        <is>
          <t>2025-08-04</t>
        </is>
      </c>
      <c r="B1123" s="7" t="inlineStr">
        <is>
          <t>2025-08-12</t>
        </is>
      </c>
      <c r="C1123" s="7" t="n">
        <v>8</v>
      </c>
      <c r="D1123" s="7" t="inlineStr">
        <is>
          <t>2356.TW</t>
        </is>
      </c>
      <c r="E1123" s="7" t="inlineStr">
        <is>
          <t>TW Stock</t>
        </is>
      </c>
      <c r="F1123" s="7" t="inlineStr">
        <is>
          <t>趨勢動能</t>
        </is>
      </c>
      <c r="G1123" s="7" t="inlineStr">
        <is>
          <t>多 ▲</t>
        </is>
      </c>
      <c r="H1123" s="19" t="inlineStr">
        <is>
          <t>1.07 張</t>
        </is>
      </c>
      <c r="I1123" s="7" t="inlineStr">
        <is>
          <t>Supertrend 翻多 · 價格突破 EMA200  →  做多 ↑</t>
        </is>
      </c>
      <c r="J1123" s="7" t="n">
        <v>43.650002</v>
      </c>
      <c r="K1123" s="7" t="n">
        <v>42.539215</v>
      </c>
      <c r="L1123" s="7" t="n">
        <v>49.774941</v>
      </c>
      <c r="M1123" s="19" t="n">
        <v>42.539215</v>
      </c>
      <c r="N1123" s="7" t="inlineStr">
        <is>
          <t>移動停利出場 TSL  (-1.00R)</t>
        </is>
      </c>
      <c r="O1123" s="7" t="n">
        <v>2189.28</v>
      </c>
      <c r="P1123" s="7" t="n">
        <v>-1</v>
      </c>
      <c r="Q1123" s="7" t="n">
        <v>-1191.11</v>
      </c>
      <c r="R1123" s="7" t="n">
        <v>-2.54</v>
      </c>
      <c r="S1123" s="7" t="n">
        <v>-3.55</v>
      </c>
      <c r="T1123" s="7" t="n">
        <v>1.95</v>
      </c>
    </row>
    <row r="1124">
      <c r="A1124" s="6" t="inlineStr">
        <is>
          <t>2025-07-22</t>
        </is>
      </c>
      <c r="B1124" s="6" t="inlineStr">
        <is>
          <t>2025-08-13</t>
        </is>
      </c>
      <c r="C1124" s="6" t="n">
        <v>22</v>
      </c>
      <c r="D1124" s="6" t="inlineStr">
        <is>
          <t>2382.TW</t>
        </is>
      </c>
      <c r="E1124" s="6" t="inlineStr">
        <is>
          <t>TW Stock</t>
        </is>
      </c>
      <c r="F1124" s="6" t="inlineStr">
        <is>
          <t>Volume Profile</t>
        </is>
      </c>
      <c r="G1124" s="6" t="inlineStr">
        <is>
          <t>多 ▲</t>
        </is>
      </c>
      <c r="H1124" s="20" t="inlineStr">
        <is>
          <t>0.17 張</t>
        </is>
      </c>
      <c r="I1124" s="6" t="inlineStr">
        <is>
          <t>價格回測 POC 支撐區  →  做多 ↑</t>
        </is>
      </c>
      <c r="J1124" s="6" t="n">
        <v>262.5</v>
      </c>
      <c r="K1124" s="6" t="n">
        <v>279.13796</v>
      </c>
      <c r="L1124" s="6" t="n">
        <v>296.528669</v>
      </c>
      <c r="M1124" s="20" t="n">
        <v>279.13796</v>
      </c>
      <c r="N1124" s="6" t="inlineStr">
        <is>
          <t>移動停利出場 TSL  (+1.00R)</t>
        </is>
      </c>
      <c r="O1124" s="6" t="n">
        <v>1973.15</v>
      </c>
      <c r="P1124" s="6" t="n">
        <v>1</v>
      </c>
      <c r="Q1124" s="6" t="n">
        <v>2894.26</v>
      </c>
      <c r="R1124" s="6" t="n">
        <v>6.34</v>
      </c>
      <c r="S1124" s="6" t="n">
        <v>0.76</v>
      </c>
      <c r="T1124" s="6" t="n">
        <v>10.67</v>
      </c>
    </row>
    <row r="1125">
      <c r="A1125" s="7" t="inlineStr">
        <is>
          <t>2025-08-06</t>
        </is>
      </c>
      <c r="B1125" s="7" t="inlineStr">
        <is>
          <t>2025-08-13</t>
        </is>
      </c>
      <c r="C1125" s="7" t="n">
        <v>7</v>
      </c>
      <c r="D1125" s="7" t="inlineStr">
        <is>
          <t>BMY</t>
        </is>
      </c>
      <c r="E1125" s="7" t="inlineStr">
        <is>
          <t>US Stock</t>
        </is>
      </c>
      <c r="F1125" s="7" t="inlineStr">
        <is>
          <t>趨勢動能</t>
        </is>
      </c>
      <c r="G1125" s="7" t="inlineStr">
        <is>
          <t>空 ▼</t>
        </is>
      </c>
      <c r="H1125" s="19" t="inlineStr">
        <is>
          <t>1084.82 股</t>
        </is>
      </c>
      <c r="I1125" s="7" t="inlineStr">
        <is>
          <t>Supertrend 翻空 · 價格跌破 EMA200  →  做空 ↓</t>
        </is>
      </c>
      <c r="J1125" s="7" t="n">
        <v>43.25</v>
      </c>
      <c r="K1125" s="7" t="n">
        <v>45.502102</v>
      </c>
      <c r="L1125" s="7" t="n">
        <v>35.91059</v>
      </c>
      <c r="M1125" s="19" t="n">
        <v>45.502102</v>
      </c>
      <c r="N1125" s="7" t="inlineStr">
        <is>
          <t>移動停利出場 TSL  (-1.00R)</t>
        </is>
      </c>
      <c r="O1125" s="7" t="n">
        <v>2653.98</v>
      </c>
      <c r="P1125" s="7" t="n">
        <v>-1</v>
      </c>
      <c r="Q1125" s="7" t="n">
        <v>-2443.13</v>
      </c>
      <c r="R1125" s="7" t="n">
        <v>-5.21</v>
      </c>
      <c r="S1125" s="7" t="n">
        <v>-6.76</v>
      </c>
      <c r="T1125" s="7" t="n">
        <v>-1.2</v>
      </c>
    </row>
    <row r="1126">
      <c r="A1126" s="7" t="inlineStr">
        <is>
          <t>2025-08-12</t>
        </is>
      </c>
      <c r="B1126" s="7" t="inlineStr">
        <is>
          <t>2025-08-14</t>
        </is>
      </c>
      <c r="C1126" s="7" t="n">
        <v>2</v>
      </c>
      <c r="D1126" s="7" t="inlineStr">
        <is>
          <t>2474.TW</t>
        </is>
      </c>
      <c r="E1126" s="7" t="inlineStr">
        <is>
          <t>TW Stock</t>
        </is>
      </c>
      <c r="F1126" s="7" t="inlineStr">
        <is>
          <t>趨勢動能</t>
        </is>
      </c>
      <c r="G1126" s="7" t="inlineStr">
        <is>
          <t>多 ▲</t>
        </is>
      </c>
      <c r="H1126" s="19" t="inlineStr">
        <is>
          <t>0.24 張</t>
        </is>
      </c>
      <c r="I1126" s="7" t="inlineStr">
        <is>
          <t>Supertrend 翻多 · 價格突破 EMA200  →  做多 ↑</t>
        </is>
      </c>
      <c r="J1126" s="7" t="n">
        <v>202.696075</v>
      </c>
      <c r="K1126" s="7" t="n">
        <v>194.153041</v>
      </c>
      <c r="L1126" s="7" t="n">
        <v>228.699344</v>
      </c>
      <c r="M1126" s="19" t="n">
        <v>197.77626</v>
      </c>
      <c r="N1126" s="7" t="inlineStr">
        <is>
          <t>信號翻轉平倉  (-0.58R)</t>
        </is>
      </c>
      <c r="O1126" s="7" t="n">
        <v>2065.76</v>
      </c>
      <c r="P1126" s="7" t="n">
        <v>-0.58</v>
      </c>
      <c r="Q1126" s="7" t="n">
        <v>-1172.52</v>
      </c>
      <c r="R1126" s="7" t="n">
        <v>-2.43</v>
      </c>
      <c r="S1126" s="7" t="n">
        <v>-2.43</v>
      </c>
      <c r="T1126" s="7" t="n">
        <v>-1.46</v>
      </c>
    </row>
    <row r="1127">
      <c r="A1127" s="7" t="inlineStr">
        <is>
          <t>2025-08-01</t>
        </is>
      </c>
      <c r="B1127" s="7" t="inlineStr">
        <is>
          <t>2025-08-15</t>
        </is>
      </c>
      <c r="C1127" s="7" t="n">
        <v>14</v>
      </c>
      <c r="D1127" s="7" t="inlineStr">
        <is>
          <t>MRK</t>
        </is>
      </c>
      <c r="E1127" s="7" t="inlineStr">
        <is>
          <t>US Stock</t>
        </is>
      </c>
      <c r="F1127" s="7" t="inlineStr">
        <is>
          <t>趨勢動能</t>
        </is>
      </c>
      <c r="G1127" s="7" t="inlineStr">
        <is>
          <t>空 ▼</t>
        </is>
      </c>
      <c r="H1127" s="19" t="inlineStr">
        <is>
          <t>601.42 股</t>
        </is>
      </c>
      <c r="I1127" s="7" t="inlineStr">
        <is>
          <t>Supertrend 翻空 · 價格跌破 EMA200  →  做空 ↓</t>
        </is>
      </c>
      <c r="J1127" s="7" t="n">
        <v>77.27668799999999</v>
      </c>
      <c r="K1127" s="7" t="n">
        <v>81.266127</v>
      </c>
      <c r="L1127" s="7" t="n">
        <v>63.758815</v>
      </c>
      <c r="M1127" s="19" t="n">
        <v>81.266127</v>
      </c>
      <c r="N1127" s="7" t="inlineStr">
        <is>
          <t>移動停利出場 TSL  (-1.00R)</t>
        </is>
      </c>
      <c r="O1127" s="7" t="n">
        <v>2709.98</v>
      </c>
      <c r="P1127" s="7" t="n">
        <v>-1</v>
      </c>
      <c r="Q1127" s="7" t="n">
        <v>-2399.33</v>
      </c>
      <c r="R1127" s="7" t="n">
        <v>-5.16</v>
      </c>
      <c r="S1127" s="7" t="n">
        <v>-6.21</v>
      </c>
      <c r="T1127" s="7" t="n">
        <v>-0.19</v>
      </c>
    </row>
    <row r="1128">
      <c r="A1128" s="6" t="inlineStr">
        <is>
          <t>2025-08-01</t>
        </is>
      </c>
      <c r="B1128" s="6" t="inlineStr">
        <is>
          <t>2025-08-15</t>
        </is>
      </c>
      <c r="C1128" s="6" t="n">
        <v>14</v>
      </c>
      <c r="D1128" s="6" t="inlineStr">
        <is>
          <t>BTC-USD</t>
        </is>
      </c>
      <c r="E1128" s="6" t="inlineStr">
        <is>
          <t>Crypto</t>
        </is>
      </c>
      <c r="F1128" s="6" t="inlineStr">
        <is>
          <t>趨勢動能</t>
        </is>
      </c>
      <c r="G1128" s="6" t="inlineStr">
        <is>
          <t>多 ▲</t>
        </is>
      </c>
      <c r="H1128" s="20" t="inlineStr">
        <is>
          <t>0.4101 顆</t>
        </is>
      </c>
      <c r="I1128" s="6" t="inlineStr">
        <is>
          <t>Supertrend 翻多 · 價格突破 EMA200  →  做多 ↑</t>
        </is>
      </c>
      <c r="J1128" s="6" t="n">
        <v>113320.085938</v>
      </c>
      <c r="K1128" s="6" t="n">
        <v>117785.984908</v>
      </c>
      <c r="L1128" s="6" t="n">
        <v>130046.370628</v>
      </c>
      <c r="M1128" s="20" t="n">
        <v>117785.984908</v>
      </c>
      <c r="N1128" s="6" t="inlineStr">
        <is>
          <t>移動停利出場 TSL  (+1.00R)</t>
        </is>
      </c>
      <c r="O1128" s="6" t="n">
        <v>2286.64</v>
      </c>
      <c r="P1128" s="6" t="n">
        <v>1</v>
      </c>
      <c r="Q1128" s="6" t="n">
        <v>1831.59</v>
      </c>
      <c r="R1128" s="6" t="n">
        <v>3.94</v>
      </c>
      <c r="S1128" s="6" t="n">
        <v>-0.7</v>
      </c>
      <c r="T1128" s="6" t="n">
        <v>8.85</v>
      </c>
    </row>
    <row r="1129">
      <c r="A1129" s="6" t="inlineStr">
        <is>
          <t>2025-07-28</t>
        </is>
      </c>
      <c r="B1129" s="6" t="inlineStr">
        <is>
          <t>2025-08-19</t>
        </is>
      </c>
      <c r="C1129" s="6" t="n">
        <v>22</v>
      </c>
      <c r="D1129" s="6" t="inlineStr">
        <is>
          <t>AVGO</t>
        </is>
      </c>
      <c r="E1129" s="6" t="inlineStr">
        <is>
          <t>US Stock</t>
        </is>
      </c>
      <c r="F1129" s="6" t="inlineStr">
        <is>
          <t>趨勢動能</t>
        </is>
      </c>
      <c r="G1129" s="6" t="inlineStr">
        <is>
          <t>多 ▲</t>
        </is>
      </c>
      <c r="H1129" s="20" t="inlineStr">
        <is>
          <t>157.96 股</t>
        </is>
      </c>
      <c r="I1129" s="6" t="inlineStr">
        <is>
          <t>Supertrend 翻多 · 價格突破 EMA200  →  做多 ↑</t>
        </is>
      </c>
      <c r="J1129" s="6" t="n">
        <v>292.621704</v>
      </c>
      <c r="K1129" s="6" t="n">
        <v>293.808794</v>
      </c>
      <c r="L1129" s="6" t="n">
        <v>338.025229</v>
      </c>
      <c r="M1129" s="20" t="n">
        <v>293.808794</v>
      </c>
      <c r="N1129" s="6" t="inlineStr">
        <is>
          <t>移動停利出場 TSL  (+1.00R)</t>
        </is>
      </c>
      <c r="O1129" s="6" t="n">
        <v>2390.59</v>
      </c>
      <c r="P1129" s="6" t="n">
        <v>1</v>
      </c>
      <c r="Q1129" s="6" t="n">
        <v>187.51</v>
      </c>
      <c r="R1129" s="6" t="n">
        <v>0.41</v>
      </c>
      <c r="S1129" s="6" t="n">
        <v>-1.92</v>
      </c>
      <c r="T1129" s="6" t="n">
        <v>6.3</v>
      </c>
    </row>
    <row r="1130">
      <c r="A1130" s="6" t="inlineStr">
        <is>
          <t>2025-08-07</t>
        </is>
      </c>
      <c r="B1130" s="6" t="inlineStr">
        <is>
          <t>2025-08-20</t>
        </is>
      </c>
      <c r="C1130" s="6" t="n">
        <v>13</v>
      </c>
      <c r="D1130" s="6" t="inlineStr">
        <is>
          <t>3017.TW</t>
        </is>
      </c>
      <c r="E1130" s="6" t="inlineStr">
        <is>
          <t>TW Stock</t>
        </is>
      </c>
      <c r="F1130" s="6" t="inlineStr">
        <is>
          <t>趨勢動能</t>
        </is>
      </c>
      <c r="G1130" s="6" t="inlineStr">
        <is>
          <t>多 ▲</t>
        </is>
      </c>
      <c r="H1130" s="20" t="inlineStr">
        <is>
          <t>0.05 張</t>
        </is>
      </c>
      <c r="I1130" s="6" t="inlineStr">
        <is>
          <t>Supertrend 翻多 · 價格突破 EMA200  →  做多 ↑</t>
        </is>
      </c>
      <c r="J1130" s="6" t="n">
        <v>1016.110352</v>
      </c>
      <c r="K1130" s="6" t="n">
        <v>1049.806827</v>
      </c>
      <c r="L1130" s="6" t="n">
        <v>1201.673947</v>
      </c>
      <c r="M1130" s="20" t="n">
        <v>1049.806827</v>
      </c>
      <c r="N1130" s="6" t="inlineStr">
        <is>
          <t>移動停利出場 TSL  (+1.00R)</t>
        </is>
      </c>
      <c r="O1130" s="6" t="n">
        <v>2909.8</v>
      </c>
      <c r="P1130" s="6" t="n">
        <v>1</v>
      </c>
      <c r="Q1130" s="6" t="n">
        <v>1585.17</v>
      </c>
      <c r="R1130" s="6" t="n">
        <v>3.32</v>
      </c>
      <c r="S1130" s="6" t="n">
        <v>-1.09</v>
      </c>
      <c r="T1130" s="6" t="n">
        <v>11.71</v>
      </c>
    </row>
    <row r="1131">
      <c r="A1131" s="7" t="inlineStr">
        <is>
          <t>2025-08-05</t>
        </is>
      </c>
      <c r="B1131" s="7" t="inlineStr">
        <is>
          <t>2025-08-21</t>
        </is>
      </c>
      <c r="C1131" s="7" t="n">
        <v>16</v>
      </c>
      <c r="D1131" s="7" t="inlineStr">
        <is>
          <t>XOM</t>
        </is>
      </c>
      <c r="E1131" s="7" t="inlineStr">
        <is>
          <t>US Stock</t>
        </is>
      </c>
      <c r="F1131" s="7" t="inlineStr">
        <is>
          <t>趨勢動能</t>
        </is>
      </c>
      <c r="G1131" s="7" t="inlineStr">
        <is>
          <t>空 ▼</t>
        </is>
      </c>
      <c r="H1131" s="19" t="inlineStr">
        <is>
          <t>446.57 股</t>
        </is>
      </c>
      <c r="I1131" s="7" t="inlineStr">
        <is>
          <t>Supertrend 翻空 · 價格跌破 EMA200  →  做空 ↓</t>
        </is>
      </c>
      <c r="J1131" s="7" t="n">
        <v>104.632599</v>
      </c>
      <c r="K1131" s="7" t="n">
        <v>106.896652</v>
      </c>
      <c r="L1131" s="7" t="n">
        <v>92.34390399999999</v>
      </c>
      <c r="M1131" s="19" t="n">
        <v>106.896652</v>
      </c>
      <c r="N1131" s="7" t="inlineStr">
        <is>
          <t>移動停利出場 TSL  (-1.00R)</t>
        </is>
      </c>
      <c r="O1131" s="7" t="n">
        <v>1829.25</v>
      </c>
      <c r="P1131" s="7" t="n">
        <v>-1</v>
      </c>
      <c r="Q1131" s="7" t="n">
        <v>-1011.05</v>
      </c>
      <c r="R1131" s="7" t="n">
        <v>-2.16</v>
      </c>
      <c r="S1131" s="7" t="n">
        <v>-2.8</v>
      </c>
      <c r="T1131" s="7" t="n">
        <v>1.31</v>
      </c>
    </row>
    <row r="1132">
      <c r="A1132" s="7" t="inlineStr">
        <is>
          <t>2025-08-15</t>
        </is>
      </c>
      <c r="B1132" s="7" t="inlineStr">
        <is>
          <t>2025-08-25</t>
        </is>
      </c>
      <c r="C1132" s="7" t="n">
        <v>10</v>
      </c>
      <c r="D1132" s="7" t="inlineStr">
        <is>
          <t>LTC-USD</t>
        </is>
      </c>
      <c r="E1132" s="7" t="inlineStr">
        <is>
          <t>Crypto</t>
        </is>
      </c>
      <c r="F1132" s="7" t="inlineStr">
        <is>
          <t>趨勢動能</t>
        </is>
      </c>
      <c r="G1132" s="7" t="inlineStr">
        <is>
          <t>多 ▲</t>
        </is>
      </c>
      <c r="H1132" s="19" t="inlineStr">
        <is>
          <t>404.7055 顆</t>
        </is>
      </c>
      <c r="I1132" s="7" t="inlineStr">
        <is>
          <t>Supertrend 翻多 · 價格突破 EMA200  →  做多 ↑</t>
        </is>
      </c>
      <c r="J1132" s="7" t="n">
        <v>119.047119</v>
      </c>
      <c r="K1132" s="7" t="n">
        <v>110.151109</v>
      </c>
      <c r="L1132" s="7" t="n">
        <v>162.193999</v>
      </c>
      <c r="M1132" s="19" t="n">
        <v>110.151109</v>
      </c>
      <c r="N1132" s="7" t="inlineStr">
        <is>
          <t>移動停利出場 TSL  (-1.00R)</t>
        </is>
      </c>
      <c r="O1132" s="7" t="n">
        <v>5820.59</v>
      </c>
      <c r="P1132" s="7" t="n">
        <v>-1</v>
      </c>
      <c r="Q1132" s="7" t="n">
        <v>-3600.26</v>
      </c>
      <c r="R1132" s="7" t="n">
        <v>-7.47</v>
      </c>
      <c r="S1132" s="7" t="n">
        <v>-8.07</v>
      </c>
      <c r="T1132" s="7" t="n">
        <v>3.15</v>
      </c>
    </row>
    <row r="1133">
      <c r="A1133" s="6" t="inlineStr">
        <is>
          <t>2025-07-14</t>
        </is>
      </c>
      <c r="B1133" s="6" t="inlineStr">
        <is>
          <t>2025-08-26</t>
        </is>
      </c>
      <c r="C1133" s="6" t="n">
        <v>43</v>
      </c>
      <c r="D1133" s="6" t="inlineStr">
        <is>
          <t>2881.TW</t>
        </is>
      </c>
      <c r="E1133" s="6" t="inlineStr">
        <is>
          <t>TW Stock</t>
        </is>
      </c>
      <c r="F1133" s="6" t="inlineStr">
        <is>
          <t>趨勢動能</t>
        </is>
      </c>
      <c r="G1133" s="6" t="inlineStr">
        <is>
          <t>多 ▲</t>
        </is>
      </c>
      <c r="H1133" s="20" t="inlineStr">
        <is>
          <t>0.56 張</t>
        </is>
      </c>
      <c r="I1133" s="6" t="inlineStr">
        <is>
          <t>Supertrend 翻多 · 價格突破 EMA200  →  做多 ↑</t>
        </is>
      </c>
      <c r="J1133" s="6" t="n">
        <v>80.585365</v>
      </c>
      <c r="K1133" s="6" t="n">
        <v>85.00993099999999</v>
      </c>
      <c r="L1133" s="6" t="n">
        <v>90.657183</v>
      </c>
      <c r="M1133" s="20" t="n">
        <v>85.00993099999999</v>
      </c>
      <c r="N1133" s="6" t="inlineStr">
        <is>
          <t>移動停利出場 TSL  (+1.00R)</t>
        </is>
      </c>
      <c r="O1133" s="6" t="n">
        <v>1886.09</v>
      </c>
      <c r="P1133" s="6" t="n">
        <v>1</v>
      </c>
      <c r="Q1133" s="6" t="n">
        <v>2485.69</v>
      </c>
      <c r="R1133" s="6" t="n">
        <v>5.49</v>
      </c>
      <c r="S1133" s="6" t="n">
        <v>-0.73</v>
      </c>
      <c r="T1133" s="6" t="n">
        <v>8.470000000000001</v>
      </c>
    </row>
    <row r="1134">
      <c r="A1134" s="6" t="inlineStr">
        <is>
          <t>2025-07-31</t>
        </is>
      </c>
      <c r="B1134" s="6" t="inlineStr">
        <is>
          <t>2025-08-26</t>
        </is>
      </c>
      <c r="C1134" s="6" t="n">
        <v>26</v>
      </c>
      <c r="D1134" s="6" t="inlineStr">
        <is>
          <t>2891.TW</t>
        </is>
      </c>
      <c r="E1134" s="6" t="inlineStr">
        <is>
          <t>TW Stock</t>
        </is>
      </c>
      <c r="F1134" s="6" t="inlineStr">
        <is>
          <t>趨勢動能</t>
        </is>
      </c>
      <c r="G1134" s="6" t="inlineStr">
        <is>
          <t>多 ▲</t>
        </is>
      </c>
      <c r="H1134" s="20" t="inlineStr">
        <is>
          <t>1.12 張</t>
        </is>
      </c>
      <c r="I1134" s="6" t="inlineStr">
        <is>
          <t>Supertrend 翻多 · 價格突破 EMA200  →  做多 ↑</t>
        </is>
      </c>
      <c r="J1134" s="6" t="n">
        <v>41.25</v>
      </c>
      <c r="K1134" s="6" t="n">
        <v>42.04611</v>
      </c>
      <c r="L1134" s="6" t="n">
        <v>45.580982</v>
      </c>
      <c r="M1134" s="20" t="n">
        <v>42.04611</v>
      </c>
      <c r="N1134" s="6" t="inlineStr">
        <is>
          <t>移動停利出場 TSL  (+1.00R)</t>
        </is>
      </c>
      <c r="O1134" s="6" t="n">
        <v>1622.6</v>
      </c>
      <c r="P1134" s="6" t="n">
        <v>1</v>
      </c>
      <c r="Q1134" s="6" t="n">
        <v>894.78</v>
      </c>
      <c r="R1134" s="6" t="n">
        <v>1.93</v>
      </c>
      <c r="S1134" s="6" t="n">
        <v>1.82</v>
      </c>
      <c r="T1134" s="6" t="n">
        <v>4.73</v>
      </c>
    </row>
    <row r="1135">
      <c r="A1135" s="7" t="inlineStr">
        <is>
          <t>2025-08-26</t>
        </is>
      </c>
      <c r="B1135" s="7" t="inlineStr">
        <is>
          <t>2025-09-01</t>
        </is>
      </c>
      <c r="C1135" s="7" t="n">
        <v>6</v>
      </c>
      <c r="D1135" s="7" t="inlineStr">
        <is>
          <t>3017.TW</t>
        </is>
      </c>
      <c r="E1135" s="7" t="inlineStr">
        <is>
          <t>TW Stock</t>
        </is>
      </c>
      <c r="F1135" s="7" t="inlineStr">
        <is>
          <t>趨勢動能</t>
        </is>
      </c>
      <c r="G1135" s="7" t="inlineStr">
        <is>
          <t>多 ▲</t>
        </is>
      </c>
      <c r="H1135" s="19" t="inlineStr">
        <is>
          <t>0.05 張</t>
        </is>
      </c>
      <c r="I1135" s="7" t="inlineStr">
        <is>
          <t>Supertrend 翻多 · 價格突破 EMA200  →  做多 ↑</t>
        </is>
      </c>
      <c r="J1135" s="7" t="n">
        <v>1025</v>
      </c>
      <c r="K1135" s="7" t="n">
        <v>957.73707</v>
      </c>
      <c r="L1135" s="7" t="n">
        <v>1316.008849</v>
      </c>
      <c r="M1135" s="19" t="n">
        <v>957.73707</v>
      </c>
      <c r="N1135" s="7" t="inlineStr">
        <is>
          <t>移動停利出場 TSL  (-1.00R)</t>
        </is>
      </c>
      <c r="O1135" s="7" t="n">
        <v>4564.65</v>
      </c>
      <c r="P1135" s="7" t="n">
        <v>-1</v>
      </c>
      <c r="Q1135" s="7" t="n">
        <v>-3165.18</v>
      </c>
      <c r="R1135" s="7" t="n">
        <v>-6.56</v>
      </c>
      <c r="S1135" s="7" t="n">
        <v>-8.199999999999999</v>
      </c>
      <c r="T1135" s="7" t="n">
        <v>2.44</v>
      </c>
    </row>
    <row r="1136">
      <c r="A1136" s="7" t="inlineStr">
        <is>
          <t>2025-08-15</t>
        </is>
      </c>
      <c r="B1136" s="7" t="inlineStr">
        <is>
          <t>2025-09-02</t>
        </is>
      </c>
      <c r="C1136" s="7" t="n">
        <v>18</v>
      </c>
      <c r="D1136" s="7" t="inlineStr">
        <is>
          <t>NVDA</t>
        </is>
      </c>
      <c r="E1136" s="7" t="inlineStr">
        <is>
          <t>US Stock</t>
        </is>
      </c>
      <c r="F1136" s="7" t="inlineStr">
        <is>
          <t>趨勢動能</t>
        </is>
      </c>
      <c r="G1136" s="7" t="inlineStr">
        <is>
          <t>多 ▲</t>
        </is>
      </c>
      <c r="H1136" s="19" t="inlineStr">
        <is>
          <t>267.04 股</t>
        </is>
      </c>
      <c r="I1136" s="7" t="inlineStr">
        <is>
          <t>Supertrend 翻多 · 價格突破 EMA200  →  做多 ↑</t>
        </is>
      </c>
      <c r="J1136" s="7" t="n">
        <v>180.420013</v>
      </c>
      <c r="K1136" s="7" t="n">
        <v>173.685825</v>
      </c>
      <c r="L1136" s="7" t="n">
        <v>206.066692</v>
      </c>
      <c r="M1136" s="19" t="n">
        <v>173.685825</v>
      </c>
      <c r="N1136" s="7" t="inlineStr">
        <is>
          <t>移動停利出場 TSL  (-1.00R)</t>
        </is>
      </c>
      <c r="O1136" s="7" t="n">
        <v>2282.88</v>
      </c>
      <c r="P1136" s="7" t="n">
        <v>-1</v>
      </c>
      <c r="Q1136" s="7" t="n">
        <v>-1798.28</v>
      </c>
      <c r="R1136" s="7" t="n">
        <v>-3.73</v>
      </c>
      <c r="S1136" s="7" t="n">
        <v>-5.36</v>
      </c>
      <c r="T1136" s="7" t="n">
        <v>0.86</v>
      </c>
    </row>
    <row r="1137">
      <c r="A1137" s="6" t="inlineStr">
        <is>
          <t>2025-08-20</t>
        </is>
      </c>
      <c r="B1137" s="6" t="inlineStr">
        <is>
          <t>2025-09-04</t>
        </is>
      </c>
      <c r="C1137" s="6" t="n">
        <v>15</v>
      </c>
      <c r="D1137" s="6" t="inlineStr">
        <is>
          <t>2303.TW</t>
        </is>
      </c>
      <c r="E1137" s="6" t="inlineStr">
        <is>
          <t>TW Stock</t>
        </is>
      </c>
      <c r="F1137" s="6" t="inlineStr">
        <is>
          <t>趨勢動能</t>
        </is>
      </c>
      <c r="G1137" s="6" t="inlineStr">
        <is>
          <t>空 ▼</t>
        </is>
      </c>
      <c r="H1137" s="20" t="inlineStr">
        <is>
          <t>1.15 張</t>
        </is>
      </c>
      <c r="I1137" s="6" t="inlineStr">
        <is>
          <t>Supertrend 翻空 · 價格跌破 EMA200  →  做空 ↓</t>
        </is>
      </c>
      <c r="J1137" s="6" t="n">
        <v>41.900002</v>
      </c>
      <c r="K1137" s="6" t="n">
        <v>41.827487</v>
      </c>
      <c r="L1137" s="6" t="n">
        <v>37.375864</v>
      </c>
      <c r="M1137" s="20" t="n">
        <v>41.827487</v>
      </c>
      <c r="N1137" s="6" t="inlineStr">
        <is>
          <t>移動停利出場 TSL  (+1.00R)</t>
        </is>
      </c>
      <c r="O1137" s="6" t="n">
        <v>1740.42</v>
      </c>
      <c r="P1137" s="6" t="n">
        <v>1</v>
      </c>
      <c r="Q1137" s="6" t="n">
        <v>83.69</v>
      </c>
      <c r="R1137" s="6" t="n">
        <v>0.17</v>
      </c>
      <c r="S1137" s="6" t="n">
        <v>-0.24</v>
      </c>
      <c r="T1137" s="6" t="n">
        <v>3.34</v>
      </c>
    </row>
    <row r="1138">
      <c r="A1138" s="6" t="inlineStr">
        <is>
          <t>2025-08-06</t>
        </is>
      </c>
      <c r="B1138" s="6" t="inlineStr">
        <is>
          <t>2025-09-04</t>
        </is>
      </c>
      <c r="C1138" s="6" t="n">
        <v>29</v>
      </c>
      <c r="D1138" s="6" t="inlineStr">
        <is>
          <t>1436.TW</t>
        </is>
      </c>
      <c r="E1138" s="6" t="inlineStr">
        <is>
          <t>TW Stock</t>
        </is>
      </c>
      <c r="F1138" s="6" t="inlineStr">
        <is>
          <t>趨勢動能</t>
        </is>
      </c>
      <c r="G1138" s="6" t="inlineStr">
        <is>
          <t>空 ▼</t>
        </is>
      </c>
      <c r="H1138" s="20" t="inlineStr">
        <is>
          <t>0.61 張</t>
        </is>
      </c>
      <c r="I1138" s="6" t="inlineStr">
        <is>
          <t>Supertrend 翻空 · 價格跌破 EMA200  →  做空 ↓</t>
        </is>
      </c>
      <c r="J1138" s="6" t="n">
        <v>76.699997</v>
      </c>
      <c r="K1138" s="6" t="n">
        <v>73.34114099999999</v>
      </c>
      <c r="L1138" s="6" t="n">
        <v>64.716629</v>
      </c>
      <c r="M1138" s="20" t="n">
        <v>73.34114099999999</v>
      </c>
      <c r="N1138" s="6" t="inlineStr">
        <is>
          <t>移動停利出場 TSL  (+1.00R)</t>
        </is>
      </c>
      <c r="O1138" s="6" t="n">
        <v>2443.47</v>
      </c>
      <c r="P1138" s="6" t="n">
        <v>1</v>
      </c>
      <c r="Q1138" s="6" t="n">
        <v>2054.66</v>
      </c>
      <c r="R1138" s="6" t="n">
        <v>4.38</v>
      </c>
      <c r="S1138" s="6" t="n">
        <v>-2.48</v>
      </c>
      <c r="T1138" s="6" t="n">
        <v>8.6</v>
      </c>
    </row>
    <row r="1139">
      <c r="A1139" s="6" t="inlineStr">
        <is>
          <t>2025-08-08</t>
        </is>
      </c>
      <c r="B1139" s="6" t="inlineStr">
        <is>
          <t>2025-09-05</t>
        </is>
      </c>
      <c r="C1139" s="6" t="n">
        <v>28</v>
      </c>
      <c r="D1139" s="6" t="inlineStr">
        <is>
          <t>CVX</t>
        </is>
      </c>
      <c r="E1139" s="6" t="inlineStr">
        <is>
          <t>US Stock</t>
        </is>
      </c>
      <c r="F1139" s="6" t="inlineStr">
        <is>
          <t>趨勢動能</t>
        </is>
      </c>
      <c r="G1139" s="6" t="inlineStr">
        <is>
          <t>多 ▲</t>
        </is>
      </c>
      <c r="H1139" s="20" t="inlineStr">
        <is>
          <t>322.54 股</t>
        </is>
      </c>
      <c r="I1139" s="6" t="inlineStr">
        <is>
          <t>Supertrend 翻多 · 價格突破 EMA200  →  做多 ↑</t>
        </is>
      </c>
      <c r="J1139" s="6" t="n">
        <v>150.141434</v>
      </c>
      <c r="K1139" s="6" t="n">
        <v>153.538014</v>
      </c>
      <c r="L1139" s="6" t="n">
        <v>167.606226</v>
      </c>
      <c r="M1139" s="20" t="n">
        <v>153.538014</v>
      </c>
      <c r="N1139" s="6" t="inlineStr">
        <is>
          <t>移動停利出場 TSL  (+1.00R)</t>
        </is>
      </c>
      <c r="O1139" s="6" t="n">
        <v>1877.71</v>
      </c>
      <c r="P1139" s="6" t="n">
        <v>1</v>
      </c>
      <c r="Q1139" s="6" t="n">
        <v>1095.54</v>
      </c>
      <c r="R1139" s="6" t="n">
        <v>2.26</v>
      </c>
      <c r="S1139" s="6" t="n">
        <v>-1.01</v>
      </c>
      <c r="T1139" s="6" t="n">
        <v>5.56</v>
      </c>
    </row>
    <row r="1140">
      <c r="A1140" s="6" t="inlineStr">
        <is>
          <t>2025-08-21</t>
        </is>
      </c>
      <c r="B1140" s="6" t="inlineStr">
        <is>
          <t>2025-09-08</t>
        </is>
      </c>
      <c r="C1140" s="6" t="n">
        <v>18</v>
      </c>
      <c r="D1140" s="6" t="inlineStr">
        <is>
          <t>AVGO</t>
        </is>
      </c>
      <c r="E1140" s="6" t="inlineStr">
        <is>
          <t>US Stock</t>
        </is>
      </c>
      <c r="F1140" s="6" t="inlineStr">
        <is>
          <t>趨勢動能</t>
        </is>
      </c>
      <c r="G1140" s="6" t="inlineStr">
        <is>
          <t>多 ▲</t>
        </is>
      </c>
      <c r="H1140" s="20" t="inlineStr">
        <is>
          <t>167.58 股</t>
        </is>
      </c>
      <c r="I1140" s="6" t="inlineStr">
        <is>
          <t>Supertrend 翻多 · 價格突破 EMA200  →  做多 ↑</t>
        </is>
      </c>
      <c r="J1140" s="6" t="n">
        <v>287.948517</v>
      </c>
      <c r="K1140" s="6" t="n">
        <v>318.38746</v>
      </c>
      <c r="L1140" s="6" t="n">
        <v>343.457603</v>
      </c>
      <c r="M1140" s="20" t="n">
        <v>343.457603</v>
      </c>
      <c r="N1140" s="6" t="inlineStr">
        <is>
          <t>止盈出場 TP 1:3  (+1.82R)</t>
        </is>
      </c>
      <c r="O1140" s="6" t="n">
        <v>3100.79</v>
      </c>
      <c r="P1140" s="6" t="n">
        <v>1.82</v>
      </c>
      <c r="Q1140" s="6" t="n">
        <v>9302.360000000001</v>
      </c>
      <c r="R1140" s="6" t="n">
        <v>19.28</v>
      </c>
      <c r="S1140" s="6" t="n">
        <v>1.52</v>
      </c>
      <c r="T1140" s="6" t="n">
        <v>19.35</v>
      </c>
    </row>
    <row r="1141">
      <c r="A1141" s="7" t="inlineStr">
        <is>
          <t>2025-09-01</t>
        </is>
      </c>
      <c r="B1141" s="7" t="inlineStr">
        <is>
          <t>2025-09-09</t>
        </is>
      </c>
      <c r="C1141" s="7" t="n">
        <v>8</v>
      </c>
      <c r="D1141" s="7" t="inlineStr">
        <is>
          <t>2382.TW</t>
        </is>
      </c>
      <c r="E1141" s="7" t="inlineStr">
        <is>
          <t>TW Stock</t>
        </is>
      </c>
      <c r="F1141" s="7" t="inlineStr">
        <is>
          <t>趨勢動能</t>
        </is>
      </c>
      <c r="G1141" s="7" t="inlineStr">
        <is>
          <t>空 ▼</t>
        </is>
      </c>
      <c r="H1141" s="19" t="inlineStr">
        <is>
          <t>0.19 張</t>
        </is>
      </c>
      <c r="I1141" s="7" t="inlineStr">
        <is>
          <t>Supertrend 翻空 · 價格跌破 EMA200  →  做空 ↓</t>
        </is>
      </c>
      <c r="J1141" s="7" t="n">
        <v>256</v>
      </c>
      <c r="K1141" s="7" t="n">
        <v>264.516579</v>
      </c>
      <c r="L1141" s="7" t="n">
        <v>219.981702</v>
      </c>
      <c r="M1141" s="19" t="n">
        <v>262.5</v>
      </c>
      <c r="N1141" s="7" t="inlineStr">
        <is>
          <t>信號翻轉平倉  (-0.76R)</t>
        </is>
      </c>
      <c r="O1141" s="7" t="n">
        <v>2247.24</v>
      </c>
      <c r="P1141" s="7" t="n">
        <v>-0.76</v>
      </c>
      <c r="Q1141" s="7" t="n">
        <v>-1216.63</v>
      </c>
      <c r="R1141" s="7" t="n">
        <v>-2.54</v>
      </c>
      <c r="S1141" s="7" t="n">
        <v>-2.54</v>
      </c>
      <c r="T1141" s="7" t="n">
        <v>0.98</v>
      </c>
    </row>
    <row r="1142">
      <c r="A1142" s="6" t="inlineStr">
        <is>
          <t>2025-08-01</t>
        </is>
      </c>
      <c r="B1142" s="6" t="inlineStr">
        <is>
          <t>2025-09-11</t>
        </is>
      </c>
      <c r="C1142" s="6" t="n">
        <v>41</v>
      </c>
      <c r="D1142" s="6" t="inlineStr">
        <is>
          <t>BAC</t>
        </is>
      </c>
      <c r="E1142" s="6" t="inlineStr">
        <is>
          <t>US Stock</t>
        </is>
      </c>
      <c r="F1142" s="6" t="inlineStr">
        <is>
          <t>Volume Profile</t>
        </is>
      </c>
      <c r="G1142" s="6" t="inlineStr">
        <is>
          <t>多 ▲</t>
        </is>
      </c>
      <c r="H1142" s="20" t="inlineStr">
        <is>
          <t>1034.66 股</t>
        </is>
      </c>
      <c r="I1142" s="6" t="inlineStr">
        <is>
          <t>價格回測 POC 支撐區  →  做多 ↑</t>
        </is>
      </c>
      <c r="J1142" s="6" t="n">
        <v>44.918755</v>
      </c>
      <c r="K1142" s="6" t="n">
        <v>48.445305</v>
      </c>
      <c r="L1142" s="6" t="n">
        <v>50.200728</v>
      </c>
      <c r="M1142" s="20" t="n">
        <v>50.200728</v>
      </c>
      <c r="N1142" s="6" t="inlineStr">
        <is>
          <t>止盈出場 TP 1:3  (+1.50R)</t>
        </is>
      </c>
      <c r="O1142" s="6" t="n">
        <v>1821.69</v>
      </c>
      <c r="P1142" s="6" t="n">
        <v>1.5</v>
      </c>
      <c r="Q1142" s="6" t="n">
        <v>5465.07</v>
      </c>
      <c r="R1142" s="6" t="n">
        <v>11.76</v>
      </c>
      <c r="S1142" s="6" t="n">
        <v>-1.62</v>
      </c>
      <c r="T1142" s="6" t="n">
        <v>11.77</v>
      </c>
    </row>
    <row r="1143">
      <c r="A1143" s="6" t="inlineStr">
        <is>
          <t>2025-09-02</t>
        </is>
      </c>
      <c r="B1143" s="6" t="inlineStr">
        <is>
          <t>2025-09-12</t>
        </is>
      </c>
      <c r="C1143" s="6" t="n">
        <v>10</v>
      </c>
      <c r="D1143" s="6" t="inlineStr">
        <is>
          <t>AMZN</t>
        </is>
      </c>
      <c r="E1143" s="6" t="inlineStr">
        <is>
          <t>US Stock</t>
        </is>
      </c>
      <c r="F1143" s="6" t="inlineStr">
        <is>
          <t>趨勢動能</t>
        </is>
      </c>
      <c r="G1143" s="6" t="inlineStr">
        <is>
          <t>多 ▲</t>
        </is>
      </c>
      <c r="H1143" s="20" t="inlineStr">
        <is>
          <t>211.84 股</t>
        </is>
      </c>
      <c r="I1143" s="6" t="inlineStr">
        <is>
          <t>Supertrend 翻多 · 價格突破 EMA200  →  做多 ↑</t>
        </is>
      </c>
      <c r="J1143" s="6" t="n">
        <v>225.339996</v>
      </c>
      <c r="K1143" s="6" t="n">
        <v>228.503173</v>
      </c>
      <c r="L1143" s="6" t="n">
        <v>253.937033</v>
      </c>
      <c r="M1143" s="20" t="n">
        <v>228.503173</v>
      </c>
      <c r="N1143" s="6" t="inlineStr">
        <is>
          <t>移動停利出場 TSL  (+1.00R)</t>
        </is>
      </c>
      <c r="O1143" s="6" t="n">
        <v>2019.37</v>
      </c>
      <c r="P1143" s="6" t="n">
        <v>1</v>
      </c>
      <c r="Q1143" s="6" t="n">
        <v>670.1</v>
      </c>
      <c r="R1143" s="6" t="n">
        <v>1.4</v>
      </c>
      <c r="S1143" s="6" t="n">
        <v>0.29</v>
      </c>
      <c r="T1143" s="6" t="n">
        <v>5.72</v>
      </c>
    </row>
    <row r="1144">
      <c r="A1144" s="7" t="inlineStr">
        <is>
          <t>2025-09-04</t>
        </is>
      </c>
      <c r="B1144" s="7" t="inlineStr">
        <is>
          <t>2025-09-19</t>
        </is>
      </c>
      <c r="C1144" s="7" t="n">
        <v>15</v>
      </c>
      <c r="D1144" s="7" t="inlineStr">
        <is>
          <t>2303.TW</t>
        </is>
      </c>
      <c r="E1144" s="7" t="inlineStr">
        <is>
          <t>TW Stock</t>
        </is>
      </c>
      <c r="F1144" s="7" t="inlineStr">
        <is>
          <t>趨勢動能</t>
        </is>
      </c>
      <c r="G1144" s="7" t="inlineStr">
        <is>
          <t>空 ▼</t>
        </is>
      </c>
      <c r="H1144" s="19" t="inlineStr">
        <is>
          <t>1.14 張</t>
        </is>
      </c>
      <c r="I1144" s="7" t="inlineStr">
        <is>
          <t>Supertrend 翻空 · 價格跌破 EMA200  →  做空 ↓</t>
        </is>
      </c>
      <c r="J1144" s="7" t="n">
        <v>42</v>
      </c>
      <c r="K1144" s="7" t="n">
        <v>42.115394</v>
      </c>
      <c r="L1144" s="7" t="n">
        <v>37.530573</v>
      </c>
      <c r="M1144" s="19" t="n">
        <v>42.115394</v>
      </c>
      <c r="N1144" s="7" t="inlineStr">
        <is>
          <t>移動停利出場 TSL  (-1.00R)</t>
        </is>
      </c>
      <c r="O1144" s="7" t="n">
        <v>1700.89</v>
      </c>
      <c r="P1144" s="7" t="n">
        <v>-1</v>
      </c>
      <c r="Q1144" s="7" t="n">
        <v>-131.74</v>
      </c>
      <c r="R1144" s="7" t="n">
        <v>-0.27</v>
      </c>
      <c r="S1144" s="7" t="n">
        <v>-2.98</v>
      </c>
      <c r="T1144" s="7" t="n">
        <v>2.62</v>
      </c>
    </row>
    <row r="1145">
      <c r="A1145" s="6" t="inlineStr">
        <is>
          <t>2025-08-25</t>
        </is>
      </c>
      <c r="B1145" s="6" t="inlineStr">
        <is>
          <t>2025-09-22</t>
        </is>
      </c>
      <c r="C1145" s="6" t="n">
        <v>28</v>
      </c>
      <c r="D1145" s="6" t="inlineStr">
        <is>
          <t>ETH-USD</t>
        </is>
      </c>
      <c r="E1145" s="6" t="inlineStr">
        <is>
          <t>Crypto</t>
        </is>
      </c>
      <c r="F1145" s="6" t="inlineStr">
        <is>
          <t>趨勢動能</t>
        </is>
      </c>
      <c r="G1145" s="6" t="inlineStr">
        <is>
          <t>多 ▲</t>
        </is>
      </c>
      <c r="H1145" s="20" t="inlineStr">
        <is>
          <t>10.9525 顆</t>
        </is>
      </c>
      <c r="I1145" s="6" t="inlineStr">
        <is>
          <t>Supertrend 翻多 · 價格突破 EMA200  →  做多 ↑</t>
        </is>
      </c>
      <c r="J1145" s="6" t="n">
        <v>4372.987793</v>
      </c>
      <c r="K1145" s="6" t="n">
        <v>4400.37485</v>
      </c>
      <c r="L1145" s="6" t="n">
        <v>5927.259299</v>
      </c>
      <c r="M1145" s="20" t="n">
        <v>4400.37485</v>
      </c>
      <c r="N1145" s="6" t="inlineStr">
        <is>
          <t>移動停利出場 TSL  (+1.00R)</t>
        </is>
      </c>
      <c r="O1145" s="6" t="n">
        <v>5674.39</v>
      </c>
      <c r="P1145" s="6" t="n">
        <v>1</v>
      </c>
      <c r="Q1145" s="6" t="n">
        <v>299.96</v>
      </c>
      <c r="R1145" s="6" t="n">
        <v>0.63</v>
      </c>
      <c r="S1145" s="6" t="n">
        <v>-3.89</v>
      </c>
      <c r="T1145" s="6" t="n">
        <v>7.83</v>
      </c>
    </row>
    <row r="1146">
      <c r="A1146" s="7" t="inlineStr">
        <is>
          <t>2025-09-12</t>
        </is>
      </c>
      <c r="B1146" s="7" t="inlineStr">
        <is>
          <t>2025-09-24</t>
        </is>
      </c>
      <c r="C1146" s="7" t="n">
        <v>12</v>
      </c>
      <c r="D1146" s="7" t="inlineStr">
        <is>
          <t>AVGO</t>
        </is>
      </c>
      <c r="E1146" s="7" t="inlineStr">
        <is>
          <t>US Stock</t>
        </is>
      </c>
      <c r="F1146" s="7" t="inlineStr">
        <is>
          <t>趨勢動能</t>
        </is>
      </c>
      <c r="G1146" s="7" t="inlineStr">
        <is>
          <t>多 ▲</t>
        </is>
      </c>
      <c r="H1146" s="19" t="inlineStr">
        <is>
          <t>138.29 股</t>
        </is>
      </c>
      <c r="I1146" s="7" t="inlineStr">
        <is>
          <t>Supertrend 翻多 · 價格突破 EMA200  →  做多 ↑</t>
        </is>
      </c>
      <c r="J1146" s="7" t="n">
        <v>357.81778</v>
      </c>
      <c r="K1146" s="7" t="n">
        <v>338.238907</v>
      </c>
      <c r="L1146" s="7" t="n">
        <v>441.936395</v>
      </c>
      <c r="M1146" s="19" t="n">
        <v>338.238907</v>
      </c>
      <c r="N1146" s="7" t="inlineStr">
        <is>
          <t>移動停利出場 TSL  (-1.00R)</t>
        </is>
      </c>
      <c r="O1146" s="7" t="n">
        <v>3877.57</v>
      </c>
      <c r="P1146" s="7" t="n">
        <v>-1</v>
      </c>
      <c r="Q1146" s="7" t="n">
        <v>-2707.55</v>
      </c>
      <c r="R1146" s="7" t="n">
        <v>-5.47</v>
      </c>
      <c r="S1146" s="7" t="n">
        <v>-5.7</v>
      </c>
      <c r="T1146" s="7" t="n">
        <v>1.17</v>
      </c>
    </row>
    <row r="1147">
      <c r="A1147" s="6" t="inlineStr">
        <is>
          <t>2025-08-26</t>
        </is>
      </c>
      <c r="B1147" s="6" t="inlineStr">
        <is>
          <t>2025-09-25</t>
        </is>
      </c>
      <c r="C1147" s="6" t="n">
        <v>30</v>
      </c>
      <c r="D1147" s="6" t="inlineStr">
        <is>
          <t>2891.TW</t>
        </is>
      </c>
      <c r="E1147" s="6" t="inlineStr">
        <is>
          <t>TW Stock</t>
        </is>
      </c>
      <c r="F1147" s="6" t="inlineStr">
        <is>
          <t>趨勢動能</t>
        </is>
      </c>
      <c r="G1147" s="6" t="inlineStr">
        <is>
          <t>多 ▲</t>
        </is>
      </c>
      <c r="H1147" s="20" t="inlineStr">
        <is>
          <t>1.15 張</t>
        </is>
      </c>
      <c r="I1147" s="6" t="inlineStr">
        <is>
          <t>Supertrend 翻多 · 價格突破 EMA200  →  做多 ↑</t>
        </is>
      </c>
      <c r="J1147" s="6" t="n">
        <v>42</v>
      </c>
      <c r="K1147" s="6" t="n">
        <v>42.647688</v>
      </c>
      <c r="L1147" s="6" t="n">
        <v>45.621555</v>
      </c>
      <c r="M1147" s="20" t="n">
        <v>42.647688</v>
      </c>
      <c r="N1147" s="6" t="inlineStr">
        <is>
          <t>移動停利出場 TSL  (+1.00R)</t>
        </is>
      </c>
      <c r="O1147" s="6" t="n">
        <v>1386.34</v>
      </c>
      <c r="P1147" s="6" t="n">
        <v>1</v>
      </c>
      <c r="Q1147" s="6" t="n">
        <v>743.8099999999999</v>
      </c>
      <c r="R1147" s="6" t="n">
        <v>1.54</v>
      </c>
      <c r="S1147" s="6" t="n">
        <v>-2.02</v>
      </c>
      <c r="T1147" s="6" t="n">
        <v>3.93</v>
      </c>
    </row>
    <row r="1148">
      <c r="A1148" s="7" t="inlineStr">
        <is>
          <t>2025-09-22</t>
        </is>
      </c>
      <c r="B1148" s="7" t="inlineStr">
        <is>
          <t>2025-09-25</t>
        </is>
      </c>
      <c r="C1148" s="7" t="n">
        <v>3</v>
      </c>
      <c r="D1148" s="7" t="inlineStr">
        <is>
          <t>ETH-USD</t>
        </is>
      </c>
      <c r="E1148" s="7" t="inlineStr">
        <is>
          <t>Crypto</t>
        </is>
      </c>
      <c r="F1148" s="7" t="inlineStr">
        <is>
          <t>趨勢動能</t>
        </is>
      </c>
      <c r="G1148" s="7" t="inlineStr">
        <is>
          <t>多 ▲</t>
        </is>
      </c>
      <c r="H1148" s="19" t="inlineStr">
        <is>
          <t>11.7774 顆</t>
        </is>
      </c>
      <c r="I1148" s="7" t="inlineStr">
        <is>
          <t>Supertrend 翻多 · 價格突破 EMA200  →  做多 ↑</t>
        </is>
      </c>
      <c r="J1148" s="7" t="n">
        <v>4202.877441</v>
      </c>
      <c r="K1148" s="7" t="n">
        <v>3873.733639</v>
      </c>
      <c r="L1148" s="7" t="n">
        <v>5236.312673</v>
      </c>
      <c r="M1148" s="19" t="n">
        <v>3873.733639</v>
      </c>
      <c r="N1148" s="7" t="inlineStr">
        <is>
          <t>移動停利出場 TSL  (-1.00R)</t>
        </is>
      </c>
      <c r="O1148" s="7" t="n">
        <v>4057.08</v>
      </c>
      <c r="P1148" s="7" t="n">
        <v>-1</v>
      </c>
      <c r="Q1148" s="7" t="n">
        <v>-3876.47</v>
      </c>
      <c r="R1148" s="7" t="n">
        <v>-7.83</v>
      </c>
      <c r="S1148" s="7" t="n">
        <v>-7.96</v>
      </c>
      <c r="T1148" s="7" t="n">
        <v>-0.89</v>
      </c>
    </row>
    <row r="1149">
      <c r="A1149" s="6" t="inlineStr">
        <is>
          <t>2025-08-13</t>
        </is>
      </c>
      <c r="B1149" s="6" t="inlineStr">
        <is>
          <t>2025-09-29</t>
        </is>
      </c>
      <c r="C1149" s="6" t="n">
        <v>47</v>
      </c>
      <c r="D1149" s="6" t="inlineStr">
        <is>
          <t>PYPL</t>
        </is>
      </c>
      <c r="E1149" s="6" t="inlineStr">
        <is>
          <t>US Stock</t>
        </is>
      </c>
      <c r="F1149" s="6" t="inlineStr">
        <is>
          <t>趨勢動能</t>
        </is>
      </c>
      <c r="G1149" s="6" t="inlineStr">
        <is>
          <t>空 ▼</t>
        </is>
      </c>
      <c r="H1149" s="20" t="inlineStr">
        <is>
          <t>688.26 股</t>
        </is>
      </c>
      <c r="I1149" s="6" t="inlineStr">
        <is>
          <t>Supertrend 翻空 · 價格跌破 EMA200  →  做空 ↓</t>
        </is>
      </c>
      <c r="J1149" s="6" t="n">
        <v>70.25438699999999</v>
      </c>
      <c r="K1149" s="6" t="n">
        <v>68.407301</v>
      </c>
      <c r="L1149" s="6" t="n">
        <v>58.132646</v>
      </c>
      <c r="M1149" s="20" t="n">
        <v>68.407301</v>
      </c>
      <c r="N1149" s="6" t="inlineStr">
        <is>
          <t>移動停利出場 TSL  (+1.00R)</t>
        </is>
      </c>
      <c r="O1149" s="6" t="n">
        <v>2780.96</v>
      </c>
      <c r="P1149" s="6" t="n">
        <v>1</v>
      </c>
      <c r="Q1149" s="6" t="n">
        <v>1271.27</v>
      </c>
      <c r="R1149" s="6" t="n">
        <v>2.63</v>
      </c>
      <c r="S1149" s="6" t="n">
        <v>0.62</v>
      </c>
      <c r="T1149" s="6" t="n">
        <v>7.06</v>
      </c>
    </row>
    <row r="1150">
      <c r="A1150" s="6" t="inlineStr">
        <is>
          <t>2025-09-08</t>
        </is>
      </c>
      <c r="B1150" s="6" t="inlineStr">
        <is>
          <t>2025-09-30</t>
        </is>
      </c>
      <c r="C1150" s="6" t="n">
        <v>22</v>
      </c>
      <c r="D1150" s="6" t="inlineStr">
        <is>
          <t>XOM</t>
        </is>
      </c>
      <c r="E1150" s="6" t="inlineStr">
        <is>
          <t>US Stock</t>
        </is>
      </c>
      <c r="F1150" s="6" t="inlineStr">
        <is>
          <t>趨勢動能</t>
        </is>
      </c>
      <c r="G1150" s="6" t="inlineStr">
        <is>
          <t>多 ▲</t>
        </is>
      </c>
      <c r="H1150" s="20" t="inlineStr">
        <is>
          <t>452.88 股</t>
        </is>
      </c>
      <c r="I1150" s="6" t="inlineStr">
        <is>
          <t>Supertrend 翻多 · 價格突破 EMA200  →  做多 ↑</t>
        </is>
      </c>
      <c r="J1150" s="6" t="n">
        <v>108.176483</v>
      </c>
      <c r="K1150" s="6" t="n">
        <v>111.629572</v>
      </c>
      <c r="L1150" s="6" t="n">
        <v>119.693197</v>
      </c>
      <c r="M1150" s="20" t="n">
        <v>111.629572</v>
      </c>
      <c r="N1150" s="6" t="inlineStr">
        <is>
          <t>移動停利出場 TSL  (+1.00R)</t>
        </is>
      </c>
      <c r="O1150" s="6" t="n">
        <v>1738.55</v>
      </c>
      <c r="P1150" s="6" t="n">
        <v>1</v>
      </c>
      <c r="Q1150" s="6" t="n">
        <v>1563.82</v>
      </c>
      <c r="R1150" s="6" t="n">
        <v>3.19</v>
      </c>
      <c r="S1150" s="6" t="n">
        <v>0.73</v>
      </c>
      <c r="T1150" s="6" t="n">
        <v>6.71</v>
      </c>
    </row>
    <row r="1151">
      <c r="A1151" s="6" t="inlineStr">
        <is>
          <t>2025-09-05</t>
        </is>
      </c>
      <c r="B1151" s="6" t="inlineStr">
        <is>
          <t>2025-09-30</t>
        </is>
      </c>
      <c r="C1151" s="6" t="n">
        <v>25</v>
      </c>
      <c r="D1151" s="6" t="inlineStr">
        <is>
          <t>CVX</t>
        </is>
      </c>
      <c r="E1151" s="6" t="inlineStr">
        <is>
          <t>US Stock</t>
        </is>
      </c>
      <c r="F1151" s="6" t="inlineStr">
        <is>
          <t>趨勢動能</t>
        </is>
      </c>
      <c r="G1151" s="6" t="inlineStr">
        <is>
          <t>多 ▲</t>
        </is>
      </c>
      <c r="H1151" s="20" t="inlineStr">
        <is>
          <t>319.36 股</t>
        </is>
      </c>
      <c r="I1151" s="6" t="inlineStr">
        <is>
          <t>Supertrend 翻多 · 價格突破 EMA200  →  做多 ↑</t>
        </is>
      </c>
      <c r="J1151" s="6" t="n">
        <v>150.490662</v>
      </c>
      <c r="K1151" s="6" t="n">
        <v>152.285893</v>
      </c>
      <c r="L1151" s="6" t="n">
        <v>166.739184</v>
      </c>
      <c r="M1151" s="20" t="n">
        <v>152.285893</v>
      </c>
      <c r="N1151" s="6" t="inlineStr">
        <is>
          <t>移動停利出場 TSL  (+1.00R)</t>
        </is>
      </c>
      <c r="O1151" s="6" t="n">
        <v>1729.69</v>
      </c>
      <c r="P1151" s="6" t="n">
        <v>1</v>
      </c>
      <c r="Q1151" s="6" t="n">
        <v>573.3200000000001</v>
      </c>
      <c r="R1151" s="6" t="n">
        <v>1.19</v>
      </c>
      <c r="S1151" s="6" t="n">
        <v>0.22</v>
      </c>
      <c r="T1151" s="6" t="n">
        <v>4.59</v>
      </c>
    </row>
    <row r="1152">
      <c r="A1152" s="6" t="inlineStr">
        <is>
          <t>2025-09-11</t>
        </is>
      </c>
      <c r="B1152" s="6" t="inlineStr">
        <is>
          <t>2025-10-01</t>
        </is>
      </c>
      <c r="C1152" s="6" t="n">
        <v>20</v>
      </c>
      <c r="D1152" s="6" t="inlineStr">
        <is>
          <t>BAC</t>
        </is>
      </c>
      <c r="E1152" s="6" t="inlineStr">
        <is>
          <t>US Stock</t>
        </is>
      </c>
      <c r="F1152" s="6" t="inlineStr">
        <is>
          <t>趨勢動能</t>
        </is>
      </c>
      <c r="G1152" s="6" t="inlineStr">
        <is>
          <t>多 ▲</t>
        </is>
      </c>
      <c r="H1152" s="20" t="inlineStr">
        <is>
          <t>984.29 股</t>
        </is>
      </c>
      <c r="I1152" s="6" t="inlineStr">
        <is>
          <t>Supertrend 翻多 · 價格突破 EMA200  →  做多 ↑</t>
        </is>
      </c>
      <c r="J1152" s="6" t="n">
        <v>50.203819</v>
      </c>
      <c r="K1152" s="6" t="n">
        <v>50.21908</v>
      </c>
      <c r="L1152" s="6" t="n">
        <v>55.479361</v>
      </c>
      <c r="M1152" s="20" t="n">
        <v>50.21908</v>
      </c>
      <c r="N1152" s="6" t="inlineStr">
        <is>
          <t>移動停利出場 TSL  (+1.00R)</t>
        </is>
      </c>
      <c r="O1152" s="6" t="n">
        <v>1730.9</v>
      </c>
      <c r="P1152" s="6" t="n">
        <v>1</v>
      </c>
      <c r="Q1152" s="6" t="n">
        <v>15.02</v>
      </c>
      <c r="R1152" s="6" t="n">
        <v>0.03</v>
      </c>
      <c r="S1152" s="6" t="n">
        <v>-0.33</v>
      </c>
      <c r="T1152" s="6" t="n">
        <v>3.29</v>
      </c>
    </row>
    <row r="1153">
      <c r="A1153" s="7" t="inlineStr">
        <is>
          <t>2025-09-25</t>
        </is>
      </c>
      <c r="B1153" s="7" t="inlineStr">
        <is>
          <t>2025-10-01</t>
        </is>
      </c>
      <c r="C1153" s="7" t="n">
        <v>6</v>
      </c>
      <c r="D1153" s="7" t="inlineStr">
        <is>
          <t>ADA-USD</t>
        </is>
      </c>
      <c r="E1153" s="7" t="inlineStr">
        <is>
          <t>Crypto</t>
        </is>
      </c>
      <c r="F1153" s="7" t="inlineStr">
        <is>
          <t>趨勢動能</t>
        </is>
      </c>
      <c r="G1153" s="7" t="inlineStr">
        <is>
          <t>空 ▼</t>
        </is>
      </c>
      <c r="H1153" s="19" t="inlineStr">
        <is>
          <t>64126.6922 顆</t>
        </is>
      </c>
      <c r="I1153" s="7" t="inlineStr">
        <is>
          <t>Supertrend 翻空 · 價格跌破 EMA200  →  做空 ↓</t>
        </is>
      </c>
      <c r="J1153" s="7" t="n">
        <v>0.7627890000000001</v>
      </c>
      <c r="K1153" s="7" t="n">
        <v>0.839306</v>
      </c>
      <c r="L1153" s="7" t="n">
        <v>0.514108</v>
      </c>
      <c r="M1153" s="19" t="n">
        <v>0.839306</v>
      </c>
      <c r="N1153" s="7" t="inlineStr">
        <is>
          <t>移動停利出場 TSL  (-1.00R)</t>
        </is>
      </c>
      <c r="O1153" s="7" t="n">
        <v>5315.71</v>
      </c>
      <c r="P1153" s="7" t="n">
        <v>-1</v>
      </c>
      <c r="Q1153" s="7" t="n">
        <v>-4906.79</v>
      </c>
      <c r="R1153" s="7" t="n">
        <v>-10.03</v>
      </c>
      <c r="S1153" s="7" t="n">
        <v>-11.44</v>
      </c>
      <c r="T1153" s="7" t="n">
        <v>-2.48</v>
      </c>
    </row>
    <row r="1154">
      <c r="A1154" s="6" t="inlineStr">
        <is>
          <t>2025-09-09</t>
        </is>
      </c>
      <c r="B1154" s="6" t="inlineStr">
        <is>
          <t>2025-10-03</t>
        </is>
      </c>
      <c r="C1154" s="6" t="n">
        <v>24</v>
      </c>
      <c r="D1154" s="6" t="inlineStr">
        <is>
          <t>2382.TW</t>
        </is>
      </c>
      <c r="E1154" s="6" t="inlineStr">
        <is>
          <t>TW Stock</t>
        </is>
      </c>
      <c r="F1154" s="6" t="inlineStr">
        <is>
          <t>Volume Profile</t>
        </is>
      </c>
      <c r="G1154" s="6" t="inlineStr">
        <is>
          <t>多 ▲</t>
        </is>
      </c>
      <c r="H1154" s="20" t="inlineStr">
        <is>
          <t>0.19 張</t>
        </is>
      </c>
      <c r="I1154" s="6" t="inlineStr">
        <is>
          <t>價格回測 POC 支撐區  →  做多 ↑</t>
        </is>
      </c>
      <c r="J1154" s="6" t="n">
        <v>262.5</v>
      </c>
      <c r="K1154" s="6" t="n">
        <v>285.78454</v>
      </c>
      <c r="L1154" s="6" t="n">
        <v>296.189042</v>
      </c>
      <c r="M1154" s="20" t="n">
        <v>296.189042</v>
      </c>
      <c r="N1154" s="6" t="inlineStr">
        <is>
          <t>止盈出場 TP 1:3  (+1.45R)</t>
        </is>
      </c>
      <c r="O1154" s="6" t="n">
        <v>2090.6</v>
      </c>
      <c r="P1154" s="6" t="n">
        <v>1.45</v>
      </c>
      <c r="Q1154" s="6" t="n">
        <v>6271.79</v>
      </c>
      <c r="R1154" s="6" t="n">
        <v>12.83</v>
      </c>
      <c r="S1154" s="6" t="n">
        <v>2.86</v>
      </c>
      <c r="T1154" s="6" t="n">
        <v>14.29</v>
      </c>
    </row>
    <row r="1155">
      <c r="A1155" s="7" t="inlineStr">
        <is>
          <t>2025-09-29</t>
        </is>
      </c>
      <c r="B1155" s="7" t="inlineStr">
        <is>
          <t>2025-10-06</t>
        </is>
      </c>
      <c r="C1155" s="7" t="n">
        <v>7</v>
      </c>
      <c r="D1155" s="7" t="inlineStr">
        <is>
          <t>HD</t>
        </is>
      </c>
      <c r="E1155" s="7" t="inlineStr">
        <is>
          <t>US Stock</t>
        </is>
      </c>
      <c r="F1155" s="7" t="inlineStr">
        <is>
          <t>趨勢動能</t>
        </is>
      </c>
      <c r="G1155" s="7" t="inlineStr">
        <is>
          <t>多 ▲</t>
        </is>
      </c>
      <c r="H1155" s="19" t="inlineStr">
        <is>
          <t>122.15 股</t>
        </is>
      </c>
      <c r="I1155" s="7" t="inlineStr">
        <is>
          <t>Supertrend 翻多 · 價格突破 EMA200  →  做多 ↑</t>
        </is>
      </c>
      <c r="J1155" s="7" t="n">
        <v>401.501526</v>
      </c>
      <c r="K1155" s="7" t="n">
        <v>389.308107</v>
      </c>
      <c r="L1155" s="7" t="n">
        <v>439.688629</v>
      </c>
      <c r="M1155" s="19" t="n">
        <v>389.308107</v>
      </c>
      <c r="N1155" s="7" t="inlineStr">
        <is>
          <t>移動停利出場 TSL  (-1.00R)</t>
        </is>
      </c>
      <c r="O1155" s="7" t="n">
        <v>1554.82</v>
      </c>
      <c r="P1155" s="7" t="n">
        <v>-1</v>
      </c>
      <c r="Q1155" s="7" t="n">
        <v>-1489.39</v>
      </c>
      <c r="R1155" s="7" t="n">
        <v>-3.04</v>
      </c>
      <c r="S1155" s="7" t="n">
        <v>-4.29</v>
      </c>
      <c r="T1155" s="7" t="n">
        <v>-0.4</v>
      </c>
    </row>
    <row r="1156">
      <c r="A1156" s="7" t="inlineStr">
        <is>
          <t>2025-09-04</t>
        </is>
      </c>
      <c r="B1156" s="7" t="inlineStr">
        <is>
          <t>2025-10-08</t>
        </is>
      </c>
      <c r="C1156" s="7" t="n">
        <v>34</v>
      </c>
      <c r="D1156" s="7" t="inlineStr">
        <is>
          <t>2352.TW</t>
        </is>
      </c>
      <c r="E1156" s="7" t="inlineStr">
        <is>
          <t>TW Stock</t>
        </is>
      </c>
      <c r="F1156" s="7" t="inlineStr">
        <is>
          <t>趨勢動能</t>
        </is>
      </c>
      <c r="G1156" s="7" t="inlineStr">
        <is>
          <t>多 ▲</t>
        </is>
      </c>
      <c r="H1156" s="19" t="inlineStr">
        <is>
          <t>1.35 張</t>
        </is>
      </c>
      <c r="I1156" s="7" t="inlineStr">
        <is>
          <t>Supertrend 翻多 · 價格突破 EMA200  →  做多 ↑</t>
        </is>
      </c>
      <c r="J1156" s="7" t="n">
        <v>35.43322</v>
      </c>
      <c r="K1156" s="7" t="n">
        <v>35.137195</v>
      </c>
      <c r="L1156" s="7" t="n">
        <v>43.213685</v>
      </c>
      <c r="M1156" s="19" t="n">
        <v>35.137195</v>
      </c>
      <c r="N1156" s="7" t="inlineStr">
        <is>
          <t>移動停利出場 TSL  (-1.00R)</t>
        </is>
      </c>
      <c r="O1156" s="7" t="n">
        <v>3509.69</v>
      </c>
      <c r="P1156" s="7" t="n">
        <v>-1</v>
      </c>
      <c r="Q1156" s="7" t="n">
        <v>-400.6</v>
      </c>
      <c r="R1156" s="7" t="n">
        <v>-0.84</v>
      </c>
      <c r="S1156" s="7" t="n">
        <v>-4.21</v>
      </c>
      <c r="T1156" s="7" t="n">
        <v>3.77</v>
      </c>
    </row>
    <row r="1157">
      <c r="A1157" s="6" t="inlineStr">
        <is>
          <t>2025-10-01</t>
        </is>
      </c>
      <c r="B1157" s="6" t="inlineStr">
        <is>
          <t>2025-10-10</t>
        </is>
      </c>
      <c r="C1157" s="6" t="n">
        <v>9</v>
      </c>
      <c r="D1157" s="6" t="inlineStr">
        <is>
          <t>BTC-USD</t>
        </is>
      </c>
      <c r="E1157" s="6" t="inlineStr">
        <is>
          <t>Crypto</t>
        </is>
      </c>
      <c r="F1157" s="6" t="inlineStr">
        <is>
          <t>趨勢動能</t>
        </is>
      </c>
      <c r="G1157" s="6" t="inlineStr">
        <is>
          <t>多 ▲</t>
        </is>
      </c>
      <c r="H1157" s="20" t="inlineStr">
        <is>
          <t>0.4110 顆</t>
        </is>
      </c>
      <c r="I1157" s="6" t="inlineStr">
        <is>
          <t>Supertrend 翻多 · 價格突破 EMA200  →  做多 ↑</t>
        </is>
      </c>
      <c r="J1157" s="6" t="n">
        <v>118648.929688</v>
      </c>
      <c r="K1157" s="6" t="n">
        <v>119477.584311</v>
      </c>
      <c r="L1157" s="6" t="n">
        <v>133547.35551</v>
      </c>
      <c r="M1157" s="20" t="n">
        <v>119477.584311</v>
      </c>
      <c r="N1157" s="6" t="inlineStr">
        <is>
          <t>移動停利出場 TSL  (+1.00R)</t>
        </is>
      </c>
      <c r="O1157" s="6" t="n">
        <v>2041.17</v>
      </c>
      <c r="P1157" s="6" t="n">
        <v>1</v>
      </c>
      <c r="Q1157" s="6" t="n">
        <v>340.59</v>
      </c>
      <c r="R1157" s="6" t="n">
        <v>0.7</v>
      </c>
      <c r="S1157" s="6" t="n">
        <v>-4.58</v>
      </c>
      <c r="T1157" s="6" t="n">
        <v>5.14</v>
      </c>
    </row>
    <row r="1158">
      <c r="A1158" s="7" t="inlineStr">
        <is>
          <t>2025-09-30</t>
        </is>
      </c>
      <c r="B1158" s="7" t="inlineStr">
        <is>
          <t>2025-10-10</t>
        </is>
      </c>
      <c r="C1158" s="7" t="n">
        <v>10</v>
      </c>
      <c r="D1158" s="7" t="inlineStr">
        <is>
          <t>CVX</t>
        </is>
      </c>
      <c r="E1158" s="7" t="inlineStr">
        <is>
          <t>US Stock</t>
        </is>
      </c>
      <c r="F1158" s="7" t="inlineStr">
        <is>
          <t>趨勢動能</t>
        </is>
      </c>
      <c r="G1158" s="7" t="inlineStr">
        <is>
          <t>多 ▲</t>
        </is>
      </c>
      <c r="H1158" s="19" t="inlineStr">
        <is>
          <t>323.87 股</t>
        </is>
      </c>
      <c r="I1158" s="7" t="inlineStr">
        <is>
          <t>Supertrend 翻多 · 價格突破 EMA200  →  做多 ↑</t>
        </is>
      </c>
      <c r="J1158" s="7" t="n">
        <v>152.087021</v>
      </c>
      <c r="K1158" s="7" t="n">
        <v>146.99605</v>
      </c>
      <c r="L1158" s="7" t="n">
        <v>168.032595</v>
      </c>
      <c r="M1158" s="19" t="n">
        <v>146.99605</v>
      </c>
      <c r="N1158" s="7" t="inlineStr">
        <is>
          <t>移動停利出場 TSL  (-1.00R)</t>
        </is>
      </c>
      <c r="O1158" s="7" t="n">
        <v>1721.42</v>
      </c>
      <c r="P1158" s="7" t="n">
        <v>-1</v>
      </c>
      <c r="Q1158" s="7" t="n">
        <v>-1648.8</v>
      </c>
      <c r="R1158" s="7" t="n">
        <v>-3.35</v>
      </c>
      <c r="S1158" s="7" t="n">
        <v>-4.11</v>
      </c>
      <c r="T1158" s="7" t="n">
        <v>-0.24</v>
      </c>
    </row>
    <row r="1159">
      <c r="A1159" s="7" t="inlineStr">
        <is>
          <t>2025-10-06</t>
        </is>
      </c>
      <c r="B1159" s="7" t="inlineStr">
        <is>
          <t>2025-10-10</t>
        </is>
      </c>
      <c r="C1159" s="7" t="n">
        <v>4</v>
      </c>
      <c r="D1159" s="7" t="inlineStr">
        <is>
          <t>ROK</t>
        </is>
      </c>
      <c r="E1159" s="7" t="inlineStr">
        <is>
          <t>US Stock</t>
        </is>
      </c>
      <c r="F1159" s="7" t="inlineStr">
        <is>
          <t>趨勢動能</t>
        </is>
      </c>
      <c r="G1159" s="7" t="inlineStr">
        <is>
          <t>多 ▲</t>
        </is>
      </c>
      <c r="H1159" s="19" t="inlineStr">
        <is>
          <t>142.29 股</t>
        </is>
      </c>
      <c r="I1159" s="7" t="inlineStr">
        <is>
          <t>Supertrend 翻多 · 價格突破 EMA200  →  做多 ↑</t>
        </is>
      </c>
      <c r="J1159" s="7" t="n">
        <v>346.092743</v>
      </c>
      <c r="K1159" s="7" t="n">
        <v>332.757375</v>
      </c>
      <c r="L1159" s="7" t="n">
        <v>386.098847</v>
      </c>
      <c r="M1159" s="19" t="n">
        <v>332.757375</v>
      </c>
      <c r="N1159" s="7" t="inlineStr">
        <is>
          <t>止損出場 SL  (-1.00R)</t>
        </is>
      </c>
      <c r="O1159" s="7" t="n">
        <v>1897.47</v>
      </c>
      <c r="P1159" s="7" t="n">
        <v>-1</v>
      </c>
      <c r="Q1159" s="7" t="n">
        <v>-1897.47</v>
      </c>
      <c r="R1159" s="7" t="n">
        <v>-3.85</v>
      </c>
      <c r="S1159" s="7" t="n">
        <v>-4.25</v>
      </c>
      <c r="T1159" s="7" t="n">
        <v>-0.13</v>
      </c>
    </row>
    <row r="1160">
      <c r="A1160" s="7" t="inlineStr">
        <is>
          <t>2025-10-03</t>
        </is>
      </c>
      <c r="B1160" s="7" t="inlineStr">
        <is>
          <t>2025-10-14</t>
        </is>
      </c>
      <c r="C1160" s="7" t="n">
        <v>11</v>
      </c>
      <c r="D1160" s="7" t="inlineStr">
        <is>
          <t>2363.TW</t>
        </is>
      </c>
      <c r="E1160" s="7" t="inlineStr">
        <is>
          <t>TW Stock</t>
        </is>
      </c>
      <c r="F1160" s="7" t="inlineStr">
        <is>
          <t>趨勢動能</t>
        </is>
      </c>
      <c r="G1160" s="7" t="inlineStr">
        <is>
          <t>空 ▼</t>
        </is>
      </c>
      <c r="H1160" s="19" t="inlineStr">
        <is>
          <t>0.88 張</t>
        </is>
      </c>
      <c r="I1160" s="7" t="inlineStr">
        <is>
          <t>Supertrend 翻空 · 價格跌破 EMA200  →  做空 ↓</t>
        </is>
      </c>
      <c r="J1160" s="7" t="n">
        <v>55.900002</v>
      </c>
      <c r="K1160" s="7" t="n">
        <v>60.200066</v>
      </c>
      <c r="L1160" s="7" t="n">
        <v>42.884408</v>
      </c>
      <c r="M1160" s="19" t="n">
        <v>56.799999</v>
      </c>
      <c r="N1160" s="7" t="inlineStr">
        <is>
          <t>信號翻轉平倉  (-0.21R)</t>
        </is>
      </c>
      <c r="O1160" s="7" t="n">
        <v>3833.58</v>
      </c>
      <c r="P1160" s="7" t="n">
        <v>-0.21</v>
      </c>
      <c r="Q1160" s="7" t="n">
        <v>-795.25</v>
      </c>
      <c r="R1160" s="7" t="n">
        <v>-1.61</v>
      </c>
      <c r="S1160" s="7" t="n">
        <v>-5.19</v>
      </c>
      <c r="T1160" s="7" t="n">
        <v>-1.61</v>
      </c>
    </row>
    <row r="1161">
      <c r="A1161" s="7" t="inlineStr">
        <is>
          <t>2025-10-08</t>
        </is>
      </c>
      <c r="B1161" s="7" t="inlineStr">
        <is>
          <t>2025-10-14</t>
        </is>
      </c>
      <c r="C1161" s="7" t="n">
        <v>6</v>
      </c>
      <c r="D1161" s="7" t="inlineStr">
        <is>
          <t>2382.TW</t>
        </is>
      </c>
      <c r="E1161" s="7" t="inlineStr">
        <is>
          <t>TW Stock</t>
        </is>
      </c>
      <c r="F1161" s="7" t="inlineStr">
        <is>
          <t>趨勢動能</t>
        </is>
      </c>
      <c r="G1161" s="7" t="inlineStr">
        <is>
          <t>多 ▲</t>
        </is>
      </c>
      <c r="H1161" s="19" t="inlineStr">
        <is>
          <t>0.16 張</t>
        </is>
      </c>
      <c r="I1161" s="7" t="inlineStr">
        <is>
          <t>Supertrend 翻多 · 價格突破 EMA200  →  做多 ↑</t>
        </is>
      </c>
      <c r="J1161" s="7" t="n">
        <v>306</v>
      </c>
      <c r="K1161" s="7" t="n">
        <v>291.171363</v>
      </c>
      <c r="L1161" s="7" t="n">
        <v>350.48591</v>
      </c>
      <c r="M1161" s="19" t="n">
        <v>291.171363</v>
      </c>
      <c r="N1161" s="7" t="inlineStr">
        <is>
          <t>止損出場 SL  (-1.00R)</t>
        </is>
      </c>
      <c r="O1161" s="7" t="n">
        <v>2384.45</v>
      </c>
      <c r="P1161" s="7" t="n">
        <v>-1</v>
      </c>
      <c r="Q1161" s="7" t="n">
        <v>-2384.45</v>
      </c>
      <c r="R1161" s="7" t="n">
        <v>-4.85</v>
      </c>
      <c r="S1161" s="7" t="n">
        <v>-7.19</v>
      </c>
      <c r="T1161" s="7" t="n">
        <v>-2.61</v>
      </c>
    </row>
    <row r="1162">
      <c r="A1162" s="6" t="inlineStr">
        <is>
          <t>2025-09-24</t>
        </is>
      </c>
      <c r="B1162" s="6" t="inlineStr">
        <is>
          <t>2025-10-14</t>
        </is>
      </c>
      <c r="C1162" s="6" t="n">
        <v>20</v>
      </c>
      <c r="D1162" s="6" t="inlineStr">
        <is>
          <t>NVDA</t>
        </is>
      </c>
      <c r="E1162" s="6" t="inlineStr">
        <is>
          <t>US Stock</t>
        </is>
      </c>
      <c r="F1162" s="6" t="inlineStr">
        <is>
          <t>趨勢動能</t>
        </is>
      </c>
      <c r="G1162" s="6" t="inlineStr">
        <is>
          <t>多 ▲</t>
        </is>
      </c>
      <c r="H1162" s="20" t="inlineStr">
        <is>
          <t>278.20 股</t>
        </is>
      </c>
      <c r="I1162" s="6" t="inlineStr">
        <is>
          <t>Supertrend 翻多 · 價格突破 EMA200  →  做多 ↑</t>
        </is>
      </c>
      <c r="J1162" s="6" t="n">
        <v>176.950562</v>
      </c>
      <c r="K1162" s="6" t="n">
        <v>182.193277</v>
      </c>
      <c r="L1162" s="6" t="n">
        <v>208.552005</v>
      </c>
      <c r="M1162" s="20" t="n">
        <v>182.193277</v>
      </c>
      <c r="N1162" s="6" t="inlineStr">
        <is>
          <t>移動停利出場 TSL  (+1.00R)</t>
        </is>
      </c>
      <c r="O1162" s="6" t="n">
        <v>2930.55</v>
      </c>
      <c r="P1162" s="6" t="n">
        <v>1</v>
      </c>
      <c r="Q1162" s="6" t="n">
        <v>1458.55</v>
      </c>
      <c r="R1162" s="6" t="n">
        <v>2.96</v>
      </c>
      <c r="S1162" s="6" t="n">
        <v>0.41</v>
      </c>
      <c r="T1162" s="6" t="n">
        <v>8.82</v>
      </c>
    </row>
    <row r="1163">
      <c r="A1163" s="7" t="inlineStr">
        <is>
          <t>2025-09-30</t>
        </is>
      </c>
      <c r="B1163" s="7" t="inlineStr">
        <is>
          <t>2025-10-15</t>
        </is>
      </c>
      <c r="C1163" s="7" t="n">
        <v>15</v>
      </c>
      <c r="D1163" s="7" t="inlineStr">
        <is>
          <t>CCI</t>
        </is>
      </c>
      <c r="E1163" s="7" t="inlineStr">
        <is>
          <t>US Stock</t>
        </is>
      </c>
      <c r="F1163" s="7" t="inlineStr">
        <is>
          <t>趨勢動能</t>
        </is>
      </c>
      <c r="G1163" s="7" t="inlineStr">
        <is>
          <t>空 ▼</t>
        </is>
      </c>
      <c r="H1163" s="19" t="inlineStr">
        <is>
          <t>522.97 股</t>
        </is>
      </c>
      <c r="I1163" s="7" t="inlineStr">
        <is>
          <t>Supertrend 翻空 · 價格跌破 EMA200  →  做空 ↓</t>
        </is>
      </c>
      <c r="J1163" s="7" t="n">
        <v>94.18514999999999</v>
      </c>
      <c r="K1163" s="7" t="n">
        <v>95.270391</v>
      </c>
      <c r="L1163" s="7" t="n">
        <v>83.291753</v>
      </c>
      <c r="M1163" s="19" t="n">
        <v>95.270391</v>
      </c>
      <c r="N1163" s="7" t="inlineStr">
        <is>
          <t>移動停利出場 TSL  (-1.00R)</t>
        </is>
      </c>
      <c r="O1163" s="7" t="n">
        <v>1898.97</v>
      </c>
      <c r="P1163" s="7" t="n">
        <v>-1</v>
      </c>
      <c r="Q1163" s="7" t="n">
        <v>-567.55</v>
      </c>
      <c r="R1163" s="7" t="n">
        <v>-1.15</v>
      </c>
      <c r="S1163" s="7" t="n">
        <v>-1.63</v>
      </c>
      <c r="T1163" s="7" t="n">
        <v>2.59</v>
      </c>
    </row>
    <row r="1164">
      <c r="A1164" s="6" t="inlineStr">
        <is>
          <t>2025-08-19</t>
        </is>
      </c>
      <c r="B1164" s="6" t="inlineStr">
        <is>
          <t>2025-10-16</t>
        </is>
      </c>
      <c r="C1164" s="6" t="n">
        <v>58</v>
      </c>
      <c r="D1164" s="6" t="inlineStr">
        <is>
          <t>CMCSA</t>
        </is>
      </c>
      <c r="E1164" s="6" t="inlineStr">
        <is>
          <t>US Stock</t>
        </is>
      </c>
      <c r="F1164" s="6" t="inlineStr">
        <is>
          <t>趨勢動能</t>
        </is>
      </c>
      <c r="G1164" s="6" t="inlineStr">
        <is>
          <t>空 ▼</t>
        </is>
      </c>
      <c r="H1164" s="20" t="inlineStr">
        <is>
          <t>1569.60 股</t>
        </is>
      </c>
      <c r="I1164" s="6" t="inlineStr">
        <is>
          <t>Supertrend 翻空 · 價格跌破 EMA200  →  做空 ↓</t>
        </is>
      </c>
      <c r="J1164" s="6" t="n">
        <v>30.707134</v>
      </c>
      <c r="K1164" s="6" t="n">
        <v>27.980092</v>
      </c>
      <c r="L1164" s="6" t="n">
        <v>26.815404</v>
      </c>
      <c r="M1164" s="20" t="n">
        <v>26.815404</v>
      </c>
      <c r="N1164" s="6" t="inlineStr">
        <is>
          <t>止盈出場 TP 1:3  (+1.43R)</t>
        </is>
      </c>
      <c r="O1164" s="6" t="n">
        <v>2036.15</v>
      </c>
      <c r="P1164" s="6" t="n">
        <v>1.43</v>
      </c>
      <c r="Q1164" s="6" t="n">
        <v>6108.44</v>
      </c>
      <c r="R1164" s="6" t="n">
        <v>12.67</v>
      </c>
      <c r="S1164" s="6" t="n">
        <v>-0.77</v>
      </c>
      <c r="T1164" s="6" t="n">
        <v>12.75</v>
      </c>
    </row>
    <row r="1165">
      <c r="A1165" s="6" t="inlineStr">
        <is>
          <t>2025-08-14</t>
        </is>
      </c>
      <c r="B1165" s="6" t="inlineStr">
        <is>
          <t>2025-10-20</t>
        </is>
      </c>
      <c r="C1165" s="6" t="n">
        <v>67</v>
      </c>
      <c r="D1165" s="6" t="inlineStr">
        <is>
          <t>2474.TW</t>
        </is>
      </c>
      <c r="E1165" s="6" t="inlineStr">
        <is>
          <t>TW Stock</t>
        </is>
      </c>
      <c r="F1165" s="6" t="inlineStr">
        <is>
          <t>趨勢動能</t>
        </is>
      </c>
      <c r="G1165" s="6" t="inlineStr">
        <is>
          <t>空 ▼</t>
        </is>
      </c>
      <c r="H1165" s="20" t="inlineStr">
        <is>
          <t>0.24 張</t>
        </is>
      </c>
      <c r="I1165" s="6" t="inlineStr">
        <is>
          <t>Supertrend 翻空 · 價格跌破 EMA200  →  做空 ↓</t>
        </is>
      </c>
      <c r="J1165" s="6" t="n">
        <v>197.77626</v>
      </c>
      <c r="K1165" s="6" t="n">
        <v>180.55704</v>
      </c>
      <c r="L1165" s="6" t="n">
        <v>172.147157</v>
      </c>
      <c r="M1165" s="20" t="n">
        <v>180.55704</v>
      </c>
      <c r="N1165" s="6" t="inlineStr">
        <is>
          <t>移動停利出場 TSL  (+1.00R)</t>
        </is>
      </c>
      <c r="O1165" s="6" t="n">
        <v>2083.57</v>
      </c>
      <c r="P1165" s="6" t="n">
        <v>1</v>
      </c>
      <c r="Q1165" s="6" t="n">
        <v>4199.61</v>
      </c>
      <c r="R1165" s="6" t="n">
        <v>8.710000000000001</v>
      </c>
      <c r="S1165" s="6" t="n">
        <v>0.25</v>
      </c>
      <c r="T1165" s="6" t="n">
        <v>11.94</v>
      </c>
    </row>
    <row r="1166">
      <c r="A1166" s="6" t="inlineStr">
        <is>
          <t>2025-09-19</t>
        </is>
      </c>
      <c r="B1166" s="6" t="inlineStr">
        <is>
          <t>2025-10-21</t>
        </is>
      </c>
      <c r="C1166" s="6" t="n">
        <v>32</v>
      </c>
      <c r="D1166" s="6" t="inlineStr">
        <is>
          <t>6491.TW</t>
        </is>
      </c>
      <c r="E1166" s="6" t="inlineStr">
        <is>
          <t>TW Stock</t>
        </is>
      </c>
      <c r="F1166" s="6" t="inlineStr">
        <is>
          <t>趨勢動能</t>
        </is>
      </c>
      <c r="G1166" s="6" t="inlineStr">
        <is>
          <t>空 ▼</t>
        </is>
      </c>
      <c r="H1166" s="20" t="inlineStr">
        <is>
          <t>0.16 張</t>
        </is>
      </c>
      <c r="I1166" s="6" t="inlineStr">
        <is>
          <t>Supertrend 翻空 · 價格跌破 EMA200  →  做空 ↓</t>
        </is>
      </c>
      <c r="J1166" s="6" t="n">
        <v>318</v>
      </c>
      <c r="K1166" s="6" t="n">
        <v>311.088613</v>
      </c>
      <c r="L1166" s="6" t="n">
        <v>281.088149</v>
      </c>
      <c r="M1166" s="20" t="n">
        <v>311.088613</v>
      </c>
      <c r="N1166" s="6" t="inlineStr">
        <is>
          <t>移動停利出場 TSL  (+1.00R)</t>
        </is>
      </c>
      <c r="O1166" s="6" t="n">
        <v>1914.04</v>
      </c>
      <c r="P1166" s="6" t="n">
        <v>1</v>
      </c>
      <c r="Q1166" s="6" t="n">
        <v>1075.16</v>
      </c>
      <c r="R1166" s="6" t="n">
        <v>2.17</v>
      </c>
      <c r="S1166" s="6" t="n">
        <v>-0.47</v>
      </c>
      <c r="T1166" s="6" t="n">
        <v>5.82</v>
      </c>
    </row>
    <row r="1167">
      <c r="A1167" s="7" t="inlineStr">
        <is>
          <t>2025-10-15</t>
        </is>
      </c>
      <c r="B1167" s="7" t="inlineStr">
        <is>
          <t>2025-10-21</t>
        </is>
      </c>
      <c r="C1167" s="7" t="n">
        <v>6</v>
      </c>
      <c r="D1167" s="7" t="inlineStr">
        <is>
          <t>CCI</t>
        </is>
      </c>
      <c r="E1167" s="7" t="inlineStr">
        <is>
          <t>US Stock</t>
        </is>
      </c>
      <c r="F1167" s="7" t="inlineStr">
        <is>
          <t>趨勢動能</t>
        </is>
      </c>
      <c r="G1167" s="7" t="inlineStr">
        <is>
          <t>空 ▼</t>
        </is>
      </c>
      <c r="H1167" s="19" t="inlineStr">
        <is>
          <t>508.32 股</t>
        </is>
      </c>
      <c r="I1167" s="7" t="inlineStr">
        <is>
          <t>Supertrend 翻空 · 價格跌破 EMA200  →  做空 ↓</t>
        </is>
      </c>
      <c r="J1167" s="7" t="n">
        <v>95.717651</v>
      </c>
      <c r="K1167" s="7" t="n">
        <v>98.76880800000001</v>
      </c>
      <c r="L1167" s="7" t="n">
        <v>84.95941000000001</v>
      </c>
      <c r="M1167" s="19" t="n">
        <v>96.293564</v>
      </c>
      <c r="N1167" s="7" t="inlineStr">
        <is>
          <t>信號翻轉平倉  (-0.19R)</t>
        </is>
      </c>
      <c r="O1167" s="7" t="n">
        <v>1822.89</v>
      </c>
      <c r="P1167" s="7" t="n">
        <v>-0.19</v>
      </c>
      <c r="Q1167" s="7" t="n">
        <v>-292.75</v>
      </c>
      <c r="R1167" s="7" t="n">
        <v>-0.6</v>
      </c>
      <c r="S1167" s="7" t="n">
        <v>-0.83</v>
      </c>
      <c r="T1167" s="7" t="n">
        <v>0.59</v>
      </c>
    </row>
    <row r="1168">
      <c r="A1168" s="6" t="inlineStr">
        <is>
          <t>2025-08-13</t>
        </is>
      </c>
      <c r="B1168" s="6" t="inlineStr">
        <is>
          <t>2025-10-22</t>
        </is>
      </c>
      <c r="C1168" s="6" t="n">
        <v>70</v>
      </c>
      <c r="D1168" s="6" t="inlineStr">
        <is>
          <t>9917.TW</t>
        </is>
      </c>
      <c r="E1168" s="6" t="inlineStr">
        <is>
          <t>TW Stock</t>
        </is>
      </c>
      <c r="F1168" s="6" t="inlineStr">
        <is>
          <t>趨勢動能</t>
        </is>
      </c>
      <c r="G1168" s="6" t="inlineStr">
        <is>
          <t>空 ▼</t>
        </is>
      </c>
      <c r="H1168" s="20" t="inlineStr">
        <is>
          <t>0.42 張</t>
        </is>
      </c>
      <c r="I1168" s="6" t="inlineStr">
        <is>
          <t>Supertrend 翻空 · 價格跌破 EMA200  →  做空 ↓</t>
        </is>
      </c>
      <c r="J1168" s="6" t="n">
        <v>114.5</v>
      </c>
      <c r="K1168" s="6" t="n">
        <v>109.852888</v>
      </c>
      <c r="L1168" s="6" t="n">
        <v>105.067198</v>
      </c>
      <c r="M1168" s="20" t="n">
        <v>109.852888</v>
      </c>
      <c r="N1168" s="6" t="inlineStr">
        <is>
          <t>移動停利出場 TSL  (+1.00R)</t>
        </is>
      </c>
      <c r="O1168" s="6" t="n">
        <v>1327.82</v>
      </c>
      <c r="P1168" s="6" t="n">
        <v>1</v>
      </c>
      <c r="Q1168" s="6" t="n">
        <v>1962.46</v>
      </c>
      <c r="R1168" s="6" t="n">
        <v>4.06</v>
      </c>
      <c r="S1168" s="6" t="n">
        <v>-1.31</v>
      </c>
      <c r="T1168" s="6" t="n">
        <v>6.11</v>
      </c>
    </row>
    <row r="1169">
      <c r="A1169" s="7" t="inlineStr">
        <is>
          <t>2025-10-21</t>
        </is>
      </c>
      <c r="B1169" s="7" t="inlineStr">
        <is>
          <t>2025-10-30</t>
        </is>
      </c>
      <c r="C1169" s="7" t="n">
        <v>9</v>
      </c>
      <c r="D1169" s="7" t="inlineStr">
        <is>
          <t>6491.TW</t>
        </is>
      </c>
      <c r="E1169" s="7" t="inlineStr">
        <is>
          <t>TW Stock</t>
        </is>
      </c>
      <c r="F1169" s="7" t="inlineStr">
        <is>
          <t>趨勢動能</t>
        </is>
      </c>
      <c r="G1169" s="7" t="inlineStr">
        <is>
          <t>空 ▼</t>
        </is>
      </c>
      <c r="H1169" s="19" t="inlineStr">
        <is>
          <t>0.16 張</t>
        </is>
      </c>
      <c r="I1169" s="7" t="inlineStr">
        <is>
          <t>Supertrend 翻空 · 價格跌破 EMA200  →  做空 ↓</t>
        </is>
      </c>
      <c r="J1169" s="7" t="n">
        <v>314</v>
      </c>
      <c r="K1169" s="7" t="n">
        <v>325.80218</v>
      </c>
      <c r="L1169" s="7" t="n">
        <v>276.788864</v>
      </c>
      <c r="M1169" s="19" t="n">
        <v>325.80218</v>
      </c>
      <c r="N1169" s="7" t="inlineStr">
        <is>
          <t>移動停利出場 TSL  (-1.00R)</t>
        </is>
      </c>
      <c r="O1169" s="7" t="n">
        <v>1965.81</v>
      </c>
      <c r="P1169" s="7" t="n">
        <v>-1</v>
      </c>
      <c r="Q1169" s="7" t="n">
        <v>-1870.48</v>
      </c>
      <c r="R1169" s="7" t="n">
        <v>-3.76</v>
      </c>
      <c r="S1169" s="7" t="n">
        <v>-5.1</v>
      </c>
      <c r="T1169" s="7" t="n">
        <v>-0</v>
      </c>
    </row>
    <row r="1170">
      <c r="A1170" s="6" t="inlineStr">
        <is>
          <t>2025-10-10</t>
        </is>
      </c>
      <c r="B1170" s="6" t="inlineStr">
        <is>
          <t>2025-11-04</t>
        </is>
      </c>
      <c r="C1170" s="6" t="n">
        <v>25</v>
      </c>
      <c r="D1170" s="6" t="inlineStr">
        <is>
          <t>AVGO</t>
        </is>
      </c>
      <c r="E1170" s="6" t="inlineStr">
        <is>
          <t>US Stock</t>
        </is>
      </c>
      <c r="F1170" s="6" t="inlineStr">
        <is>
          <t>趨勢動能</t>
        </is>
      </c>
      <c r="G1170" s="6" t="inlineStr">
        <is>
          <t>多 ▲</t>
        </is>
      </c>
      <c r="H1170" s="20" t="inlineStr">
        <is>
          <t>151.19 股</t>
        </is>
      </c>
      <c r="I1170" s="6" t="inlineStr">
        <is>
          <t>Supertrend 翻多 · 價格突破 EMA200  →  做多 ↑</t>
        </is>
      </c>
      <c r="J1170" s="6" t="n">
        <v>323.331787</v>
      </c>
      <c r="K1170" s="6" t="n">
        <v>359.162288</v>
      </c>
      <c r="L1170" s="6" t="n">
        <v>397.151024</v>
      </c>
      <c r="M1170" s="20" t="n">
        <v>359.162288</v>
      </c>
      <c r="N1170" s="6" t="inlineStr">
        <is>
          <t>移動停利出場 TSL  (+1.00R)</t>
        </is>
      </c>
      <c r="O1170" s="6" t="n">
        <v>3720.23</v>
      </c>
      <c r="P1170" s="6" t="n">
        <v>1</v>
      </c>
      <c r="Q1170" s="6" t="n">
        <v>5417.2</v>
      </c>
      <c r="R1170" s="6" t="n">
        <v>11.08</v>
      </c>
      <c r="S1170" s="6" t="n">
        <v>4.83</v>
      </c>
      <c r="T1170" s="6" t="n">
        <v>18.9</v>
      </c>
    </row>
    <row r="1171">
      <c r="A1171" s="6" t="inlineStr">
        <is>
          <t>2025-10-14</t>
        </is>
      </c>
      <c r="B1171" s="6" t="inlineStr">
        <is>
          <t>2025-11-04</t>
        </is>
      </c>
      <c r="C1171" s="6" t="n">
        <v>21</v>
      </c>
      <c r="D1171" s="6" t="inlineStr">
        <is>
          <t>2382.TW</t>
        </is>
      </c>
      <c r="E1171" s="6" t="inlineStr">
        <is>
          <t>TW Stock</t>
        </is>
      </c>
      <c r="F1171" s="6" t="inlineStr">
        <is>
          <t>Volume Profile</t>
        </is>
      </c>
      <c r="G1171" s="6" t="inlineStr">
        <is>
          <t>多 ▲</t>
        </is>
      </c>
      <c r="H1171" s="20" t="inlineStr">
        <is>
          <t>0.17 張</t>
        </is>
      </c>
      <c r="I1171" s="6" t="inlineStr">
        <is>
          <t>價格回測 POC 支撐區  →  做多 ↑</t>
        </is>
      </c>
      <c r="J1171" s="6" t="n">
        <v>284</v>
      </c>
      <c r="K1171" s="6" t="n">
        <v>293.682254</v>
      </c>
      <c r="L1171" s="6" t="n">
        <v>335.227968</v>
      </c>
      <c r="M1171" s="20" t="n">
        <v>293.682254</v>
      </c>
      <c r="N1171" s="6" t="inlineStr">
        <is>
          <t>移動停利出場 TSL  (+1.00R)</t>
        </is>
      </c>
      <c r="O1171" s="6" t="n">
        <v>2928.91</v>
      </c>
      <c r="P1171" s="6" t="n">
        <v>1</v>
      </c>
      <c r="Q1171" s="6" t="n">
        <v>1660.72</v>
      </c>
      <c r="R1171" s="6" t="n">
        <v>3.41</v>
      </c>
      <c r="S1171" s="6" t="n">
        <v>0.7</v>
      </c>
      <c r="T1171" s="6" t="n">
        <v>8.98</v>
      </c>
    </row>
    <row r="1172">
      <c r="A1172" s="7" t="inlineStr">
        <is>
          <t>2025-10-20</t>
        </is>
      </c>
      <c r="B1172" s="7" t="inlineStr">
        <is>
          <t>2025-11-05</t>
        </is>
      </c>
      <c r="C1172" s="7" t="n">
        <v>16</v>
      </c>
      <c r="D1172" s="7" t="inlineStr">
        <is>
          <t>1436.TW</t>
        </is>
      </c>
      <c r="E1172" s="7" t="inlineStr">
        <is>
          <t>TW Stock</t>
        </is>
      </c>
      <c r="F1172" s="7" t="inlineStr">
        <is>
          <t>趨勢動能</t>
        </is>
      </c>
      <c r="G1172" s="7" t="inlineStr">
        <is>
          <t>空 ▼</t>
        </is>
      </c>
      <c r="H1172" s="19" t="inlineStr">
        <is>
          <t>0.79 張</t>
        </is>
      </c>
      <c r="I1172" s="7" t="inlineStr">
        <is>
          <t>Supertrend 翻空 · 價格跌破 EMA200  →  做空 ↓</t>
        </is>
      </c>
      <c r="J1172" s="7" t="n">
        <v>62.599998</v>
      </c>
      <c r="K1172" s="7" t="n">
        <v>64.98311699999999</v>
      </c>
      <c r="L1172" s="7" t="n">
        <v>49.944658</v>
      </c>
      <c r="M1172" s="19" t="n">
        <v>64.98311699999999</v>
      </c>
      <c r="N1172" s="7" t="inlineStr">
        <is>
          <t>移動停利出場 TSL  (-1.00R)</t>
        </is>
      </c>
      <c r="O1172" s="7" t="n">
        <v>3348.23</v>
      </c>
      <c r="P1172" s="7" t="n">
        <v>-1</v>
      </c>
      <c r="Q1172" s="7" t="n">
        <v>-1891.51</v>
      </c>
      <c r="R1172" s="7" t="n">
        <v>-3.81</v>
      </c>
      <c r="S1172" s="7" t="n">
        <v>-4.95</v>
      </c>
      <c r="T1172" s="7" t="n">
        <v>1.12</v>
      </c>
    </row>
    <row r="1173">
      <c r="A1173" s="6" t="inlineStr">
        <is>
          <t>2025-10-14</t>
        </is>
      </c>
      <c r="B1173" s="6" t="inlineStr">
        <is>
          <t>2025-11-06</t>
        </is>
      </c>
      <c r="C1173" s="6" t="n">
        <v>23</v>
      </c>
      <c r="D1173" s="6" t="inlineStr">
        <is>
          <t>NVDA</t>
        </is>
      </c>
      <c r="E1173" s="6" t="inlineStr">
        <is>
          <t>US Stock</t>
        </is>
      </c>
      <c r="F1173" s="6" t="inlineStr">
        <is>
          <t>趨勢動能</t>
        </is>
      </c>
      <c r="G1173" s="6" t="inlineStr">
        <is>
          <t>多 ▲</t>
        </is>
      </c>
      <c r="H1173" s="20" t="inlineStr">
        <is>
          <t>270.61 股</t>
        </is>
      </c>
      <c r="I1173" s="6" t="inlineStr">
        <is>
          <t>Supertrend 翻多 · 價格突破 EMA200  →  做多 ↑</t>
        </is>
      </c>
      <c r="J1173" s="6" t="n">
        <v>180.010223</v>
      </c>
      <c r="K1173" s="6" t="n">
        <v>194.645133</v>
      </c>
      <c r="L1173" s="6" t="n">
        <v>216.357415</v>
      </c>
      <c r="M1173" s="20" t="n">
        <v>194.645133</v>
      </c>
      <c r="N1173" s="6" t="inlineStr">
        <is>
          <t>移動停利出場 TSL  (+1.00R)</t>
        </is>
      </c>
      <c r="O1173" s="6" t="n">
        <v>3278.62</v>
      </c>
      <c r="P1173" s="6" t="n">
        <v>1</v>
      </c>
      <c r="Q1173" s="6" t="n">
        <v>3960.33</v>
      </c>
      <c r="R1173" s="6" t="n">
        <v>8.130000000000001</v>
      </c>
      <c r="S1173" s="6" t="n">
        <v>-0.11</v>
      </c>
      <c r="T1173" s="6" t="n">
        <v>15</v>
      </c>
    </row>
    <row r="1174">
      <c r="A1174" s="6" t="inlineStr">
        <is>
          <t>2025-10-30</t>
        </is>
      </c>
      <c r="B1174" s="6" t="inlineStr">
        <is>
          <t>2025-11-06</t>
        </is>
      </c>
      <c r="C1174" s="6" t="n">
        <v>7</v>
      </c>
      <c r="D1174" s="6" t="inlineStr">
        <is>
          <t>9907.TW</t>
        </is>
      </c>
      <c r="E1174" s="6" t="inlineStr">
        <is>
          <t>TW Stock</t>
        </is>
      </c>
      <c r="F1174" s="6" t="inlineStr">
        <is>
          <t>趨勢動能</t>
        </is>
      </c>
      <c r="G1174" s="6" t="inlineStr">
        <is>
          <t>多 ▲</t>
        </is>
      </c>
      <c r="H1174" s="20" t="inlineStr">
        <is>
          <t>2.75 張</t>
        </is>
      </c>
      <c r="I1174" s="6" t="inlineStr">
        <is>
          <t>Supertrend 翻多 · 價格突破 EMA200  →  做多 ↑</t>
        </is>
      </c>
      <c r="J1174" s="6" t="n">
        <v>18.1</v>
      </c>
      <c r="K1174" s="6" t="n">
        <v>19.097753</v>
      </c>
      <c r="L1174" s="6" t="n">
        <v>19.647353</v>
      </c>
      <c r="M1174" s="20" t="n">
        <v>19.647353</v>
      </c>
      <c r="N1174" s="6" t="inlineStr">
        <is>
          <t>止盈出場 TP 1:3  (+1.55R)</t>
        </is>
      </c>
      <c r="O1174" s="6" t="n">
        <v>1418.37</v>
      </c>
      <c r="P1174" s="6" t="n">
        <v>1.55</v>
      </c>
      <c r="Q1174" s="6" t="n">
        <v>4255.12</v>
      </c>
      <c r="R1174" s="6" t="n">
        <v>8.550000000000001</v>
      </c>
      <c r="S1174" s="6" t="n">
        <v>-0.83</v>
      </c>
      <c r="T1174" s="6" t="n">
        <v>9.67</v>
      </c>
    </row>
    <row r="1175">
      <c r="A1175" s="6" t="inlineStr">
        <is>
          <t>2025-10-10</t>
        </is>
      </c>
      <c r="B1175" s="6" t="inlineStr">
        <is>
          <t>2025-11-07</t>
        </is>
      </c>
      <c r="C1175" s="6" t="n">
        <v>28</v>
      </c>
      <c r="D1175" s="6" t="inlineStr">
        <is>
          <t>TSLA</t>
        </is>
      </c>
      <c r="E1175" s="6" t="inlineStr">
        <is>
          <t>US Stock</t>
        </is>
      </c>
      <c r="F1175" s="6" t="inlineStr">
        <is>
          <t>趨勢動能</t>
        </is>
      </c>
      <c r="G1175" s="6" t="inlineStr">
        <is>
          <t>多 ▲</t>
        </is>
      </c>
      <c r="H1175" s="20" t="inlineStr">
        <is>
          <t>30.71 股</t>
        </is>
      </c>
      <c r="I1175" s="6" t="inlineStr">
        <is>
          <t>Supertrend 翻多 · 價格突破 EMA200  →  做多 ↑</t>
        </is>
      </c>
      <c r="J1175" s="6" t="n">
        <v>413.48999</v>
      </c>
      <c r="K1175" s="6" t="n">
        <v>430.391214</v>
      </c>
      <c r="L1175" s="6" t="n">
        <v>528.966729</v>
      </c>
      <c r="M1175" s="20" t="n">
        <v>430.391214</v>
      </c>
      <c r="N1175" s="6" t="inlineStr">
        <is>
          <t>移動停利出場 TSL  (+1.00R)</t>
        </is>
      </c>
      <c r="O1175" s="6" t="n">
        <v>1182.13</v>
      </c>
      <c r="P1175" s="6" t="n">
        <v>1</v>
      </c>
      <c r="Q1175" s="6" t="n">
        <v>519.05</v>
      </c>
      <c r="R1175" s="6" t="n">
        <v>4.09</v>
      </c>
      <c r="S1175" s="6" t="n">
        <v>3.69</v>
      </c>
      <c r="T1175" s="6" t="n">
        <v>13.27</v>
      </c>
    </row>
    <row r="1176">
      <c r="A1176" s="6" t="inlineStr">
        <is>
          <t>2025-10-22</t>
        </is>
      </c>
      <c r="B1176" s="6" t="inlineStr">
        <is>
          <t>2025-11-10</t>
        </is>
      </c>
      <c r="C1176" s="6" t="n">
        <v>19</v>
      </c>
      <c r="D1176" s="6" t="inlineStr">
        <is>
          <t>3017.TW</t>
        </is>
      </c>
      <c r="E1176" s="6" t="inlineStr">
        <is>
          <t>TW Stock</t>
        </is>
      </c>
      <c r="F1176" s="6" t="inlineStr">
        <is>
          <t>趨勢動能</t>
        </is>
      </c>
      <c r="G1176" s="6" t="inlineStr">
        <is>
          <t>多 ▲</t>
        </is>
      </c>
      <c r="H1176" s="20" t="inlineStr">
        <is>
          <t>0.04 張</t>
        </is>
      </c>
      <c r="I1176" s="6" t="inlineStr">
        <is>
          <t>Supertrend 翻多 · 價格突破 EMA200  →  做多 ↑</t>
        </is>
      </c>
      <c r="J1176" s="6" t="n">
        <v>1175</v>
      </c>
      <c r="K1176" s="6" t="n">
        <v>1419.009767</v>
      </c>
      <c r="L1176" s="6" t="n">
        <v>1518.166186</v>
      </c>
      <c r="M1176" s="20" t="n">
        <v>1518.166186</v>
      </c>
      <c r="N1176" s="6" t="inlineStr">
        <is>
          <t>止盈出場 TP 1:3  (+1.41R)</t>
        </is>
      </c>
      <c r="O1176" s="6" t="n">
        <v>4863.79</v>
      </c>
      <c r="P1176" s="6" t="n">
        <v>1.41</v>
      </c>
      <c r="Q1176" s="6" t="n">
        <v>14591.38</v>
      </c>
      <c r="R1176" s="6" t="n">
        <v>29.21</v>
      </c>
      <c r="S1176" s="6" t="n">
        <v>-0.43</v>
      </c>
      <c r="T1176" s="6" t="n">
        <v>31.91</v>
      </c>
    </row>
    <row r="1177">
      <c r="A1177" s="7" t="inlineStr">
        <is>
          <t>2025-11-04</t>
        </is>
      </c>
      <c r="B1177" s="7" t="inlineStr">
        <is>
          <t>2025-11-12</t>
        </is>
      </c>
      <c r="C1177" s="7" t="n">
        <v>8</v>
      </c>
      <c r="D1177" s="7" t="inlineStr">
        <is>
          <t>2357.TW</t>
        </is>
      </c>
      <c r="E1177" s="7" t="inlineStr">
        <is>
          <t>TW Stock</t>
        </is>
      </c>
      <c r="F1177" s="7" t="inlineStr">
        <is>
          <t>趨勢動能</t>
        </is>
      </c>
      <c r="G1177" s="7" t="inlineStr">
        <is>
          <t>多 ▲</t>
        </is>
      </c>
      <c r="H1177" s="19" t="inlineStr">
        <is>
          <t>0.07 張</t>
        </is>
      </c>
      <c r="I1177" s="7" t="inlineStr">
        <is>
          <t>Supertrend 翻多 · 價格突破 EMA200  →  做多 ↑</t>
        </is>
      </c>
      <c r="J1177" s="7" t="n">
        <v>688</v>
      </c>
      <c r="K1177" s="7" t="n">
        <v>660.4861969999999</v>
      </c>
      <c r="L1177" s="7" t="n">
        <v>770.583434</v>
      </c>
      <c r="M1177" s="19" t="n">
        <v>660.4861969999999</v>
      </c>
      <c r="N1177" s="7" t="inlineStr">
        <is>
          <t>移動停利出場 TSL  (-1.00R)</t>
        </is>
      </c>
      <c r="O1177" s="7" t="n">
        <v>2019.84</v>
      </c>
      <c r="P1177" s="7" t="n">
        <v>-1</v>
      </c>
      <c r="Q1177" s="7" t="n">
        <v>-2018.81</v>
      </c>
      <c r="R1177" s="7" t="n">
        <v>-4</v>
      </c>
      <c r="S1177" s="7" t="n">
        <v>-5.96</v>
      </c>
      <c r="T1177" s="7" t="n">
        <v>-1.02</v>
      </c>
    </row>
    <row r="1178">
      <c r="A1178" s="7" t="inlineStr">
        <is>
          <t>2025-11-07</t>
        </is>
      </c>
      <c r="B1178" s="7" t="inlineStr">
        <is>
          <t>2025-11-13</t>
        </is>
      </c>
      <c r="C1178" s="7" t="n">
        <v>6</v>
      </c>
      <c r="D1178" s="7" t="inlineStr">
        <is>
          <t>TSLA</t>
        </is>
      </c>
      <c r="E1178" s="7" t="inlineStr">
        <is>
          <t>US Stock</t>
        </is>
      </c>
      <c r="F1178" s="7" t="inlineStr">
        <is>
          <t>趨勢動能</t>
        </is>
      </c>
      <c r="G1178" s="7" t="inlineStr">
        <is>
          <t>多 ▲</t>
        </is>
      </c>
      <c r="H1178" s="19" t="inlineStr">
        <is>
          <t>66.68 股</t>
        </is>
      </c>
      <c r="I1178" s="7" t="inlineStr">
        <is>
          <t>Supertrend 翻多 · 價格突破 EMA200  →  做多 ↑</t>
        </is>
      </c>
      <c r="J1178" s="7" t="n">
        <v>429.519989</v>
      </c>
      <c r="K1178" s="7" t="n">
        <v>405.199994</v>
      </c>
      <c r="L1178" s="7" t="n">
        <v>555.3713320000001</v>
      </c>
      <c r="M1178" s="19" t="n">
        <v>405.199994</v>
      </c>
      <c r="N1178" s="7" t="inlineStr">
        <is>
          <t>移動停利出場 TSL  (-1.00R)</t>
        </is>
      </c>
      <c r="O1178" s="7" t="n">
        <v>2797.23</v>
      </c>
      <c r="P1178" s="7" t="n">
        <v>-1</v>
      </c>
      <c r="Q1178" s="7" t="n">
        <v>-1621.64</v>
      </c>
      <c r="R1178" s="7" t="n">
        <v>-5.66</v>
      </c>
      <c r="S1178" s="7" t="n">
        <v>-6.41</v>
      </c>
      <c r="T1178" s="7" t="n">
        <v>3.66</v>
      </c>
    </row>
    <row r="1179">
      <c r="A1179" s="6" t="inlineStr">
        <is>
          <t>2025-09-25</t>
        </is>
      </c>
      <c r="B1179" s="6" t="inlineStr">
        <is>
          <t>2025-11-13</t>
        </is>
      </c>
      <c r="C1179" s="6" t="n">
        <v>49</v>
      </c>
      <c r="D1179" s="6" t="inlineStr">
        <is>
          <t>2881.TW</t>
        </is>
      </c>
      <c r="E1179" s="6" t="inlineStr">
        <is>
          <t>TW Stock</t>
        </is>
      </c>
      <c r="F1179" s="6" t="inlineStr">
        <is>
          <t>趨勢動能</t>
        </is>
      </c>
      <c r="G1179" s="6" t="inlineStr">
        <is>
          <t>多 ▲</t>
        </is>
      </c>
      <c r="H1179" s="20" t="inlineStr">
        <is>
          <t>0.57 張</t>
        </is>
      </c>
      <c r="I1179" s="6" t="inlineStr">
        <is>
          <t>Supertrend 翻多 · 價格突破 EMA200  →  做多 ↑</t>
        </is>
      </c>
      <c r="J1179" s="6" t="n">
        <v>86</v>
      </c>
      <c r="K1179" s="6" t="n">
        <v>90.97993700000001</v>
      </c>
      <c r="L1179" s="6" t="n">
        <v>93.34849</v>
      </c>
      <c r="M1179" s="20" t="n">
        <v>93.34849</v>
      </c>
      <c r="N1179" s="6" t="inlineStr">
        <is>
          <t>止盈出場 TP 1:3  (+1.48R)</t>
        </is>
      </c>
      <c r="O1179" s="6" t="n">
        <v>1393.23</v>
      </c>
      <c r="P1179" s="6" t="n">
        <v>1.48</v>
      </c>
      <c r="Q1179" s="6" t="n">
        <v>4179.68</v>
      </c>
      <c r="R1179" s="6" t="n">
        <v>8.539999999999999</v>
      </c>
      <c r="S1179" s="6" t="n">
        <v>0.58</v>
      </c>
      <c r="T1179" s="6" t="n">
        <v>9.300000000000001</v>
      </c>
    </row>
    <row r="1180">
      <c r="A1180" s="7" t="inlineStr">
        <is>
          <t>2025-11-10</t>
        </is>
      </c>
      <c r="B1180" s="7" t="inlineStr">
        <is>
          <t>2025-11-14</t>
        </is>
      </c>
      <c r="C1180" s="7" t="n">
        <v>4</v>
      </c>
      <c r="D1180" s="7" t="inlineStr">
        <is>
          <t>3017.TW</t>
        </is>
      </c>
      <c r="E1180" s="7" t="inlineStr">
        <is>
          <t>TW Stock</t>
        </is>
      </c>
      <c r="F1180" s="7" t="inlineStr">
        <is>
          <t>趨勢動能</t>
        </is>
      </c>
      <c r="G1180" s="7" t="inlineStr">
        <is>
          <t>多 ▲</t>
        </is>
      </c>
      <c r="H1180" s="19" t="inlineStr">
        <is>
          <t>0.03 張</t>
        </is>
      </c>
      <c r="I1180" s="7" t="inlineStr">
        <is>
          <t>Supertrend 翻多 · 價格突破 EMA200  →  做多 ↑</t>
        </is>
      </c>
      <c r="J1180" s="7" t="n">
        <v>1550</v>
      </c>
      <c r="K1180" s="7" t="n">
        <v>1421.258913</v>
      </c>
      <c r="L1180" s="7" t="n">
        <v>1942.9707</v>
      </c>
      <c r="M1180" s="19" t="n">
        <v>1421.258913</v>
      </c>
      <c r="N1180" s="7" t="inlineStr">
        <is>
          <t>移動停利出場 TSL  (-1.00R)</t>
        </is>
      </c>
      <c r="O1180" s="7" t="n">
        <v>4447.33</v>
      </c>
      <c r="P1180" s="7" t="n">
        <v>-1</v>
      </c>
      <c r="Q1180" s="7" t="n">
        <v>-4370.97</v>
      </c>
      <c r="R1180" s="7" t="n">
        <v>-8.31</v>
      </c>
      <c r="S1180" s="7" t="n">
        <v>-8.390000000000001</v>
      </c>
      <c r="T1180" s="7" t="n">
        <v>-0.65</v>
      </c>
    </row>
    <row r="1181">
      <c r="A1181" s="6" t="inlineStr">
        <is>
          <t>2025-10-21</t>
        </is>
      </c>
      <c r="B1181" s="6" t="inlineStr">
        <is>
          <t>2025-11-17</t>
        </is>
      </c>
      <c r="C1181" s="6" t="n">
        <v>27</v>
      </c>
      <c r="D1181" s="6" t="inlineStr">
        <is>
          <t>BAC</t>
        </is>
      </c>
      <c r="E1181" s="6" t="inlineStr">
        <is>
          <t>US Stock</t>
        </is>
      </c>
      <c r="F1181" s="6" t="inlineStr">
        <is>
          <t>趨勢動能</t>
        </is>
      </c>
      <c r="G1181" s="6" t="inlineStr">
        <is>
          <t>多 ▲</t>
        </is>
      </c>
      <c r="H1181" s="20" t="inlineStr">
        <is>
          <t>976.44 股</t>
        </is>
      </c>
      <c r="I1181" s="6" t="inlineStr">
        <is>
          <t>Supertrend 翻多 · 價格突破 EMA200  →  做多 ↑</t>
        </is>
      </c>
      <c r="J1181" s="6" t="n">
        <v>50.965534</v>
      </c>
      <c r="K1181" s="6" t="n">
        <v>51.442637</v>
      </c>
      <c r="L1181" s="6" t="n">
        <v>58.120213</v>
      </c>
      <c r="M1181" s="20" t="n">
        <v>51.442637</v>
      </c>
      <c r="N1181" s="6" t="inlineStr">
        <is>
          <t>移動停利出場 TSL  (+1.00R)</t>
        </is>
      </c>
      <c r="O1181" s="6" t="n">
        <v>2328.7</v>
      </c>
      <c r="P1181" s="6" t="n">
        <v>1</v>
      </c>
      <c r="Q1181" s="6" t="n">
        <v>465.86</v>
      </c>
      <c r="R1181" s="6" t="n">
        <v>0.9399999999999999</v>
      </c>
      <c r="S1181" s="6" t="n">
        <v>-0.82</v>
      </c>
      <c r="T1181" s="6" t="n">
        <v>5.03</v>
      </c>
    </row>
    <row r="1182">
      <c r="A1182" s="6" t="inlineStr">
        <is>
          <t>2025-10-16</t>
        </is>
      </c>
      <c r="B1182" s="6" t="inlineStr">
        <is>
          <t>2025-11-17</t>
        </is>
      </c>
      <c r="C1182" s="6" t="n">
        <v>32</v>
      </c>
      <c r="D1182" s="6" t="inlineStr">
        <is>
          <t>ROK</t>
        </is>
      </c>
      <c r="E1182" s="6" t="inlineStr">
        <is>
          <t>US Stock</t>
        </is>
      </c>
      <c r="F1182" s="6" t="inlineStr">
        <is>
          <t>趨勢動能</t>
        </is>
      </c>
      <c r="G1182" s="6" t="inlineStr">
        <is>
          <t>多 ▲</t>
        </is>
      </c>
      <c r="H1182" s="20" t="inlineStr">
        <is>
          <t>142.58 股</t>
        </is>
      </c>
      <c r="I1182" s="6" t="inlineStr">
        <is>
          <t>Supertrend 翻多 · 價格突破 EMA200  →  做多 ↑</t>
        </is>
      </c>
      <c r="J1182" s="6" t="n">
        <v>345.5466</v>
      </c>
      <c r="K1182" s="6" t="n">
        <v>371.431981</v>
      </c>
      <c r="L1182" s="6" t="n">
        <v>393.910445</v>
      </c>
      <c r="M1182" s="20" t="n">
        <v>371.431981</v>
      </c>
      <c r="N1182" s="6" t="inlineStr">
        <is>
          <t>移動停利出場 TSL  (+1.00R)</t>
        </is>
      </c>
      <c r="O1182" s="6" t="n">
        <v>2298.5</v>
      </c>
      <c r="P1182" s="6" t="n">
        <v>1</v>
      </c>
      <c r="Q1182" s="6" t="n">
        <v>3690.61</v>
      </c>
      <c r="R1182" s="6" t="n">
        <v>7.49</v>
      </c>
      <c r="S1182" s="6" t="n">
        <v>-0.1</v>
      </c>
      <c r="T1182" s="6" t="n">
        <v>13.37</v>
      </c>
    </row>
    <row r="1183">
      <c r="A1183" s="7" t="inlineStr">
        <is>
          <t>2025-11-12</t>
        </is>
      </c>
      <c r="B1183" s="7" t="inlineStr">
        <is>
          <t>2025-11-17</t>
        </is>
      </c>
      <c r="C1183" s="7" t="n">
        <v>5</v>
      </c>
      <c r="D1183" s="7" t="inlineStr">
        <is>
          <t>2357.TW</t>
        </is>
      </c>
      <c r="E1183" s="7" t="inlineStr">
        <is>
          <t>TW Stock</t>
        </is>
      </c>
      <c r="F1183" s="7" t="inlineStr">
        <is>
          <t>布林回歸</t>
        </is>
      </c>
      <c r="G1183" s="7" t="inlineStr">
        <is>
          <t>多 ▲</t>
        </is>
      </c>
      <c r="H1183" s="19" t="inlineStr">
        <is>
          <t>0.08 張</t>
        </is>
      </c>
      <c r="I1183" s="7" t="inlineStr">
        <is>
          <t>布林下軌觸碰 · RSI 超賣 (&lt;30)  →  做多 ↑</t>
        </is>
      </c>
      <c r="J1183" s="7" t="n">
        <v>647</v>
      </c>
      <c r="K1183" s="7" t="n">
        <v>618.88004</v>
      </c>
      <c r="L1183" s="7" t="n">
        <v>731.35988</v>
      </c>
      <c r="M1183" s="19" t="n">
        <v>618.88004</v>
      </c>
      <c r="N1183" s="7" t="inlineStr">
        <is>
          <t>止損出場 SL  (-1.00R)</t>
        </is>
      </c>
      <c r="O1183" s="7" t="n">
        <v>2278.42</v>
      </c>
      <c r="P1183" s="7" t="n">
        <v>-1</v>
      </c>
      <c r="Q1183" s="7" t="n">
        <v>-2278.42</v>
      </c>
      <c r="R1183" s="7" t="n">
        <v>-4.35</v>
      </c>
      <c r="S1183" s="7" t="n">
        <v>-5.72</v>
      </c>
      <c r="T1183" s="7" t="n">
        <v>-2.16</v>
      </c>
    </row>
    <row r="1184">
      <c r="A1184" s="7" t="inlineStr">
        <is>
          <t>2025-11-17</t>
        </is>
      </c>
      <c r="B1184" s="7" t="inlineStr">
        <is>
          <t>2025-11-18</t>
        </is>
      </c>
      <c r="C1184" s="7" t="n">
        <v>1</v>
      </c>
      <c r="D1184" s="7" t="inlineStr">
        <is>
          <t>2382.TW</t>
        </is>
      </c>
      <c r="E1184" s="7" t="inlineStr">
        <is>
          <t>TW Stock</t>
        </is>
      </c>
      <c r="F1184" s="7" t="inlineStr">
        <is>
          <t>Volume Profile</t>
        </is>
      </c>
      <c r="G1184" s="7" t="inlineStr">
        <is>
          <t>多 ▲</t>
        </is>
      </c>
      <c r="H1184" s="19" t="inlineStr">
        <is>
          <t>0.19 張</t>
        </is>
      </c>
      <c r="I1184" s="7" t="inlineStr">
        <is>
          <t>價格回測 POC 支撐區  →  做多 ↑</t>
        </is>
      </c>
      <c r="J1184" s="7" t="n">
        <v>276</v>
      </c>
      <c r="K1184" s="7" t="n">
        <v>260.416722</v>
      </c>
      <c r="L1184" s="7" t="n">
        <v>322.749833</v>
      </c>
      <c r="M1184" s="19" t="n">
        <v>270</v>
      </c>
      <c r="N1184" s="7" t="inlineStr">
        <is>
          <t>信號翻轉平倉  (-0.39R)</t>
        </is>
      </c>
      <c r="O1184" s="7" t="n">
        <v>2960.24</v>
      </c>
      <c r="P1184" s="7" t="n">
        <v>-0.39</v>
      </c>
      <c r="Q1184" s="7" t="n">
        <v>-1139.77</v>
      </c>
      <c r="R1184" s="7" t="n">
        <v>-2.17</v>
      </c>
      <c r="S1184" s="7" t="n">
        <v>-2.17</v>
      </c>
      <c r="T1184" s="7" t="n">
        <v>-2.17</v>
      </c>
    </row>
    <row r="1185">
      <c r="A1185" s="6" t="inlineStr">
        <is>
          <t>2025-11-05</t>
        </is>
      </c>
      <c r="B1185" s="6" t="inlineStr">
        <is>
          <t>2025-11-19</t>
        </is>
      </c>
      <c r="C1185" s="6" t="n">
        <v>14</v>
      </c>
      <c r="D1185" s="6" t="inlineStr">
        <is>
          <t>2369.TW</t>
        </is>
      </c>
      <c r="E1185" s="6" t="inlineStr">
        <is>
          <t>TW Stock</t>
        </is>
      </c>
      <c r="F1185" s="6" t="inlineStr">
        <is>
          <t>趨勢動能</t>
        </is>
      </c>
      <c r="G1185" s="6" t="inlineStr">
        <is>
          <t>多 ▲</t>
        </is>
      </c>
      <c r="H1185" s="20" t="inlineStr">
        <is>
          <t>2.40 張</t>
        </is>
      </c>
      <c r="I1185" s="6" t="inlineStr">
        <is>
          <t>Supertrend 翻多 · 價格突破 EMA200  →  做多 ↑</t>
        </is>
      </c>
      <c r="J1185" s="6" t="n">
        <v>20.950001</v>
      </c>
      <c r="K1185" s="6" t="n">
        <v>21.158368</v>
      </c>
      <c r="L1185" s="6" t="n">
        <v>26.444849</v>
      </c>
      <c r="M1185" s="20" t="n">
        <v>21.158368</v>
      </c>
      <c r="N1185" s="6" t="inlineStr">
        <is>
          <t>移動停利出場 TSL  (+1.00R)</t>
        </is>
      </c>
      <c r="O1185" s="6" t="n">
        <v>4396.96</v>
      </c>
      <c r="P1185" s="6" t="n">
        <v>1</v>
      </c>
      <c r="Q1185" s="6" t="n">
        <v>500.2</v>
      </c>
      <c r="R1185" s="6" t="n">
        <v>0.99</v>
      </c>
      <c r="S1185" s="6" t="n">
        <v>-3.58</v>
      </c>
      <c r="T1185" s="6" t="n">
        <v>10.74</v>
      </c>
    </row>
    <row r="1186">
      <c r="A1186" s="7" t="inlineStr">
        <is>
          <t>2025-11-17</t>
        </is>
      </c>
      <c r="B1186" s="7" t="inlineStr">
        <is>
          <t>2025-11-20</t>
        </is>
      </c>
      <c r="C1186" s="7" t="n">
        <v>3</v>
      </c>
      <c r="D1186" s="7" t="inlineStr">
        <is>
          <t>AMZN</t>
        </is>
      </c>
      <c r="E1186" s="7" t="inlineStr">
        <is>
          <t>US Stock</t>
        </is>
      </c>
      <c r="F1186" s="7" t="inlineStr">
        <is>
          <t>趨勢動能</t>
        </is>
      </c>
      <c r="G1186" s="7" t="inlineStr">
        <is>
          <t>多 ▲</t>
        </is>
      </c>
      <c r="H1186" s="19" t="inlineStr">
        <is>
          <t>225.15 股</t>
        </is>
      </c>
      <c r="I1186" s="7" t="inlineStr">
        <is>
          <t>Supertrend 翻多 · 價格突破 EMA200  →  做多 ↑</t>
        </is>
      </c>
      <c r="J1186" s="7" t="n">
        <v>232.869995</v>
      </c>
      <c r="K1186" s="7" t="n">
        <v>219.287762</v>
      </c>
      <c r="L1186" s="7" t="n">
        <v>273.616694</v>
      </c>
      <c r="M1186" s="19" t="n">
        <v>219.287762</v>
      </c>
      <c r="N1186" s="7" t="inlineStr">
        <is>
          <t>止損出場 SL  (-1.00R)</t>
        </is>
      </c>
      <c r="O1186" s="7" t="n">
        <v>3057.98</v>
      </c>
      <c r="P1186" s="7" t="n">
        <v>-1</v>
      </c>
      <c r="Q1186" s="7" t="n">
        <v>-3057.98</v>
      </c>
      <c r="R1186" s="7" t="n">
        <v>-5.83</v>
      </c>
      <c r="S1186" s="7" t="n">
        <v>-6.75</v>
      </c>
      <c r="T1186" s="7" t="n">
        <v>-4.37</v>
      </c>
    </row>
    <row r="1187">
      <c r="A1187" s="7" t="inlineStr">
        <is>
          <t>2025-11-14</t>
        </is>
      </c>
      <c r="B1187" s="7" t="inlineStr">
        <is>
          <t>2025-11-21</t>
        </is>
      </c>
      <c r="C1187" s="7" t="n">
        <v>7</v>
      </c>
      <c r="D1187" s="7" t="inlineStr">
        <is>
          <t>3017.TW</t>
        </is>
      </c>
      <c r="E1187" s="7" t="inlineStr">
        <is>
          <t>TW Stock</t>
        </is>
      </c>
      <c r="F1187" s="7" t="inlineStr">
        <is>
          <t>趨勢動能</t>
        </is>
      </c>
      <c r="G1187" s="7" t="inlineStr">
        <is>
          <t>多 ▲</t>
        </is>
      </c>
      <c r="H1187" s="19" t="inlineStr">
        <is>
          <t>0.04 張</t>
        </is>
      </c>
      <c r="I1187" s="7" t="inlineStr">
        <is>
          <t>Supertrend 翻多 · 價格突破 EMA200  →  做多 ↑</t>
        </is>
      </c>
      <c r="J1187" s="7" t="n">
        <v>1420</v>
      </c>
      <c r="K1187" s="7" t="n">
        <v>1293.484897</v>
      </c>
      <c r="L1187" s="7" t="n">
        <v>1819.350171</v>
      </c>
      <c r="M1187" s="19" t="n">
        <v>1293.484897</v>
      </c>
      <c r="N1187" s="7" t="inlineStr">
        <is>
          <t>移動停利出場 TSL  (-1.00R)</t>
        </is>
      </c>
      <c r="O1187" s="7" t="n">
        <v>4897.37</v>
      </c>
      <c r="P1187" s="7" t="n">
        <v>-1</v>
      </c>
      <c r="Q1187" s="7" t="n">
        <v>-4654.49</v>
      </c>
      <c r="R1187" s="7" t="n">
        <v>-8.91</v>
      </c>
      <c r="S1187" s="7" t="n">
        <v>-12.68</v>
      </c>
      <c r="T1187" s="7" t="n">
        <v>0</v>
      </c>
    </row>
    <row r="1188">
      <c r="A1188" s="7" t="inlineStr">
        <is>
          <t>2025-11-20</t>
        </is>
      </c>
      <c r="B1188" s="7" t="inlineStr">
        <is>
          <t>2025-11-25</t>
        </is>
      </c>
      <c r="C1188" s="7" t="n">
        <v>5</v>
      </c>
      <c r="D1188" s="7" t="inlineStr">
        <is>
          <t>BMY</t>
        </is>
      </c>
      <c r="E1188" s="7" t="inlineStr">
        <is>
          <t>US Stock</t>
        </is>
      </c>
      <c r="F1188" s="7" t="inlineStr">
        <is>
          <t>趨勢動能</t>
        </is>
      </c>
      <c r="G1188" s="7" t="inlineStr">
        <is>
          <t>空 ▼</t>
        </is>
      </c>
      <c r="H1188" s="19" t="inlineStr">
        <is>
          <t>1158.43 股</t>
        </is>
      </c>
      <c r="I1188" s="7" t="inlineStr">
        <is>
          <t>Supertrend 翻空 · 價格跌破 EMA200  →  做空 ↓</t>
        </is>
      </c>
      <c r="J1188" s="7" t="n">
        <v>44.94006</v>
      </c>
      <c r="K1188" s="7" t="n">
        <v>47.20366</v>
      </c>
      <c r="L1188" s="7" t="n">
        <v>38.149259</v>
      </c>
      <c r="M1188" s="19" t="n">
        <v>47.20366</v>
      </c>
      <c r="N1188" s="7" t="inlineStr">
        <is>
          <t>止損出場 SL  (-1.00R)</t>
        </is>
      </c>
      <c r="O1188" s="7" t="n">
        <v>2622.22</v>
      </c>
      <c r="P1188" s="7" t="n">
        <v>-1</v>
      </c>
      <c r="Q1188" s="7" t="n">
        <v>-2622.22</v>
      </c>
      <c r="R1188" s="7" t="n">
        <v>-5.04</v>
      </c>
      <c r="S1188" s="7" t="n">
        <v>-6.77</v>
      </c>
      <c r="T1188" s="7" t="n">
        <v>-0.67</v>
      </c>
    </row>
    <row r="1189">
      <c r="A1189" s="6" t="inlineStr">
        <is>
          <t>2025-10-01</t>
        </is>
      </c>
      <c r="B1189" s="6" t="inlineStr">
        <is>
          <t>2025-11-25</t>
        </is>
      </c>
      <c r="C1189" s="6" t="n">
        <v>55</v>
      </c>
      <c r="D1189" s="6" t="inlineStr">
        <is>
          <t>XOM</t>
        </is>
      </c>
      <c r="E1189" s="6" t="inlineStr">
        <is>
          <t>US Stock</t>
        </is>
      </c>
      <c r="F1189" s="6" t="inlineStr">
        <is>
          <t>趨勢動能</t>
        </is>
      </c>
      <c r="G1189" s="6" t="inlineStr">
        <is>
          <t>多 ▲</t>
        </is>
      </c>
      <c r="H1189" s="20" t="inlineStr">
        <is>
          <t>442.19 股</t>
        </is>
      </c>
      <c r="I1189" s="6" t="inlineStr">
        <is>
          <t>Supertrend 翻多 · 價格突破 EMA200  →  做多 ↑</t>
        </is>
      </c>
      <c r="J1189" s="6" t="n">
        <v>110.283875</v>
      </c>
      <c r="K1189" s="6" t="n">
        <v>114.440523</v>
      </c>
      <c r="L1189" s="6" t="n">
        <v>122.337992</v>
      </c>
      <c r="M1189" s="20" t="n">
        <v>114.440523</v>
      </c>
      <c r="N1189" s="6" t="inlineStr">
        <is>
          <t>移動停利出場 TSL  (+1.00R)</t>
        </is>
      </c>
      <c r="O1189" s="6" t="n">
        <v>1776.75</v>
      </c>
      <c r="P1189" s="6" t="n">
        <v>1</v>
      </c>
      <c r="Q1189" s="6" t="n">
        <v>1838.04</v>
      </c>
      <c r="R1189" s="6" t="n">
        <v>3.77</v>
      </c>
      <c r="S1189" s="6" t="n">
        <v>-1.21</v>
      </c>
      <c r="T1189" s="6" t="n">
        <v>7.45</v>
      </c>
    </row>
    <row r="1190">
      <c r="A1190" s="7" t="inlineStr">
        <is>
          <t>2025-11-19</t>
        </is>
      </c>
      <c r="B1190" s="7" t="inlineStr">
        <is>
          <t>2025-11-26</t>
        </is>
      </c>
      <c r="C1190" s="7" t="n">
        <v>7</v>
      </c>
      <c r="D1190" s="7" t="inlineStr">
        <is>
          <t>2357.TW</t>
        </is>
      </c>
      <c r="E1190" s="7" t="inlineStr">
        <is>
          <t>TW Stock</t>
        </is>
      </c>
      <c r="F1190" s="7" t="inlineStr">
        <is>
          <t>趨勢動能</t>
        </is>
      </c>
      <c r="G1190" s="7" t="inlineStr">
        <is>
          <t>空 ▼</t>
        </is>
      </c>
      <c r="H1190" s="19" t="inlineStr">
        <is>
          <t>0.09 張</t>
        </is>
      </c>
      <c r="I1190" s="7" t="inlineStr">
        <is>
          <t>Supertrend 翻空 · 價格跌破 EMA200  →  做空 ↓</t>
        </is>
      </c>
      <c r="J1190" s="7" t="n">
        <v>566</v>
      </c>
      <c r="K1190" s="7" t="n">
        <v>600.413616</v>
      </c>
      <c r="L1190" s="7" t="n">
        <v>462.663702</v>
      </c>
      <c r="M1190" s="19" t="n">
        <v>600.413616</v>
      </c>
      <c r="N1190" s="7" t="inlineStr">
        <is>
          <t>移動停利出場 TSL  (-1.00R)</t>
        </is>
      </c>
      <c r="O1190" s="7" t="n">
        <v>3186.85</v>
      </c>
      <c r="P1190" s="7" t="n">
        <v>-1</v>
      </c>
      <c r="Q1190" s="7" t="n">
        <v>-3183.91</v>
      </c>
      <c r="R1190" s="7" t="n">
        <v>-6.08</v>
      </c>
      <c r="S1190" s="7" t="n">
        <v>-8.130000000000001</v>
      </c>
      <c r="T1190" s="7" t="n">
        <v>-1.24</v>
      </c>
    </row>
    <row r="1191">
      <c r="A1191" s="6" t="inlineStr">
        <is>
          <t>2025-11-06</t>
        </is>
      </c>
      <c r="B1191" s="6" t="inlineStr">
        <is>
          <t>2025-11-27</t>
        </is>
      </c>
      <c r="C1191" s="6" t="n">
        <v>21</v>
      </c>
      <c r="D1191" s="6" t="inlineStr">
        <is>
          <t>1436.TW</t>
        </is>
      </c>
      <c r="E1191" s="6" t="inlineStr">
        <is>
          <t>TW Stock</t>
        </is>
      </c>
      <c r="F1191" s="6" t="inlineStr">
        <is>
          <t>趨勢動能</t>
        </is>
      </c>
      <c r="G1191" s="6" t="inlineStr">
        <is>
          <t>空 ▼</t>
        </is>
      </c>
      <c r="H1191" s="20" t="inlineStr">
        <is>
          <t>0.79 張</t>
        </is>
      </c>
      <c r="I1191" s="6" t="inlineStr">
        <is>
          <t>Supertrend 翻空 · 價格跌破 EMA200  →  做空 ↓</t>
        </is>
      </c>
      <c r="J1191" s="6" t="n">
        <v>65</v>
      </c>
      <c r="K1191" s="6" t="n">
        <v>63.4623</v>
      </c>
      <c r="L1191" s="6" t="n">
        <v>54.24827</v>
      </c>
      <c r="M1191" s="20" t="n">
        <v>63.4623</v>
      </c>
      <c r="N1191" s="6" t="inlineStr">
        <is>
          <t>移動停利出場 TSL  (+1.00R)</t>
        </is>
      </c>
      <c r="O1191" s="6" t="n">
        <v>2818.27</v>
      </c>
      <c r="P1191" s="6" t="n">
        <v>1</v>
      </c>
      <c r="Q1191" s="6" t="n">
        <v>1209.2</v>
      </c>
      <c r="R1191" s="6" t="n">
        <v>2.37</v>
      </c>
      <c r="S1191" s="6" t="n">
        <v>-0.31</v>
      </c>
      <c r="T1191" s="6" t="n">
        <v>7.08</v>
      </c>
    </row>
    <row r="1192">
      <c r="A1192" s="6" t="inlineStr">
        <is>
          <t>2025-11-13</t>
        </is>
      </c>
      <c r="B1192" s="6" t="inlineStr">
        <is>
          <t>2025-11-27</t>
        </is>
      </c>
      <c r="C1192" s="6" t="n">
        <v>14</v>
      </c>
      <c r="D1192" s="6" t="inlineStr">
        <is>
          <t>2352.TW</t>
        </is>
      </c>
      <c r="E1192" s="6" t="inlineStr">
        <is>
          <t>TW Stock</t>
        </is>
      </c>
      <c r="F1192" s="6" t="inlineStr">
        <is>
          <t>趨勢動能</t>
        </is>
      </c>
      <c r="G1192" s="6" t="inlineStr">
        <is>
          <t>空 ▼</t>
        </is>
      </c>
      <c r="H1192" s="20" t="inlineStr">
        <is>
          <t>1.87 張</t>
        </is>
      </c>
      <c r="I1192" s="6" t="inlineStr">
        <is>
          <t>Supertrend 翻空 · 價格跌破 EMA200  →  做空 ↓</t>
        </is>
      </c>
      <c r="J1192" s="6" t="n">
        <v>28.200001</v>
      </c>
      <c r="K1192" s="6" t="n">
        <v>28.167023</v>
      </c>
      <c r="L1192" s="6" t="n">
        <v>22.977818</v>
      </c>
      <c r="M1192" s="20" t="n">
        <v>28.167023</v>
      </c>
      <c r="N1192" s="6" t="inlineStr">
        <is>
          <t>移動停利出場 TSL  (+1.00R)</t>
        </is>
      </c>
      <c r="O1192" s="6" t="n">
        <v>3251.76</v>
      </c>
      <c r="P1192" s="6" t="n">
        <v>1</v>
      </c>
      <c r="Q1192" s="6" t="n">
        <v>61.6</v>
      </c>
      <c r="R1192" s="6" t="n">
        <v>0.12</v>
      </c>
      <c r="S1192" s="6" t="n">
        <v>-0</v>
      </c>
      <c r="T1192" s="6" t="n">
        <v>5.85</v>
      </c>
    </row>
    <row r="1193">
      <c r="A1193" s="7" t="inlineStr">
        <is>
          <t>2025-11-18</t>
        </is>
      </c>
      <c r="B1193" s="7" t="inlineStr">
        <is>
          <t>2025-11-27</t>
        </is>
      </c>
      <c r="C1193" s="7" t="n">
        <v>9</v>
      </c>
      <c r="D1193" s="7" t="inlineStr">
        <is>
          <t>2382.TW</t>
        </is>
      </c>
      <c r="E1193" s="7" t="inlineStr">
        <is>
          <t>TW Stock</t>
        </is>
      </c>
      <c r="F1193" s="7" t="inlineStr">
        <is>
          <t>趨勢動能</t>
        </is>
      </c>
      <c r="G1193" s="7" t="inlineStr">
        <is>
          <t>空 ▼</t>
        </is>
      </c>
      <c r="H1193" s="19" t="inlineStr">
        <is>
          <t>0.19 張</t>
        </is>
      </c>
      <c r="I1193" s="7" t="inlineStr">
        <is>
          <t>Supertrend 翻空 · 價格跌破 EMA200  →  做空 ↓</t>
        </is>
      </c>
      <c r="J1193" s="7" t="n">
        <v>270</v>
      </c>
      <c r="K1193" s="7" t="n">
        <v>281.413799</v>
      </c>
      <c r="L1193" s="7" t="n">
        <v>222.946583</v>
      </c>
      <c r="M1193" s="19" t="n">
        <v>281.413799</v>
      </c>
      <c r="N1193" s="7" t="inlineStr">
        <is>
          <t>移動停利出場 TSL  (-1.00R)</t>
        </is>
      </c>
      <c r="O1193" s="7" t="n">
        <v>3039.05</v>
      </c>
      <c r="P1193" s="7" t="n">
        <v>-1</v>
      </c>
      <c r="Q1193" s="7" t="n">
        <v>-2211.56</v>
      </c>
      <c r="R1193" s="7" t="n">
        <v>-4.23</v>
      </c>
      <c r="S1193" s="7" t="n">
        <v>-4.26</v>
      </c>
      <c r="T1193" s="7" t="n">
        <v>1.11</v>
      </c>
    </row>
    <row r="1194">
      <c r="A1194" s="7" t="inlineStr">
        <is>
          <t>2025-11-25</t>
        </is>
      </c>
      <c r="B1194" s="7" t="inlineStr">
        <is>
          <t>2025-12-02</t>
        </is>
      </c>
      <c r="C1194" s="7" t="n">
        <v>7</v>
      </c>
      <c r="D1194" s="7" t="inlineStr">
        <is>
          <t>DASH</t>
        </is>
      </c>
      <c r="E1194" s="7" t="inlineStr">
        <is>
          <t>US Stock</t>
        </is>
      </c>
      <c r="F1194" s="7" t="inlineStr">
        <is>
          <t>趨勢動能</t>
        </is>
      </c>
      <c r="G1194" s="7" t="inlineStr">
        <is>
          <t>空 ▼</t>
        </is>
      </c>
      <c r="H1194" s="19" t="inlineStr">
        <is>
          <t>263.52 股</t>
        </is>
      </c>
      <c r="I1194" s="7" t="inlineStr">
        <is>
          <t>Supertrend 翻空 · 價格跌破 EMA200  →  做空 ↓</t>
        </is>
      </c>
      <c r="J1194" s="7" t="n">
        <v>195.490005</v>
      </c>
      <c r="K1194" s="7" t="n">
        <v>214.704897</v>
      </c>
      <c r="L1194" s="7" t="n">
        <v>132.913402</v>
      </c>
      <c r="M1194" s="19" t="n">
        <v>214.704897</v>
      </c>
      <c r="N1194" s="7" t="inlineStr">
        <is>
          <t>移動停利出場 TSL  (-1.00R)</t>
        </is>
      </c>
      <c r="O1194" s="7" t="n">
        <v>5496.78</v>
      </c>
      <c r="P1194" s="7" t="n">
        <v>-1</v>
      </c>
      <c r="Q1194" s="7" t="n">
        <v>-5063.56</v>
      </c>
      <c r="R1194" s="7" t="n">
        <v>-9.83</v>
      </c>
      <c r="S1194" s="7" t="n">
        <v>-10.99</v>
      </c>
      <c r="T1194" s="7" t="n">
        <v>-0.25</v>
      </c>
    </row>
    <row r="1195">
      <c r="A1195" s="6" t="inlineStr">
        <is>
          <t>2025-10-10</t>
        </is>
      </c>
      <c r="B1195" s="6" t="inlineStr">
        <is>
          <t>2025-12-03</t>
        </is>
      </c>
      <c r="C1195" s="6" t="n">
        <v>54</v>
      </c>
      <c r="D1195" s="6" t="inlineStr">
        <is>
          <t>ADA-USD</t>
        </is>
      </c>
      <c r="E1195" s="6" t="inlineStr">
        <is>
          <t>Crypto</t>
        </is>
      </c>
      <c r="F1195" s="6" t="inlineStr">
        <is>
          <t>趨勢動能</t>
        </is>
      </c>
      <c r="G1195" s="6" t="inlineStr">
        <is>
          <t>空 ▼</t>
        </is>
      </c>
      <c r="H1195" s="20" t="inlineStr">
        <is>
          <t>67042.5848 顆</t>
        </is>
      </c>
      <c r="I1195" s="6" t="inlineStr">
        <is>
          <t>Supertrend 翻空 · 價格跌破 EMA200  →  做空 ↓</t>
        </is>
      </c>
      <c r="J1195" s="6" t="n">
        <v>0.634835</v>
      </c>
      <c r="K1195" s="6" t="n">
        <v>0.445547</v>
      </c>
      <c r="L1195" s="6" t="n">
        <v>0.197342</v>
      </c>
      <c r="M1195" s="20" t="n">
        <v>0.445547</v>
      </c>
      <c r="N1195" s="6" t="inlineStr">
        <is>
          <t>移動停利出場 TSL  (+1.00R)</t>
        </is>
      </c>
      <c r="O1195" s="6" t="n">
        <v>9776.879999999999</v>
      </c>
      <c r="P1195" s="6" t="n">
        <v>1</v>
      </c>
      <c r="Q1195" s="6" t="n">
        <v>12690.37</v>
      </c>
      <c r="R1195" s="6" t="n">
        <v>29.82</v>
      </c>
      <c r="S1195" s="6" t="n">
        <v>-14.87</v>
      </c>
      <c r="T1195" s="6" t="n">
        <v>39.24</v>
      </c>
    </row>
    <row r="1196">
      <c r="A1196" s="6" t="inlineStr">
        <is>
          <t>2025-11-04</t>
        </is>
      </c>
      <c r="B1196" s="6" t="inlineStr">
        <is>
          <t>2025-12-11</t>
        </is>
      </c>
      <c r="C1196" s="6" t="n">
        <v>37</v>
      </c>
      <c r="D1196" s="6" t="inlineStr">
        <is>
          <t>DOV</t>
        </is>
      </c>
      <c r="E1196" s="6" t="inlineStr">
        <is>
          <t>US Stock</t>
        </is>
      </c>
      <c r="F1196" s="6" t="inlineStr">
        <is>
          <t>趨勢動能</t>
        </is>
      </c>
      <c r="G1196" s="6" t="inlineStr">
        <is>
          <t>多 ▲</t>
        </is>
      </c>
      <c r="H1196" s="20" t="inlineStr">
        <is>
          <t>284.67 股</t>
        </is>
      </c>
      <c r="I1196" s="6" t="inlineStr">
        <is>
          <t>Supertrend 翻多 · 價格突破 EMA200  →  做多 ↑</t>
        </is>
      </c>
      <c r="J1196" s="6" t="n">
        <v>177.335297</v>
      </c>
      <c r="K1196" s="6" t="n">
        <v>193.539312</v>
      </c>
      <c r="L1196" s="6" t="n">
        <v>200.257845</v>
      </c>
      <c r="M1196" s="20" t="n">
        <v>200.257845</v>
      </c>
      <c r="N1196" s="6" t="inlineStr">
        <is>
          <t>止盈出場 TP 1:3  (+1.41R)</t>
        </is>
      </c>
      <c r="O1196" s="6" t="n">
        <v>2175.1</v>
      </c>
      <c r="P1196" s="6" t="n">
        <v>1.41</v>
      </c>
      <c r="Q1196" s="6" t="n">
        <v>6525.3</v>
      </c>
      <c r="R1196" s="6" t="n">
        <v>12.93</v>
      </c>
      <c r="S1196" s="6" t="n">
        <v>-0.12</v>
      </c>
      <c r="T1196" s="6" t="n">
        <v>13.24</v>
      </c>
    </row>
    <row r="1197">
      <c r="A1197" s="6" t="inlineStr">
        <is>
          <t>2025-10-14</t>
        </is>
      </c>
      <c r="B1197" s="6" t="inlineStr">
        <is>
          <t>2025-12-12</t>
        </is>
      </c>
      <c r="C1197" s="6" t="n">
        <v>59</v>
      </c>
      <c r="D1197" s="6" t="inlineStr">
        <is>
          <t>2891.TW</t>
        </is>
      </c>
      <c r="E1197" s="6" t="inlineStr">
        <is>
          <t>TW Stock</t>
        </is>
      </c>
      <c r="F1197" s="6" t="inlineStr">
        <is>
          <t>趨勢動能</t>
        </is>
      </c>
      <c r="G1197" s="6" t="inlineStr">
        <is>
          <t>多 ▲</t>
        </is>
      </c>
      <c r="H1197" s="20" t="inlineStr">
        <is>
          <t>1.15 張</t>
        </is>
      </c>
      <c r="I1197" s="6" t="inlineStr">
        <is>
          <t>Supertrend 翻多 · 價格突破 EMA200  →  做多 ↑</t>
        </is>
      </c>
      <c r="J1197" s="6" t="n">
        <v>42.349998</v>
      </c>
      <c r="K1197" s="6" t="n">
        <v>45.168004</v>
      </c>
      <c r="L1197" s="6" t="n">
        <v>46.035941</v>
      </c>
      <c r="M1197" s="20" t="n">
        <v>46.035941</v>
      </c>
      <c r="N1197" s="6" t="inlineStr">
        <is>
          <t>止盈出場 TP 1:3  (+1.31R)</t>
        </is>
      </c>
      <c r="O1197" s="6" t="n">
        <v>1413.23</v>
      </c>
      <c r="P1197" s="6" t="n">
        <v>1.31</v>
      </c>
      <c r="Q1197" s="6" t="n">
        <v>4239.69</v>
      </c>
      <c r="R1197" s="6" t="n">
        <v>8.699999999999999</v>
      </c>
      <c r="S1197" s="6" t="n">
        <v>-1.18</v>
      </c>
      <c r="T1197" s="6" t="n">
        <v>9.800000000000001</v>
      </c>
    </row>
    <row r="1198">
      <c r="A1198" s="6" t="inlineStr">
        <is>
          <t>2025-11-06</t>
        </is>
      </c>
      <c r="B1198" s="6" t="inlineStr">
        <is>
          <t>2025-12-12</t>
        </is>
      </c>
      <c r="C1198" s="6" t="n">
        <v>36</v>
      </c>
      <c r="D1198" s="6" t="inlineStr">
        <is>
          <t>AVGO</t>
        </is>
      </c>
      <c r="E1198" s="6" t="inlineStr">
        <is>
          <t>US Stock</t>
        </is>
      </c>
      <c r="F1198" s="6" t="inlineStr">
        <is>
          <t>趨勢動能</t>
        </is>
      </c>
      <c r="G1198" s="6" t="inlineStr">
        <is>
          <t>多 ▲</t>
        </is>
      </c>
      <c r="H1198" s="20" t="inlineStr">
        <is>
          <t>144.32 股</t>
        </is>
      </c>
      <c r="I1198" s="6" t="inlineStr">
        <is>
          <t>Supertrend 翻多 · 價格突破 EMA200  →  做多 ↑</t>
        </is>
      </c>
      <c r="J1198" s="6" t="n">
        <v>354.167969</v>
      </c>
      <c r="K1198" s="6" t="n">
        <v>381.366651</v>
      </c>
      <c r="L1198" s="6" t="n">
        <v>433.412509</v>
      </c>
      <c r="M1198" s="20" t="n">
        <v>381.366651</v>
      </c>
      <c r="N1198" s="6" t="inlineStr">
        <is>
          <t>移動停利出場 TSL  (+1.00R)</t>
        </is>
      </c>
      <c r="O1198" s="6" t="n">
        <v>3812.22</v>
      </c>
      <c r="P1198" s="6" t="n">
        <v>1</v>
      </c>
      <c r="Q1198" s="6" t="n">
        <v>3925.35</v>
      </c>
      <c r="R1198" s="6" t="n">
        <v>7.68</v>
      </c>
      <c r="S1198" s="6" t="n">
        <v>-4.39</v>
      </c>
      <c r="T1198" s="6" t="n">
        <v>16.14</v>
      </c>
    </row>
    <row r="1199">
      <c r="A1199" s="7" t="inlineStr">
        <is>
          <t>2025-12-12</t>
        </is>
      </c>
      <c r="B1199" s="7" t="inlineStr">
        <is>
          <t>2025-12-15</t>
        </is>
      </c>
      <c r="C1199" s="7" t="n">
        <v>3</v>
      </c>
      <c r="D1199" s="7" t="inlineStr">
        <is>
          <t>2356.TW</t>
        </is>
      </c>
      <c r="E1199" s="7" t="inlineStr">
        <is>
          <t>TW Stock</t>
        </is>
      </c>
      <c r="F1199" s="7" t="inlineStr">
        <is>
          <t>趨勢動能</t>
        </is>
      </c>
      <c r="G1199" s="7" t="inlineStr">
        <is>
          <t>多 ▲</t>
        </is>
      </c>
      <c r="H1199" s="19" t="inlineStr">
        <is>
          <t>1.22 張</t>
        </is>
      </c>
      <c r="I1199" s="7" t="inlineStr">
        <is>
          <t>Supertrend 翻多 · 價格突破 EMA200  →  做多 ↑</t>
        </is>
      </c>
      <c r="J1199" s="7" t="n">
        <v>43.650002</v>
      </c>
      <c r="K1199" s="7" t="n">
        <v>41.153794</v>
      </c>
      <c r="L1199" s="7" t="n">
        <v>51.34544</v>
      </c>
      <c r="M1199" s="19" t="n">
        <v>43.349998</v>
      </c>
      <c r="N1199" s="7" t="inlineStr">
        <is>
          <t>信號翻轉平倉  (-0.12R)</t>
        </is>
      </c>
      <c r="O1199" s="7" t="n">
        <v>3134.31</v>
      </c>
      <c r="P1199" s="7" t="n">
        <v>-0.12</v>
      </c>
      <c r="Q1199" s="7" t="n">
        <v>-366.57</v>
      </c>
      <c r="R1199" s="7" t="n">
        <v>-0.6899999999999999</v>
      </c>
      <c r="S1199" s="7" t="n">
        <v>-0.6899999999999999</v>
      </c>
      <c r="T1199" s="7" t="n">
        <v>-0.6899999999999999</v>
      </c>
    </row>
    <row r="1200">
      <c r="A1200" s="6" t="inlineStr">
        <is>
          <t>2025-11-25</t>
        </is>
      </c>
      <c r="B1200" s="6" t="inlineStr">
        <is>
          <t>2025-12-16</t>
        </is>
      </c>
      <c r="C1200" s="6" t="n">
        <v>21</v>
      </c>
      <c r="D1200" s="6" t="inlineStr">
        <is>
          <t>XOM</t>
        </is>
      </c>
      <c r="E1200" s="6" t="inlineStr">
        <is>
          <t>US Stock</t>
        </is>
      </c>
      <c r="F1200" s="6" t="inlineStr">
        <is>
          <t>趨勢動能</t>
        </is>
      </c>
      <c r="G1200" s="6" t="inlineStr">
        <is>
          <t>多 ▲</t>
        </is>
      </c>
      <c r="H1200" s="20" t="inlineStr">
        <is>
          <t>452.88 股</t>
        </is>
      </c>
      <c r="I1200" s="6" t="inlineStr">
        <is>
          <t>Supertrend 翻多 · 價格突破 EMA200  →  做多 ↑</t>
        </is>
      </c>
      <c r="J1200" s="6" t="n">
        <v>113.751801</v>
      </c>
      <c r="K1200" s="6" t="n">
        <v>114.443566</v>
      </c>
      <c r="L1200" s="6" t="n">
        <v>126.655752</v>
      </c>
      <c r="M1200" s="20" t="n">
        <v>114.443566</v>
      </c>
      <c r="N1200" s="6" t="inlineStr">
        <is>
          <t>移動停利出場 TSL  (+1.00R)</t>
        </is>
      </c>
      <c r="O1200" s="6" t="n">
        <v>1947.98</v>
      </c>
      <c r="P1200" s="6" t="n">
        <v>1</v>
      </c>
      <c r="Q1200" s="6" t="n">
        <v>313.29</v>
      </c>
      <c r="R1200" s="6" t="n">
        <v>0.61</v>
      </c>
      <c r="S1200" s="6" t="n">
        <v>0.15</v>
      </c>
      <c r="T1200" s="6" t="n">
        <v>4.39</v>
      </c>
    </row>
    <row r="1201">
      <c r="A1201" s="6" t="inlineStr">
        <is>
          <t>2025-11-27</t>
        </is>
      </c>
      <c r="B1201" s="6" t="inlineStr">
        <is>
          <t>2025-12-24</t>
        </is>
      </c>
      <c r="C1201" s="6" t="n">
        <v>27</v>
      </c>
      <c r="D1201" s="6" t="inlineStr">
        <is>
          <t>1436.TW</t>
        </is>
      </c>
      <c r="E1201" s="6" t="inlineStr">
        <is>
          <t>TW Stock</t>
        </is>
      </c>
      <c r="F1201" s="6" t="inlineStr">
        <is>
          <t>趨勢動能</t>
        </is>
      </c>
      <c r="G1201" s="6" t="inlineStr">
        <is>
          <t>空 ▼</t>
        </is>
      </c>
      <c r="H1201" s="20" t="inlineStr">
        <is>
          <t>0.78 張</t>
        </is>
      </c>
      <c r="I1201" s="6" t="inlineStr">
        <is>
          <t>Supertrend 翻空 · 價格跌破 EMA200  →  做空 ↓</t>
        </is>
      </c>
      <c r="J1201" s="6" t="n">
        <v>65.199997</v>
      </c>
      <c r="K1201" s="6" t="n">
        <v>63.639627</v>
      </c>
      <c r="L1201" s="6" t="n">
        <v>55.570477</v>
      </c>
      <c r="M1201" s="20" t="n">
        <v>63.639627</v>
      </c>
      <c r="N1201" s="6" t="inlineStr">
        <is>
          <t>移動停利出場 TSL  (+1.00R)</t>
        </is>
      </c>
      <c r="O1201" s="6" t="n">
        <v>2515.86</v>
      </c>
      <c r="P1201" s="6" t="n">
        <v>1</v>
      </c>
      <c r="Q1201" s="6" t="n">
        <v>1223.01</v>
      </c>
      <c r="R1201" s="6" t="n">
        <v>2.39</v>
      </c>
      <c r="S1201" s="6" t="n">
        <v>-0.92</v>
      </c>
      <c r="T1201" s="6" t="n">
        <v>7.06</v>
      </c>
    </row>
    <row r="1202">
      <c r="A1202" s="7" t="inlineStr">
        <is>
          <t>2025-12-15</t>
        </is>
      </c>
      <c r="B1202" s="7" t="inlineStr">
        <is>
          <t>2026-01-02</t>
        </is>
      </c>
      <c r="C1202" s="7" t="n">
        <v>18</v>
      </c>
      <c r="D1202" s="7" t="inlineStr">
        <is>
          <t>2356.TW</t>
        </is>
      </c>
      <c r="E1202" s="7" t="inlineStr">
        <is>
          <t>TW Stock</t>
        </is>
      </c>
      <c r="F1202" s="7" t="inlineStr">
        <is>
          <t>趨勢動能</t>
        </is>
      </c>
      <c r="G1202" s="7" t="inlineStr">
        <is>
          <t>空 ▼</t>
        </is>
      </c>
      <c r="H1202" s="19" t="inlineStr">
        <is>
          <t>1.23 張</t>
        </is>
      </c>
      <c r="I1202" s="7" t="inlineStr">
        <is>
          <t>Supertrend 翻空 · 價格跌破 EMA200  →  做空 ↓</t>
        </is>
      </c>
      <c r="J1202" s="7" t="n">
        <v>43.349998</v>
      </c>
      <c r="K1202" s="7" t="n">
        <v>44.10198</v>
      </c>
      <c r="L1202" s="7" t="n">
        <v>35.861376</v>
      </c>
      <c r="M1202" s="19" t="n">
        <v>44.10198</v>
      </c>
      <c r="N1202" s="7" t="inlineStr">
        <is>
          <t>移動停利出場 TSL  (-1.00R)</t>
        </is>
      </c>
      <c r="O1202" s="7" t="n">
        <v>3069.08</v>
      </c>
      <c r="P1202" s="7" t="n">
        <v>-1</v>
      </c>
      <c r="Q1202" s="7" t="n">
        <v>-924.5599999999999</v>
      </c>
      <c r="R1202" s="7" t="n">
        <v>-1.73</v>
      </c>
      <c r="S1202" s="7" t="n">
        <v>-2.77</v>
      </c>
      <c r="T1202" s="7" t="n">
        <v>2.65</v>
      </c>
    </row>
    <row r="1203">
      <c r="A1203" s="6" t="inlineStr">
        <is>
          <t>2025-12-03</t>
        </is>
      </c>
      <c r="B1203" s="6" t="inlineStr">
        <is>
          <t>2026-01-02</t>
        </is>
      </c>
      <c r="C1203" s="6" t="n">
        <v>30</v>
      </c>
      <c r="D1203" s="6" t="inlineStr">
        <is>
          <t>LTC-USD</t>
        </is>
      </c>
      <c r="E1203" s="6" t="inlineStr">
        <is>
          <t>Crypto</t>
        </is>
      </c>
      <c r="F1203" s="6" t="inlineStr">
        <is>
          <t>趨勢動能</t>
        </is>
      </c>
      <c r="G1203" s="6" t="inlineStr">
        <is>
          <t>空 ▼</t>
        </is>
      </c>
      <c r="H1203" s="20" t="inlineStr">
        <is>
          <t>603.1420 顆</t>
        </is>
      </c>
      <c r="I1203" s="6" t="inlineStr">
        <is>
          <t>Supertrend 翻空 · 價格跌破 EMA200  →  做空 ↓</t>
        </is>
      </c>
      <c r="J1203" s="6" t="n">
        <v>85.993408</v>
      </c>
      <c r="K1203" s="6" t="n">
        <v>80.76166000000001</v>
      </c>
      <c r="L1203" s="6" t="n">
        <v>53.103395</v>
      </c>
      <c r="M1203" s="20" t="n">
        <v>80.76166000000001</v>
      </c>
      <c r="N1203" s="6" t="inlineStr">
        <is>
          <t>移動停利出場 TSL  (+1.00R)</t>
        </is>
      </c>
      <c r="O1203" s="6" t="n">
        <v>6612.45</v>
      </c>
      <c r="P1203" s="6" t="n">
        <v>1</v>
      </c>
      <c r="Q1203" s="6" t="n">
        <v>3155.49</v>
      </c>
      <c r="R1203" s="6" t="n">
        <v>6.08</v>
      </c>
      <c r="S1203" s="6" t="n">
        <v>-0.13</v>
      </c>
      <c r="T1203" s="6" t="n">
        <v>13.61</v>
      </c>
    </row>
    <row r="1204">
      <c r="A1204" s="7" t="inlineStr">
        <is>
          <t>2025-12-24</t>
        </is>
      </c>
      <c r="B1204" s="7" t="inlineStr">
        <is>
          <t>2026-01-02</t>
        </is>
      </c>
      <c r="C1204" s="7" t="n">
        <v>9</v>
      </c>
      <c r="D1204" s="7" t="inlineStr">
        <is>
          <t>2382.TW</t>
        </is>
      </c>
      <c r="E1204" s="7" t="inlineStr">
        <is>
          <t>TW Stock</t>
        </is>
      </c>
      <c r="F1204" s="7" t="inlineStr">
        <is>
          <t>趨勢動能</t>
        </is>
      </c>
      <c r="G1204" s="7" t="inlineStr">
        <is>
          <t>空 ▼</t>
        </is>
      </c>
      <c r="H1204" s="19" t="inlineStr">
        <is>
          <t>0.20 張</t>
        </is>
      </c>
      <c r="I1204" s="7" t="inlineStr">
        <is>
          <t>Supertrend 翻空 · 價格跌破 EMA200  →  做空 ↓</t>
        </is>
      </c>
      <c r="J1204" s="7" t="n">
        <v>264</v>
      </c>
      <c r="K1204" s="7" t="n">
        <v>274.309445</v>
      </c>
      <c r="L1204" s="7" t="n">
        <v>227.045356</v>
      </c>
      <c r="M1204" s="19" t="n">
        <v>274.309445</v>
      </c>
      <c r="N1204" s="7" t="inlineStr">
        <is>
          <t>移動停利出場 TSL  (-1.00R)</t>
        </is>
      </c>
      <c r="O1204" s="7" t="n">
        <v>2494.08</v>
      </c>
      <c r="P1204" s="7" t="n">
        <v>-1</v>
      </c>
      <c r="Q1204" s="7" t="n">
        <v>-2087.36</v>
      </c>
      <c r="R1204" s="7" t="n">
        <v>-3.91</v>
      </c>
      <c r="S1204" s="7" t="n">
        <v>-4.92</v>
      </c>
      <c r="T1204" s="7" t="n">
        <v>0.38</v>
      </c>
    </row>
    <row r="1205">
      <c r="A1205" s="7" t="inlineStr">
        <is>
          <t>2025-11-21</t>
        </is>
      </c>
      <c r="B1205" s="7" t="inlineStr">
        <is>
          <t>2026-01-05</t>
        </is>
      </c>
      <c r="C1205" s="7" t="n">
        <v>45</v>
      </c>
      <c r="D1205" s="7" t="inlineStr">
        <is>
          <t>9917.TW</t>
        </is>
      </c>
      <c r="E1205" s="7" t="inlineStr">
        <is>
          <t>TW Stock</t>
        </is>
      </c>
      <c r="F1205" s="7" t="inlineStr">
        <is>
          <t>趨勢動能</t>
        </is>
      </c>
      <c r="G1205" s="7" t="inlineStr">
        <is>
          <t>空 ▼</t>
        </is>
      </c>
      <c r="H1205" s="19" t="inlineStr">
        <is>
          <t>0.48 張</t>
        </is>
      </c>
      <c r="I1205" s="7" t="inlineStr">
        <is>
          <t>Supertrend 翻空 · 價格跌破 EMA200  →  做空 ↓</t>
        </is>
      </c>
      <c r="J1205" s="7" t="n">
        <v>106.5</v>
      </c>
      <c r="K1205" s="7" t="n">
        <v>108.251656</v>
      </c>
      <c r="L1205" s="7" t="n">
        <v>98.81092599999999</v>
      </c>
      <c r="M1205" s="19" t="n">
        <v>108.251656</v>
      </c>
      <c r="N1205" s="7" t="inlineStr">
        <is>
          <t>移動停利出場 TSL  (-1.00R)</t>
        </is>
      </c>
      <c r="O1205" s="7" t="n">
        <v>1241.67</v>
      </c>
      <c r="P1205" s="7" t="n">
        <v>-1</v>
      </c>
      <c r="Q1205" s="7" t="n">
        <v>-848.6</v>
      </c>
      <c r="R1205" s="7" t="n">
        <v>-1.64</v>
      </c>
      <c r="S1205" s="7" t="n">
        <v>-1.88</v>
      </c>
      <c r="T1205" s="7" t="n">
        <v>0.47</v>
      </c>
    </row>
    <row r="1206">
      <c r="A1206" s="6" t="inlineStr">
        <is>
          <t>2025-11-27</t>
        </is>
      </c>
      <c r="B1206" s="6" t="inlineStr">
        <is>
          <t>2026-01-05</t>
        </is>
      </c>
      <c r="C1206" s="6" t="n">
        <v>39</v>
      </c>
      <c r="D1206" s="6" t="inlineStr">
        <is>
          <t>2352.TW</t>
        </is>
      </c>
      <c r="E1206" s="6" t="inlineStr">
        <is>
          <t>TW Stock</t>
        </is>
      </c>
      <c r="F1206" s="6" t="inlineStr">
        <is>
          <t>趨勢動能</t>
        </is>
      </c>
      <c r="G1206" s="6" t="inlineStr">
        <is>
          <t>空 ▼</t>
        </is>
      </c>
      <c r="H1206" s="20" t="inlineStr">
        <is>
          <t>1.81 張</t>
        </is>
      </c>
      <c r="I1206" s="6" t="inlineStr">
        <is>
          <t>Supertrend 翻空 · 價格跌破 EMA200  →  做空 ↓</t>
        </is>
      </c>
      <c r="J1206" s="6" t="n">
        <v>28.200001</v>
      </c>
      <c r="K1206" s="6" t="n">
        <v>24.391701</v>
      </c>
      <c r="L1206" s="6" t="n">
        <v>23.348928</v>
      </c>
      <c r="M1206" s="20" t="n">
        <v>23.348928</v>
      </c>
      <c r="N1206" s="6" t="inlineStr">
        <is>
          <t>止盈出場 TP 1:3  (+1.27R)</t>
        </is>
      </c>
      <c r="O1206" s="6" t="n">
        <v>2930.34</v>
      </c>
      <c r="P1206" s="6" t="n">
        <v>1.27</v>
      </c>
      <c r="Q1206" s="6" t="n">
        <v>8791.030000000001</v>
      </c>
      <c r="R1206" s="6" t="n">
        <v>17.2</v>
      </c>
      <c r="S1206" s="6" t="n">
        <v>0.18</v>
      </c>
      <c r="T1206" s="6" t="n">
        <v>18.26</v>
      </c>
    </row>
    <row r="1207">
      <c r="A1207" s="6" t="inlineStr">
        <is>
          <t>2025-12-16</t>
        </is>
      </c>
      <c r="B1207" s="6" t="inlineStr">
        <is>
          <t>2026-01-06</t>
        </is>
      </c>
      <c r="C1207" s="6" t="n">
        <v>21</v>
      </c>
      <c r="D1207" s="6" t="inlineStr">
        <is>
          <t>XOM</t>
        </is>
      </c>
      <c r="E1207" s="6" t="inlineStr">
        <is>
          <t>US Stock</t>
        </is>
      </c>
      <c r="F1207" s="6" t="inlineStr">
        <is>
          <t>趨勢動能</t>
        </is>
      </c>
      <c r="G1207" s="6" t="inlineStr">
        <is>
          <t>多 ▲</t>
        </is>
      </c>
      <c r="H1207" s="20" t="inlineStr">
        <is>
          <t>468.13 股</t>
        </is>
      </c>
      <c r="I1207" s="6" t="inlineStr">
        <is>
          <t>Supertrend 翻多 · 價格突破 EMA200  →  做多 ↑</t>
        </is>
      </c>
      <c r="J1207" s="6" t="n">
        <v>113.920677</v>
      </c>
      <c r="K1207" s="6" t="n">
        <v>120.345975</v>
      </c>
      <c r="L1207" s="6" t="n">
        <v>127.25926</v>
      </c>
      <c r="M1207" s="20" t="n">
        <v>120.345975</v>
      </c>
      <c r="N1207" s="6" t="inlineStr">
        <is>
          <t>移動停利出場 TSL  (+1.00R)</t>
        </is>
      </c>
      <c r="O1207" s="6" t="n">
        <v>2081.41</v>
      </c>
      <c r="P1207" s="6" t="n">
        <v>1</v>
      </c>
      <c r="Q1207" s="6" t="n">
        <v>3007.89</v>
      </c>
      <c r="R1207" s="6" t="n">
        <v>5.64</v>
      </c>
      <c r="S1207" s="6" t="n">
        <v>1.62</v>
      </c>
      <c r="T1207" s="6" t="n">
        <v>9.31</v>
      </c>
    </row>
    <row r="1208">
      <c r="A1208" s="7" t="inlineStr">
        <is>
          <t>2025-12-02</t>
        </is>
      </c>
      <c r="B1208" s="7" t="inlineStr">
        <is>
          <t>2026-01-08</t>
        </is>
      </c>
      <c r="C1208" s="7" t="n">
        <v>37</v>
      </c>
      <c r="D1208" s="7" t="inlineStr">
        <is>
          <t>HD</t>
        </is>
      </c>
      <c r="E1208" s="7" t="inlineStr">
        <is>
          <t>US Stock</t>
        </is>
      </c>
      <c r="F1208" s="7" t="inlineStr">
        <is>
          <t>趨勢動能</t>
        </is>
      </c>
      <c r="G1208" s="7" t="inlineStr">
        <is>
          <t>空 ▼</t>
        </is>
      </c>
      <c r="H1208" s="19" t="inlineStr">
        <is>
          <t>144.80 股</t>
        </is>
      </c>
      <c r="I1208" s="7" t="inlineStr">
        <is>
          <t>Supertrend 翻空 · 價格跌破 EMA200  →  做空 ↓</t>
        </is>
      </c>
      <c r="J1208" s="7" t="n">
        <v>349.418854</v>
      </c>
      <c r="K1208" s="7" t="n">
        <v>355.141988</v>
      </c>
      <c r="L1208" s="7" t="n">
        <v>298.848019</v>
      </c>
      <c r="M1208" s="19" t="n">
        <v>355.141988</v>
      </c>
      <c r="N1208" s="7" t="inlineStr">
        <is>
          <t>移動停利出場 TSL  (-1.00R)</t>
        </is>
      </c>
      <c r="O1208" s="7" t="n">
        <v>2440.95</v>
      </c>
      <c r="P1208" s="7" t="n">
        <v>-1</v>
      </c>
      <c r="Q1208" s="7" t="n">
        <v>-828.73</v>
      </c>
      <c r="R1208" s="7" t="n">
        <v>-1.64</v>
      </c>
      <c r="S1208" s="7" t="n">
        <v>-2.24</v>
      </c>
      <c r="T1208" s="7" t="n">
        <v>2.18</v>
      </c>
    </row>
    <row r="1209">
      <c r="A1209" s="6" t="inlineStr">
        <is>
          <t>2025-11-26</t>
        </is>
      </c>
      <c r="B1209" s="6" t="inlineStr">
        <is>
          <t>2026-01-08</t>
        </is>
      </c>
      <c r="C1209" s="6" t="n">
        <v>43</v>
      </c>
      <c r="D1209" s="6" t="inlineStr">
        <is>
          <t>6491.TW</t>
        </is>
      </c>
      <c r="E1209" s="6" t="inlineStr">
        <is>
          <t>TW Stock</t>
        </is>
      </c>
      <c r="F1209" s="6" t="inlineStr">
        <is>
          <t>趨勢動能</t>
        </is>
      </c>
      <c r="G1209" s="6" t="inlineStr">
        <is>
          <t>空 ▼</t>
        </is>
      </c>
      <c r="H1209" s="20" t="inlineStr">
        <is>
          <t>0.16 張</t>
        </is>
      </c>
      <c r="I1209" s="6" t="inlineStr">
        <is>
          <t>Supertrend 翻空 · 價格跌破 EMA200  →  做空 ↓</t>
        </is>
      </c>
      <c r="J1209" s="6" t="n">
        <v>314</v>
      </c>
      <c r="K1209" s="6" t="n">
        <v>288.094512</v>
      </c>
      <c r="L1209" s="6" t="n">
        <v>270.060147</v>
      </c>
      <c r="M1209" s="20" t="n">
        <v>288.094512</v>
      </c>
      <c r="N1209" s="6" t="inlineStr">
        <is>
          <t>移動停利出場 TSL  (+1.00R)</t>
        </is>
      </c>
      <c r="O1209" s="6" t="n">
        <v>2388.13</v>
      </c>
      <c r="P1209" s="6" t="n">
        <v>1</v>
      </c>
      <c r="Q1209" s="6" t="n">
        <v>4223.88</v>
      </c>
      <c r="R1209" s="6" t="n">
        <v>8.25</v>
      </c>
      <c r="S1209" s="6" t="n">
        <v>0.16</v>
      </c>
      <c r="T1209" s="6" t="n">
        <v>11.46</v>
      </c>
    </row>
    <row r="1210">
      <c r="A1210" s="7" t="inlineStr">
        <is>
          <t>2026-01-06</t>
        </is>
      </c>
      <c r="B1210" s="7" t="inlineStr">
        <is>
          <t>2026-01-12</t>
        </is>
      </c>
      <c r="C1210" s="7" t="n">
        <v>6</v>
      </c>
      <c r="D1210" s="7" t="inlineStr">
        <is>
          <t>ORCL</t>
        </is>
      </c>
      <c r="E1210" s="7" t="inlineStr">
        <is>
          <t>US Stock</t>
        </is>
      </c>
      <c r="F1210" s="7" t="inlineStr">
        <is>
          <t>趨勢動能</t>
        </is>
      </c>
      <c r="G1210" s="7" t="inlineStr">
        <is>
          <t>空 ▼</t>
        </is>
      </c>
      <c r="H1210" s="19" t="inlineStr">
        <is>
          <t>283.34 股</t>
        </is>
      </c>
      <c r="I1210" s="7" t="inlineStr">
        <is>
          <t>Supertrend 翻空 · 價格跌破 EMA200  →  做空 ↓</t>
        </is>
      </c>
      <c r="J1210" s="7" t="n">
        <v>192.566635</v>
      </c>
      <c r="K1210" s="7" t="n">
        <v>203.649485</v>
      </c>
      <c r="L1210" s="7" t="n">
        <v>144.816595</v>
      </c>
      <c r="M1210" s="19" t="n">
        <v>203.649485</v>
      </c>
      <c r="N1210" s="7" t="inlineStr">
        <is>
          <t>移動停利出場 TSL  (-1.00R)</t>
        </is>
      </c>
      <c r="O1210" s="7" t="n">
        <v>4509.82</v>
      </c>
      <c r="P1210" s="7" t="n">
        <v>-1</v>
      </c>
      <c r="Q1210" s="7" t="n">
        <v>-3140.2</v>
      </c>
      <c r="R1210" s="7" t="n">
        <v>-5.76</v>
      </c>
      <c r="S1210" s="7" t="n">
        <v>-5.92</v>
      </c>
      <c r="T1210" s="7" t="n">
        <v>2.12</v>
      </c>
    </row>
    <row r="1211">
      <c r="A1211" s="6" t="inlineStr">
        <is>
          <t>2025-11-17</t>
        </is>
      </c>
      <c r="B1211" s="6" t="inlineStr">
        <is>
          <t>2026-01-12</t>
        </is>
      </c>
      <c r="C1211" s="6" t="n">
        <v>56</v>
      </c>
      <c r="D1211" s="6" t="inlineStr">
        <is>
          <t>BAC</t>
        </is>
      </c>
      <c r="E1211" s="6" t="inlineStr">
        <is>
          <t>US Stock</t>
        </is>
      </c>
      <c r="F1211" s="6" t="inlineStr">
        <is>
          <t>趨勢動能</t>
        </is>
      </c>
      <c r="G1211" s="6" t="inlineStr">
        <is>
          <t>多 ▲</t>
        </is>
      </c>
      <c r="H1211" s="20" t="inlineStr">
        <is>
          <t>1029.53 股</t>
        </is>
      </c>
      <c r="I1211" s="6" t="inlineStr">
        <is>
          <t>Supertrend 翻多 · 價格突破 EMA200  →  做多 ↑</t>
        </is>
      </c>
      <c r="J1211" s="6" t="n">
        <v>50.925964</v>
      </c>
      <c r="K1211" s="6" t="n">
        <v>55.141215</v>
      </c>
      <c r="L1211" s="6" t="n">
        <v>57.320254</v>
      </c>
      <c r="M1211" s="20" t="n">
        <v>55.141215</v>
      </c>
      <c r="N1211" s="6" t="inlineStr">
        <is>
          <t>移動停利出場 TSL  (+1.00R)</t>
        </is>
      </c>
      <c r="O1211" s="6" t="n">
        <v>2194.36</v>
      </c>
      <c r="P1211" s="6" t="n">
        <v>1</v>
      </c>
      <c r="Q1211" s="6" t="n">
        <v>4339.71</v>
      </c>
      <c r="R1211" s="6" t="n">
        <v>8.279999999999999</v>
      </c>
      <c r="S1211" s="6" t="n">
        <v>-0.93</v>
      </c>
      <c r="T1211" s="6" t="n">
        <v>11.79</v>
      </c>
    </row>
    <row r="1212">
      <c r="A1212" s="7" t="inlineStr">
        <is>
          <t>2026-01-02</t>
        </is>
      </c>
      <c r="B1212" s="7" t="inlineStr">
        <is>
          <t>2026-01-13</t>
        </is>
      </c>
      <c r="C1212" s="7" t="n">
        <v>11</v>
      </c>
      <c r="D1212" s="7" t="inlineStr">
        <is>
          <t>3017.TW</t>
        </is>
      </c>
      <c r="E1212" s="7" t="inlineStr">
        <is>
          <t>TW Stock</t>
        </is>
      </c>
      <c r="F1212" s="7" t="inlineStr">
        <is>
          <t>趨勢動能</t>
        </is>
      </c>
      <c r="G1212" s="7" t="inlineStr">
        <is>
          <t>多 ▲</t>
        </is>
      </c>
      <c r="H1212" s="19" t="inlineStr">
        <is>
          <t>0.04 張</t>
        </is>
      </c>
      <c r="I1212" s="7" t="inlineStr">
        <is>
          <t>Supertrend 翻多 · 價格突破 EMA200  →  做多 ↑</t>
        </is>
      </c>
      <c r="J1212" s="7" t="n">
        <v>1455</v>
      </c>
      <c r="K1212" s="7" t="n">
        <v>1348.273676</v>
      </c>
      <c r="L1212" s="7" t="n">
        <v>1783.654279</v>
      </c>
      <c r="M1212" s="19" t="n">
        <v>1348.273676</v>
      </c>
      <c r="N1212" s="7" t="inlineStr">
        <is>
          <t>移動停利出場 TSL  (-1.00R)</t>
        </is>
      </c>
      <c r="O1212" s="7" t="n">
        <v>4025.66</v>
      </c>
      <c r="P1212" s="7" t="n">
        <v>-1</v>
      </c>
      <c r="Q1212" s="7" t="n">
        <v>-3921.85</v>
      </c>
      <c r="R1212" s="7" t="n">
        <v>-7.34</v>
      </c>
      <c r="S1212" s="7" t="n">
        <v>-7.56</v>
      </c>
      <c r="T1212" s="7" t="n">
        <v>-0.34</v>
      </c>
    </row>
    <row r="1213">
      <c r="A1213" s="7" t="inlineStr">
        <is>
          <t>2026-01-02</t>
        </is>
      </c>
      <c r="B1213" s="7" t="inlineStr">
        <is>
          <t>2026-01-13</t>
        </is>
      </c>
      <c r="C1213" s="7" t="n">
        <v>11</v>
      </c>
      <c r="D1213" s="7" t="inlineStr">
        <is>
          <t>BTC-USD</t>
        </is>
      </c>
      <c r="E1213" s="7" t="inlineStr">
        <is>
          <t>Crypto</t>
        </is>
      </c>
      <c r="F1213" s="7" t="inlineStr">
        <is>
          <t>趨勢動能</t>
        </is>
      </c>
      <c r="G1213" s="7" t="inlineStr">
        <is>
          <t>空 ▼</t>
        </is>
      </c>
      <c r="H1213" s="19" t="inlineStr">
        <is>
          <t>0.5944 顆</t>
        </is>
      </c>
      <c r="I1213" s="7" t="inlineStr">
        <is>
          <t>Supertrend 翻空 · 價格跌破 EMA200  →  做空 ↓</t>
        </is>
      </c>
      <c r="J1213" s="7" t="n">
        <v>89944.695312</v>
      </c>
      <c r="K1213" s="7" t="n">
        <v>94450.399578</v>
      </c>
      <c r="L1213" s="7" t="n">
        <v>74591.581439</v>
      </c>
      <c r="M1213" s="19" t="n">
        <v>94450.399578</v>
      </c>
      <c r="N1213" s="7" t="inlineStr">
        <is>
          <t>移動停利出場 TSL  (-1.00R)</t>
        </is>
      </c>
      <c r="O1213" s="7" t="n">
        <v>3042.16</v>
      </c>
      <c r="P1213" s="7" t="n">
        <v>-1</v>
      </c>
      <c r="Q1213" s="7" t="n">
        <v>-2678.36</v>
      </c>
      <c r="R1213" s="7" t="n">
        <v>-5.01</v>
      </c>
      <c r="S1213" s="7" t="n">
        <v>-5.98</v>
      </c>
      <c r="T1213" s="7" t="n">
        <v>-0.49</v>
      </c>
    </row>
    <row r="1214">
      <c r="A1214" s="6" t="inlineStr">
        <is>
          <t>2025-11-13</t>
        </is>
      </c>
      <c r="B1214" s="6" t="inlineStr">
        <is>
          <t>2026-01-14</t>
        </is>
      </c>
      <c r="C1214" s="6" t="n">
        <v>62</v>
      </c>
      <c r="D1214" s="6" t="inlineStr">
        <is>
          <t>DAL</t>
        </is>
      </c>
      <c r="E1214" s="6" t="inlineStr">
        <is>
          <t>US Stock</t>
        </is>
      </c>
      <c r="F1214" s="6" t="inlineStr">
        <is>
          <t>趨勢動能</t>
        </is>
      </c>
      <c r="G1214" s="6" t="inlineStr">
        <is>
          <t>多 ▲</t>
        </is>
      </c>
      <c r="H1214" s="20" t="inlineStr">
        <is>
          <t>881.69 股</t>
        </is>
      </c>
      <c r="I1214" s="6" t="inlineStr">
        <is>
          <t>Supertrend 翻多 · 價格突破 EMA200  →  做多 ↑</t>
        </is>
      </c>
      <c r="J1214" s="6" t="n">
        <v>59.747662</v>
      </c>
      <c r="K1214" s="6" t="n">
        <v>68.639143</v>
      </c>
      <c r="L1214" s="6" t="n">
        <v>73.651799</v>
      </c>
      <c r="M1214" s="20" t="n">
        <v>68.639143</v>
      </c>
      <c r="N1214" s="6" t="inlineStr">
        <is>
          <t>移動停利出場 TSL  (+1.00R)</t>
        </is>
      </c>
      <c r="O1214" s="6" t="n">
        <v>4086.38</v>
      </c>
      <c r="P1214" s="6" t="n">
        <v>1</v>
      </c>
      <c r="Q1214" s="6" t="n">
        <v>7839.53</v>
      </c>
      <c r="R1214" s="6" t="n">
        <v>14.88</v>
      </c>
      <c r="S1214" s="6" t="n">
        <v>-6.93</v>
      </c>
      <c r="T1214" s="6" t="n">
        <v>20.7</v>
      </c>
    </row>
    <row r="1215">
      <c r="A1215" s="7" t="inlineStr">
        <is>
          <t>2026-01-08</t>
        </is>
      </c>
      <c r="B1215" s="7" t="inlineStr">
        <is>
          <t>2026-01-16</t>
        </is>
      </c>
      <c r="C1215" s="7" t="n">
        <v>8</v>
      </c>
      <c r="D1215" s="7" t="inlineStr">
        <is>
          <t>ETN</t>
        </is>
      </c>
      <c r="E1215" s="7" t="inlineStr">
        <is>
          <t>US Stock</t>
        </is>
      </c>
      <c r="F1215" s="7" t="inlineStr">
        <is>
          <t>趨勢動能</t>
        </is>
      </c>
      <c r="G1215" s="7" t="inlineStr">
        <is>
          <t>空 ▼</t>
        </is>
      </c>
      <c r="H1215" s="19" t="inlineStr">
        <is>
          <t>171.79 股</t>
        </is>
      </c>
      <c r="I1215" s="7" t="inlineStr">
        <is>
          <t>Supertrend 翻空 · 價格跌破 EMA200  →  做空 ↓</t>
        </is>
      </c>
      <c r="J1215" s="7" t="n">
        <v>319.583466</v>
      </c>
      <c r="K1215" s="7" t="n">
        <v>335.739265</v>
      </c>
      <c r="L1215" s="7" t="n">
        <v>266.235921</v>
      </c>
      <c r="M1215" s="19" t="n">
        <v>335.739265</v>
      </c>
      <c r="N1215" s="7" t="inlineStr">
        <is>
          <t>移動停利出場 TSL  (-1.00R)</t>
        </is>
      </c>
      <c r="O1215" s="7" t="n">
        <v>3054.85</v>
      </c>
      <c r="P1215" s="7" t="n">
        <v>-1</v>
      </c>
      <c r="Q1215" s="7" t="n">
        <v>-2775.4</v>
      </c>
      <c r="R1215" s="7" t="n">
        <v>-5.06</v>
      </c>
      <c r="S1215" s="7" t="n">
        <v>-7.23</v>
      </c>
      <c r="T1215" s="7" t="n">
        <v>-1.23</v>
      </c>
    </row>
    <row r="1216">
      <c r="A1216" s="6" t="inlineStr">
        <is>
          <t>2026-01-05</t>
        </is>
      </c>
      <c r="B1216" s="6" t="inlineStr">
        <is>
          <t>2026-01-19</t>
        </is>
      </c>
      <c r="C1216" s="6" t="n">
        <v>14</v>
      </c>
      <c r="D1216" s="6" t="inlineStr">
        <is>
          <t>2369.TW</t>
        </is>
      </c>
      <c r="E1216" s="6" t="inlineStr">
        <is>
          <t>TW Stock</t>
        </is>
      </c>
      <c r="F1216" s="6" t="inlineStr">
        <is>
          <t>趨勢動能</t>
        </is>
      </c>
      <c r="G1216" s="6" t="inlineStr">
        <is>
          <t>多 ▲</t>
        </is>
      </c>
      <c r="H1216" s="20" t="inlineStr">
        <is>
          <t>2.37 張</t>
        </is>
      </c>
      <c r="I1216" s="6" t="inlineStr">
        <is>
          <t>Supertrend 翻多 · 價格突破 EMA200  →  做多 ↑</t>
        </is>
      </c>
      <c r="J1216" s="6" t="n">
        <v>22.85</v>
      </c>
      <c r="K1216" s="6" t="n">
        <v>27.761192</v>
      </c>
      <c r="L1216" s="6" t="n">
        <v>29.222312</v>
      </c>
      <c r="M1216" s="20" t="n">
        <v>29.222312</v>
      </c>
      <c r="N1216" s="6" t="inlineStr">
        <is>
          <t>止盈出場 TP 1:3  (+1.30R)</t>
        </is>
      </c>
      <c r="O1216" s="6" t="n">
        <v>5044.01</v>
      </c>
      <c r="P1216" s="6" t="n">
        <v>1.3</v>
      </c>
      <c r="Q1216" s="6" t="n">
        <v>15132.04</v>
      </c>
      <c r="R1216" s="6" t="n">
        <v>27.89</v>
      </c>
      <c r="S1216" s="6" t="n">
        <v>6.13</v>
      </c>
      <c r="T1216" s="6" t="n">
        <v>35.45</v>
      </c>
    </row>
    <row r="1217">
      <c r="A1217" s="7" t="inlineStr">
        <is>
          <t>2026-01-08</t>
        </is>
      </c>
      <c r="B1217" s="7" t="inlineStr">
        <is>
          <t>2026-01-19</t>
        </is>
      </c>
      <c r="C1217" s="7" t="n">
        <v>11</v>
      </c>
      <c r="D1217" s="7" t="inlineStr">
        <is>
          <t>2352.TW</t>
        </is>
      </c>
      <c r="E1217" s="7" t="inlineStr">
        <is>
          <t>TW Stock</t>
        </is>
      </c>
      <c r="F1217" s="7" t="inlineStr">
        <is>
          <t>趨勢動能</t>
        </is>
      </c>
      <c r="G1217" s="7" t="inlineStr">
        <is>
          <t>空 ▼</t>
        </is>
      </c>
      <c r="H1217" s="19" t="inlineStr">
        <is>
          <t>2.28 張</t>
        </is>
      </c>
      <c r="I1217" s="7" t="inlineStr">
        <is>
          <t>Supertrend 翻空 · 價格跌破 EMA200  →  做空 ↓</t>
        </is>
      </c>
      <c r="J1217" s="7" t="n">
        <v>24.1</v>
      </c>
      <c r="K1217" s="7" t="n">
        <v>25.482447</v>
      </c>
      <c r="L1217" s="7" t="n">
        <v>19.74014</v>
      </c>
      <c r="M1217" s="19" t="n">
        <v>25.482447</v>
      </c>
      <c r="N1217" s="7" t="inlineStr">
        <is>
          <t>移動停利出場 TSL  (-1.00R)</t>
        </is>
      </c>
      <c r="O1217" s="7" t="n">
        <v>3310.67</v>
      </c>
      <c r="P1217" s="7" t="n">
        <v>-1</v>
      </c>
      <c r="Q1217" s="7" t="n">
        <v>-3149.29</v>
      </c>
      <c r="R1217" s="7" t="n">
        <v>-5.74</v>
      </c>
      <c r="S1217" s="7" t="n">
        <v>-5.81</v>
      </c>
      <c r="T1217" s="7" t="n">
        <v>-0</v>
      </c>
    </row>
    <row r="1218">
      <c r="A1218" s="7" t="inlineStr">
        <is>
          <t>2025-12-11</t>
        </is>
      </c>
      <c r="B1218" s="7" t="inlineStr">
        <is>
          <t>2026-01-20</t>
        </is>
      </c>
      <c r="C1218" s="7" t="n">
        <v>40</v>
      </c>
      <c r="D1218" s="7" t="inlineStr">
        <is>
          <t>NVDA</t>
        </is>
      </c>
      <c r="E1218" s="7" t="inlineStr">
        <is>
          <t>US Stock</t>
        </is>
      </c>
      <c r="F1218" s="7" t="inlineStr">
        <is>
          <t>Volume Profile</t>
        </is>
      </c>
      <c r="G1218" s="7" t="inlineStr">
        <is>
          <t>多 ▲</t>
        </is>
      </c>
      <c r="H1218" s="19" t="inlineStr">
        <is>
          <t>290.29 股</t>
        </is>
      </c>
      <c r="I1218" s="7" t="inlineStr">
        <is>
          <t>價格回測 POC 支撐區  →  做多 ↑</t>
        </is>
      </c>
      <c r="J1218" s="7" t="n">
        <v>180.920197</v>
      </c>
      <c r="K1218" s="7" t="n">
        <v>180.210701</v>
      </c>
      <c r="L1218" s="7" t="n">
        <v>219.439239</v>
      </c>
      <c r="M1218" s="19" t="n">
        <v>180.210701</v>
      </c>
      <c r="N1218" s="7" t="inlineStr">
        <is>
          <t>移動停利出場 TSL  (-1.00R)</t>
        </is>
      </c>
      <c r="O1218" s="7" t="n">
        <v>3727.19</v>
      </c>
      <c r="P1218" s="7" t="n">
        <v>-1</v>
      </c>
      <c r="Q1218" s="7" t="n">
        <v>-205.96</v>
      </c>
      <c r="R1218" s="7" t="n">
        <v>-0.39</v>
      </c>
      <c r="S1218" s="7" t="n">
        <v>-5.52</v>
      </c>
      <c r="T1218" s="7" t="n">
        <v>5.31</v>
      </c>
    </row>
    <row r="1219">
      <c r="A1219" s="6" t="inlineStr">
        <is>
          <t>2025-12-12</t>
        </is>
      </c>
      <c r="B1219" s="6" t="inlineStr">
        <is>
          <t>2026-01-20</t>
        </is>
      </c>
      <c r="C1219" s="6" t="n">
        <v>39</v>
      </c>
      <c r="D1219" s="6" t="inlineStr">
        <is>
          <t>BMY</t>
        </is>
      </c>
      <c r="E1219" s="6" t="inlineStr">
        <is>
          <t>US Stock</t>
        </is>
      </c>
      <c r="F1219" s="6" t="inlineStr">
        <is>
          <t>趨勢動能</t>
        </is>
      </c>
      <c r="G1219" s="6" t="inlineStr">
        <is>
          <t>多 ▲</t>
        </is>
      </c>
      <c r="H1219" s="20" t="inlineStr">
        <is>
          <t>1040.30 股</t>
        </is>
      </c>
      <c r="I1219" s="6" t="inlineStr">
        <is>
          <t>Supertrend 翻多 · 價格突破 EMA200  →  做多 ↑</t>
        </is>
      </c>
      <c r="J1219" s="6" t="n">
        <v>51.269234</v>
      </c>
      <c r="K1219" s="6" t="n">
        <v>54.171375</v>
      </c>
      <c r="L1219" s="6" t="n">
        <v>58.937401</v>
      </c>
      <c r="M1219" s="20" t="n">
        <v>54.171375</v>
      </c>
      <c r="N1219" s="6" t="inlineStr">
        <is>
          <t>移動停利出場 TSL  (+1.00R)</t>
        </is>
      </c>
      <c r="O1219" s="6" t="n">
        <v>2659.06</v>
      </c>
      <c r="P1219" s="6" t="n">
        <v>1</v>
      </c>
      <c r="Q1219" s="6" t="n">
        <v>3019.09</v>
      </c>
      <c r="R1219" s="6" t="n">
        <v>5.66</v>
      </c>
      <c r="S1219" s="6" t="n">
        <v>1.76</v>
      </c>
      <c r="T1219" s="6" t="n">
        <v>10.08</v>
      </c>
    </row>
    <row r="1220">
      <c r="A1220" s="7" t="inlineStr">
        <is>
          <t>2026-01-05</t>
        </is>
      </c>
      <c r="B1220" s="7" t="inlineStr">
        <is>
          <t>2026-01-21</t>
        </is>
      </c>
      <c r="C1220" s="7" t="n">
        <v>16</v>
      </c>
      <c r="D1220" s="7" t="inlineStr">
        <is>
          <t>2382.TW</t>
        </is>
      </c>
      <c r="E1220" s="7" t="inlineStr">
        <is>
          <t>TW Stock</t>
        </is>
      </c>
      <c r="F1220" s="7" t="inlineStr">
        <is>
          <t>趨勢動能</t>
        </is>
      </c>
      <c r="G1220" s="7" t="inlineStr">
        <is>
          <t>多 ▲</t>
        </is>
      </c>
      <c r="H1220" s="19" t="inlineStr">
        <is>
          <t>0.20 張</t>
        </is>
      </c>
      <c r="I1220" s="7" t="inlineStr">
        <is>
          <t>Supertrend 翻多 · 價格突破 EMA200  →  做多 ↑</t>
        </is>
      </c>
      <c r="J1220" s="7" t="n">
        <v>278</v>
      </c>
      <c r="K1220" s="7" t="n">
        <v>275.538626</v>
      </c>
      <c r="L1220" s="7" t="n">
        <v>314.797942</v>
      </c>
      <c r="M1220" s="19" t="n">
        <v>275.538626</v>
      </c>
      <c r="N1220" s="7" t="inlineStr">
        <is>
          <t>移動停利出場 TSL  (-1.00R)</t>
        </is>
      </c>
      <c r="O1220" s="7" t="n">
        <v>2394.11</v>
      </c>
      <c r="P1220" s="7" t="n">
        <v>-1</v>
      </c>
      <c r="Q1220" s="7" t="n">
        <v>-480.42</v>
      </c>
      <c r="R1220" s="7" t="n">
        <v>-0.89</v>
      </c>
      <c r="S1220" s="7" t="n">
        <v>-1.8</v>
      </c>
      <c r="T1220" s="7" t="n">
        <v>4.14</v>
      </c>
    </row>
    <row r="1221">
      <c r="A1221" s="6" t="inlineStr">
        <is>
          <t>2025-11-27</t>
        </is>
      </c>
      <c r="B1221" s="6" t="inlineStr">
        <is>
          <t>2026-01-21</t>
        </is>
      </c>
      <c r="C1221" s="6" t="n">
        <v>55</v>
      </c>
      <c r="D1221" s="6" t="inlineStr">
        <is>
          <t>2357.TW</t>
        </is>
      </c>
      <c r="E1221" s="6" t="inlineStr">
        <is>
          <t>TW Stock</t>
        </is>
      </c>
      <c r="F1221" s="6" t="inlineStr">
        <is>
          <t>趨勢動能</t>
        </is>
      </c>
      <c r="G1221" s="6" t="inlineStr">
        <is>
          <t>空 ▼</t>
        </is>
      </c>
      <c r="H1221" s="20" t="inlineStr">
        <is>
          <t>0.08 張</t>
        </is>
      </c>
      <c r="I1221" s="6" t="inlineStr">
        <is>
          <t>Supertrend 翻空 · 價格跌破 EMA200  →  做空 ↓</t>
        </is>
      </c>
      <c r="J1221" s="6" t="n">
        <v>611</v>
      </c>
      <c r="K1221" s="6" t="n">
        <v>528.19744</v>
      </c>
      <c r="L1221" s="6" t="n">
        <v>506.679969</v>
      </c>
      <c r="M1221" s="20" t="n">
        <v>506.679969</v>
      </c>
      <c r="N1221" s="6" t="inlineStr">
        <is>
          <t>止盈出場 TP 1:3  (+1.26R)</t>
        </is>
      </c>
      <c r="O1221" s="6" t="n">
        <v>2908.41</v>
      </c>
      <c r="P1221" s="6" t="n">
        <v>1.26</v>
      </c>
      <c r="Q1221" s="6" t="n">
        <v>8725.24</v>
      </c>
      <c r="R1221" s="6" t="n">
        <v>17.07</v>
      </c>
      <c r="S1221" s="6" t="n">
        <v>-0.82</v>
      </c>
      <c r="T1221" s="6" t="n">
        <v>18</v>
      </c>
    </row>
    <row r="1222">
      <c r="A1222" s="7" t="inlineStr">
        <is>
          <t>2026-01-12</t>
        </is>
      </c>
      <c r="B1222" s="7" t="inlineStr">
        <is>
          <t>2026-01-22</t>
        </is>
      </c>
      <c r="C1222" s="7" t="n">
        <v>10</v>
      </c>
      <c r="D1222" s="7" t="inlineStr">
        <is>
          <t>ENPH</t>
        </is>
      </c>
      <c r="E1222" s="7" t="inlineStr">
        <is>
          <t>US Stock</t>
        </is>
      </c>
      <c r="F1222" s="7" t="inlineStr">
        <is>
          <t>Volume Profile</t>
        </is>
      </c>
      <c r="G1222" s="7" t="inlineStr">
        <is>
          <t>空 ▼</t>
        </is>
      </c>
      <c r="H1222" s="19" t="inlineStr">
        <is>
          <t>1500.03 股</t>
        </is>
      </c>
      <c r="I1222" s="7" t="inlineStr">
        <is>
          <t>價格反彈至 POC 阻力區  →  做空 ↓</t>
        </is>
      </c>
      <c r="J1222" s="7" t="n">
        <v>36.68</v>
      </c>
      <c r="K1222" s="7" t="n">
        <v>37.722009</v>
      </c>
      <c r="L1222" s="7" t="n">
        <v>27.053545</v>
      </c>
      <c r="M1222" s="19" t="n">
        <v>37.722009</v>
      </c>
      <c r="N1222" s="7" t="inlineStr">
        <is>
          <t>移動停利出場 TSL  (-1.00R)</t>
        </is>
      </c>
      <c r="O1222" s="7" t="n">
        <v>4813.32</v>
      </c>
      <c r="P1222" s="7" t="n">
        <v>-1</v>
      </c>
      <c r="Q1222" s="7" t="n">
        <v>-1563.04</v>
      </c>
      <c r="R1222" s="7" t="n">
        <v>-2.84</v>
      </c>
      <c r="S1222" s="7" t="n">
        <v>-10.36</v>
      </c>
      <c r="T1222" s="7" t="n">
        <v>5.89</v>
      </c>
    </row>
    <row r="1223">
      <c r="A1223" s="7" t="inlineStr">
        <is>
          <t>2026-01-13</t>
        </is>
      </c>
      <c r="B1223" s="7" t="inlineStr">
        <is>
          <t>2026-01-28</t>
        </is>
      </c>
      <c r="C1223" s="7" t="n">
        <v>15</v>
      </c>
      <c r="D1223" s="7" t="inlineStr">
        <is>
          <t>9907.TW</t>
        </is>
      </c>
      <c r="E1223" s="7" t="inlineStr">
        <is>
          <t>TW Stock</t>
        </is>
      </c>
      <c r="F1223" s="7" t="inlineStr">
        <is>
          <t>趨勢動能</t>
        </is>
      </c>
      <c r="G1223" s="7" t="inlineStr">
        <is>
          <t>多 ▲</t>
        </is>
      </c>
      <c r="H1223" s="19" t="inlineStr">
        <is>
          <t>2.88 張</t>
        </is>
      </c>
      <c r="I1223" s="7" t="inlineStr">
        <is>
          <t>Supertrend 翻多 · 價格突破 EMA200  →  做多 ↑</t>
        </is>
      </c>
      <c r="J1223" s="7" t="n">
        <v>18.9</v>
      </c>
      <c r="K1223" s="7" t="n">
        <v>18.3783</v>
      </c>
      <c r="L1223" s="7" t="n">
        <v>21.02975</v>
      </c>
      <c r="M1223" s="19" t="n">
        <v>18.3783</v>
      </c>
      <c r="N1223" s="7" t="inlineStr">
        <is>
          <t>移動停利出場 TSL  (-1.00R)</t>
        </is>
      </c>
      <c r="O1223" s="7" t="n">
        <v>2041.9</v>
      </c>
      <c r="P1223" s="7" t="n">
        <v>-1</v>
      </c>
      <c r="Q1223" s="7" t="n">
        <v>-1500.54</v>
      </c>
      <c r="R1223" s="7" t="n">
        <v>-2.76</v>
      </c>
      <c r="S1223" s="7" t="n">
        <v>-3.97</v>
      </c>
      <c r="T1223" s="7" t="n">
        <v>0.53</v>
      </c>
    </row>
    <row r="1224">
      <c r="A1224" s="6" t="inlineStr">
        <is>
          <t>2026-01-12</t>
        </is>
      </c>
      <c r="B1224" s="6" t="inlineStr">
        <is>
          <t>2026-01-29</t>
        </is>
      </c>
      <c r="C1224" s="6" t="n">
        <v>17</v>
      </c>
      <c r="D1224" s="6" t="inlineStr">
        <is>
          <t>XOM</t>
        </is>
      </c>
      <c r="E1224" s="6" t="inlineStr">
        <is>
          <t>US Stock</t>
        </is>
      </c>
      <c r="F1224" s="6" t="inlineStr">
        <is>
          <t>趨勢動能</t>
        </is>
      </c>
      <c r="G1224" s="6" t="inlineStr">
        <is>
          <t>多 ▲</t>
        </is>
      </c>
      <c r="H1224" s="20" t="inlineStr">
        <is>
          <t>446.57 股</t>
        </is>
      </c>
      <c r="I1224" s="6" t="inlineStr">
        <is>
          <t>Supertrend 翻多 · 價格突破 EMA200  →  做多 ↑</t>
        </is>
      </c>
      <c r="J1224" s="6" t="n">
        <v>123.208763</v>
      </c>
      <c r="K1224" s="6" t="n">
        <v>134.401619</v>
      </c>
      <c r="L1224" s="6" t="n">
        <v>137.871519</v>
      </c>
      <c r="M1224" s="20" t="n">
        <v>137.871519</v>
      </c>
      <c r="N1224" s="6" t="inlineStr">
        <is>
          <t>止盈出場 TP 1:3  (+1.31R)</t>
        </is>
      </c>
      <c r="O1224" s="6" t="n">
        <v>2182.64</v>
      </c>
      <c r="P1224" s="6" t="n">
        <v>1.31</v>
      </c>
      <c r="Q1224" s="6" t="n">
        <v>6547.92</v>
      </c>
      <c r="R1224" s="6" t="n">
        <v>11.9</v>
      </c>
      <c r="S1224" s="6" t="n">
        <v>2.02</v>
      </c>
      <c r="T1224" s="6" t="n">
        <v>13.29</v>
      </c>
    </row>
    <row r="1225">
      <c r="A1225" s="7" t="inlineStr">
        <is>
          <t>2026-01-28</t>
        </is>
      </c>
      <c r="B1225" s="7" t="inlineStr">
        <is>
          <t>2026-01-30</t>
        </is>
      </c>
      <c r="C1225" s="7" t="n">
        <v>2</v>
      </c>
      <c r="D1225" s="7" t="inlineStr">
        <is>
          <t>9907.TW</t>
        </is>
      </c>
      <c r="E1225" s="7" t="inlineStr">
        <is>
          <t>TW Stock</t>
        </is>
      </c>
      <c r="F1225" s="7" t="inlineStr">
        <is>
          <t>趨勢動能</t>
        </is>
      </c>
      <c r="G1225" s="7" t="inlineStr">
        <is>
          <t>多 ▲</t>
        </is>
      </c>
      <c r="H1225" s="19" t="inlineStr">
        <is>
          <t>3.13 張</t>
        </is>
      </c>
      <c r="I1225" s="7" t="inlineStr">
        <is>
          <t>Supertrend 翻多 · 價格突破 EMA200  →  做多 ↑</t>
        </is>
      </c>
      <c r="J1225" s="7" t="n">
        <v>18.15</v>
      </c>
      <c r="K1225" s="7" t="n">
        <v>17.522902</v>
      </c>
      <c r="L1225" s="7" t="n">
        <v>20.067357</v>
      </c>
      <c r="M1225" s="19" t="n">
        <v>17.9</v>
      </c>
      <c r="N1225" s="7" t="inlineStr">
        <is>
          <t>信號翻轉平倉  (-0.40R)</t>
        </is>
      </c>
      <c r="O1225" s="7" t="n">
        <v>2002.4</v>
      </c>
      <c r="P1225" s="7" t="n">
        <v>-0.4</v>
      </c>
      <c r="Q1225" s="7" t="n">
        <v>-783.27</v>
      </c>
      <c r="R1225" s="7" t="n">
        <v>-1.38</v>
      </c>
      <c r="S1225" s="7" t="n">
        <v>-1.38</v>
      </c>
      <c r="T1225" s="7" t="n">
        <v>-0.28</v>
      </c>
    </row>
    <row r="1226">
      <c r="A1226" s="7" t="inlineStr">
        <is>
          <t>2026-01-19</t>
        </is>
      </c>
      <c r="B1226" s="7" t="inlineStr">
        <is>
          <t>2026-01-30</t>
        </is>
      </c>
      <c r="C1226" s="7" t="n">
        <v>11</v>
      </c>
      <c r="D1226" s="7" t="inlineStr">
        <is>
          <t>5388.TW</t>
        </is>
      </c>
      <c r="E1226" s="7" t="inlineStr">
        <is>
          <t>TW Stock</t>
        </is>
      </c>
      <c r="F1226" s="7" t="inlineStr">
        <is>
          <t>趨勢動能</t>
        </is>
      </c>
      <c r="G1226" s="7" t="inlineStr">
        <is>
          <t>空 ▼</t>
        </is>
      </c>
      <c r="H1226" s="19" t="inlineStr">
        <is>
          <t>0.72 張</t>
        </is>
      </c>
      <c r="I1226" s="7" t="inlineStr">
        <is>
          <t>Supertrend 翻空 · 價格跌破 EMA200  →  做空 ↓</t>
        </is>
      </c>
      <c r="J1226" s="7" t="n">
        <v>78.130638</v>
      </c>
      <c r="K1226" s="7" t="n">
        <v>82.07369199999999</v>
      </c>
      <c r="L1226" s="7" t="n">
        <v>66.180556</v>
      </c>
      <c r="M1226" s="19" t="n">
        <v>82.07369199999999</v>
      </c>
      <c r="N1226" s="7" t="inlineStr">
        <is>
          <t>移動停利出場 TSL  (-1.00R)</t>
        </is>
      </c>
      <c r="O1226" s="7" t="n">
        <v>2858.42</v>
      </c>
      <c r="P1226" s="7" t="n">
        <v>-1</v>
      </c>
      <c r="Q1226" s="7" t="n">
        <v>-2829.5</v>
      </c>
      <c r="R1226" s="7" t="n">
        <v>-5.05</v>
      </c>
      <c r="S1226" s="7" t="n">
        <v>-6.58</v>
      </c>
      <c r="T1226" s="7" t="n">
        <v>-0.74</v>
      </c>
    </row>
    <row r="1227">
      <c r="A1227" s="7" t="inlineStr">
        <is>
          <t>2026-01-19</t>
        </is>
      </c>
      <c r="B1227" s="7" t="inlineStr">
        <is>
          <t>2026-01-30</t>
        </is>
      </c>
      <c r="C1227" s="7" t="n">
        <v>11</v>
      </c>
      <c r="D1227" s="7" t="inlineStr">
        <is>
          <t>2474.TW</t>
        </is>
      </c>
      <c r="E1227" s="7" t="inlineStr">
        <is>
          <t>TW Stock</t>
        </is>
      </c>
      <c r="F1227" s="7" t="inlineStr">
        <is>
          <t>趨勢動能</t>
        </is>
      </c>
      <c r="G1227" s="7" t="inlineStr">
        <is>
          <t>多 ▲</t>
        </is>
      </c>
      <c r="H1227" s="19" t="inlineStr">
        <is>
          <t>0.27 張</t>
        </is>
      </c>
      <c r="I1227" s="7" t="inlineStr">
        <is>
          <t>Supertrend 翻多 · 價格突破 EMA200  →  做多 ↑</t>
        </is>
      </c>
      <c r="J1227" s="7" t="n">
        <v>209.5</v>
      </c>
      <c r="K1227" s="7" t="n">
        <v>201.20449</v>
      </c>
      <c r="L1227" s="7" t="n">
        <v>235.910655</v>
      </c>
      <c r="M1227" s="19" t="n">
        <v>201.20449</v>
      </c>
      <c r="N1227" s="7" t="inlineStr">
        <is>
          <t>移動停利出場 TSL  (-1.00R)</t>
        </is>
      </c>
      <c r="O1227" s="7" t="n">
        <v>2355.98</v>
      </c>
      <c r="P1227" s="7" t="n">
        <v>-1</v>
      </c>
      <c r="Q1227" s="7" t="n">
        <v>-2220.02</v>
      </c>
      <c r="R1227" s="7" t="n">
        <v>-3.96</v>
      </c>
      <c r="S1227" s="7" t="n">
        <v>-4.3</v>
      </c>
      <c r="T1227" s="7" t="n">
        <v>-1.67</v>
      </c>
    </row>
    <row r="1228">
      <c r="A1228" s="7" t="inlineStr">
        <is>
          <t>2026-01-21</t>
        </is>
      </c>
      <c r="B1228" s="7" t="inlineStr">
        <is>
          <t>2026-02-02</t>
        </is>
      </c>
      <c r="C1228" s="7" t="n">
        <v>12</v>
      </c>
      <c r="D1228" s="7" t="inlineStr">
        <is>
          <t>2382.TW</t>
        </is>
      </c>
      <c r="E1228" s="7" t="inlineStr">
        <is>
          <t>TW Stock</t>
        </is>
      </c>
      <c r="F1228" s="7" t="inlineStr">
        <is>
          <t>趨勢動能</t>
        </is>
      </c>
      <c r="G1228" s="7" t="inlineStr">
        <is>
          <t>多 ▲</t>
        </is>
      </c>
      <c r="H1228" s="19" t="inlineStr">
        <is>
          <t>0.21 張</t>
        </is>
      </c>
      <c r="I1228" s="7" t="inlineStr">
        <is>
          <t>Supertrend 翻多 · 價格突破 EMA200  →  做多 ↑</t>
        </is>
      </c>
      <c r="J1228" s="7" t="n">
        <v>275</v>
      </c>
      <c r="K1228" s="7" t="n">
        <v>273.736339</v>
      </c>
      <c r="L1228" s="7" t="n">
        <v>316.884122</v>
      </c>
      <c r="M1228" s="19" t="n">
        <v>273.736339</v>
      </c>
      <c r="N1228" s="7" t="inlineStr">
        <is>
          <t>移動停利出場 TSL  (-1.00R)</t>
        </is>
      </c>
      <c r="O1228" s="7" t="n">
        <v>2902.52</v>
      </c>
      <c r="P1228" s="7" t="n">
        <v>-1</v>
      </c>
      <c r="Q1228" s="7" t="n">
        <v>-262.71</v>
      </c>
      <c r="R1228" s="7" t="n">
        <v>-0.46</v>
      </c>
      <c r="S1228" s="7" t="n">
        <v>-0.73</v>
      </c>
      <c r="T1228" s="7" t="n">
        <v>4.55</v>
      </c>
    </row>
    <row r="1229">
      <c r="A1229" s="7" t="inlineStr">
        <is>
          <t>2026-01-22</t>
        </is>
      </c>
      <c r="B1229" s="7" t="inlineStr">
        <is>
          <t>2026-02-03</t>
        </is>
      </c>
      <c r="C1229" s="7" t="n">
        <v>12</v>
      </c>
      <c r="D1229" s="7" t="inlineStr">
        <is>
          <t>NVDA</t>
        </is>
      </c>
      <c r="E1229" s="7" t="inlineStr">
        <is>
          <t>US Stock</t>
        </is>
      </c>
      <c r="F1229" s="7" t="inlineStr">
        <is>
          <t>Volume Profile</t>
        </is>
      </c>
      <c r="G1229" s="7" t="inlineStr">
        <is>
          <t>多 ▲</t>
        </is>
      </c>
      <c r="H1229" s="19" t="inlineStr">
        <is>
          <t>308.47 股</t>
        </is>
      </c>
      <c r="I1229" s="7" t="inlineStr">
        <is>
          <t>價格回測 POC 支撐區  →  做多 ↑</t>
        </is>
      </c>
      <c r="J1229" s="7" t="n">
        <v>184.829987</v>
      </c>
      <c r="K1229" s="7" t="n">
        <v>182.141055</v>
      </c>
      <c r="L1229" s="7" t="n">
        <v>217.082344</v>
      </c>
      <c r="M1229" s="19" t="n">
        <v>182.141055</v>
      </c>
      <c r="N1229" s="7" t="inlineStr">
        <is>
          <t>移動停利出場 TSL  (-1.00R)</t>
        </is>
      </c>
      <c r="O1229" s="7" t="n">
        <v>3316.34</v>
      </c>
      <c r="P1229" s="7" t="n">
        <v>-1</v>
      </c>
      <c r="Q1229" s="7" t="n">
        <v>-829.47</v>
      </c>
      <c r="R1229" s="7" t="n">
        <v>-1.45</v>
      </c>
      <c r="S1229" s="7" t="n">
        <v>-2.43</v>
      </c>
      <c r="T1229" s="7" t="n">
        <v>4.15</v>
      </c>
    </row>
    <row r="1230">
      <c r="A1230" s="7" t="inlineStr">
        <is>
          <t>2026-01-16</t>
        </is>
      </c>
      <c r="B1230" s="7" t="inlineStr">
        <is>
          <t>2026-02-04</t>
        </is>
      </c>
      <c r="C1230" s="7" t="n">
        <v>19</v>
      </c>
      <c r="D1230" s="7" t="inlineStr">
        <is>
          <t>AMZN</t>
        </is>
      </c>
      <c r="E1230" s="7" t="inlineStr">
        <is>
          <t>US Stock</t>
        </is>
      </c>
      <c r="F1230" s="7" t="inlineStr">
        <is>
          <t>趨勢動能</t>
        </is>
      </c>
      <c r="G1230" s="7" t="inlineStr">
        <is>
          <t>多 ▲</t>
        </is>
      </c>
      <c r="H1230" s="19" t="inlineStr">
        <is>
          <t>229.46 股</t>
        </is>
      </c>
      <c r="I1230" s="7" t="inlineStr">
        <is>
          <t>Supertrend 翻多 · 價格突破 EMA200  →  做多 ↑</t>
        </is>
      </c>
      <c r="J1230" s="7" t="n">
        <v>239.119995</v>
      </c>
      <c r="K1230" s="7" t="n">
        <v>233.844709</v>
      </c>
      <c r="L1230" s="7" t="n">
        <v>269.854223</v>
      </c>
      <c r="M1230" s="19" t="n">
        <v>233.844709</v>
      </c>
      <c r="N1230" s="7" t="inlineStr">
        <is>
          <t>移動停利出場 TSL  (-1.00R)</t>
        </is>
      </c>
      <c r="O1230" s="7" t="n">
        <v>2350.72</v>
      </c>
      <c r="P1230" s="7" t="n">
        <v>-1</v>
      </c>
      <c r="Q1230" s="7" t="n">
        <v>-1210.45</v>
      </c>
      <c r="R1230" s="7" t="n">
        <v>-2.21</v>
      </c>
      <c r="S1230" s="7" t="n">
        <v>-3.4</v>
      </c>
      <c r="T1230" s="7" t="n">
        <v>2.33</v>
      </c>
    </row>
    <row r="1231">
      <c r="A1231" s="6" t="inlineStr">
        <is>
          <t>2026-01-20</t>
        </is>
      </c>
      <c r="B1231" s="6" t="inlineStr">
        <is>
          <t>2026-02-06</t>
        </is>
      </c>
      <c r="C1231" s="6" t="n">
        <v>17</v>
      </c>
      <c r="D1231" s="6" t="inlineStr">
        <is>
          <t>BMY</t>
        </is>
      </c>
      <c r="E1231" s="6" t="inlineStr">
        <is>
          <t>US Stock</t>
        </is>
      </c>
      <c r="F1231" s="6" t="inlineStr">
        <is>
          <t>趨勢動能</t>
        </is>
      </c>
      <c r="G1231" s="6" t="inlineStr">
        <is>
          <t>多 ▲</t>
        </is>
      </c>
      <c r="H1231" s="20" t="inlineStr">
        <is>
          <t>1049.95 股</t>
        </is>
      </c>
      <c r="I1231" s="6" t="inlineStr">
        <is>
          <t>Supertrend 翻多 · 價格突破 EMA200  →  做多 ↑</t>
        </is>
      </c>
      <c r="J1231" s="6" t="n">
        <v>53.666645</v>
      </c>
      <c r="K1231" s="6" t="n">
        <v>58.586448</v>
      </c>
      <c r="L1231" s="6" t="n">
        <v>60.909767</v>
      </c>
      <c r="M1231" s="20" t="n">
        <v>60.909767</v>
      </c>
      <c r="N1231" s="6" t="inlineStr">
        <is>
          <t>止盈出場 TP 1:3  (+1.47R)</t>
        </is>
      </c>
      <c r="O1231" s="6" t="n">
        <v>2534.96</v>
      </c>
      <c r="P1231" s="6" t="n">
        <v>1.47</v>
      </c>
      <c r="Q1231" s="6" t="n">
        <v>7604.89</v>
      </c>
      <c r="R1231" s="6" t="n">
        <v>13.5</v>
      </c>
      <c r="S1231" s="6" t="n">
        <v>0.11</v>
      </c>
      <c r="T1231" s="6" t="n">
        <v>14.33</v>
      </c>
    </row>
    <row r="1232">
      <c r="A1232" s="7" t="inlineStr">
        <is>
          <t>2026-01-21</t>
        </is>
      </c>
      <c r="B1232" s="7" t="inlineStr">
        <is>
          <t>2026-02-10</t>
        </is>
      </c>
      <c r="C1232" s="7" t="n">
        <v>20</v>
      </c>
      <c r="D1232" s="7" t="inlineStr">
        <is>
          <t>2357.TW</t>
        </is>
      </c>
      <c r="E1232" s="7" t="inlineStr">
        <is>
          <t>TW Stock</t>
        </is>
      </c>
      <c r="F1232" s="7" t="inlineStr">
        <is>
          <t>趨勢動能</t>
        </is>
      </c>
      <c r="G1232" s="7" t="inlineStr">
        <is>
          <t>空 ▼</t>
        </is>
      </c>
      <c r="H1232" s="19" t="inlineStr">
        <is>
          <t>0.11 張</t>
        </is>
      </c>
      <c r="I1232" s="7" t="inlineStr">
        <is>
          <t>Supertrend 翻空 · 價格跌破 EMA200  →  做空 ↓</t>
        </is>
      </c>
      <c r="J1232" s="7" t="n">
        <v>501</v>
      </c>
      <c r="K1232" s="7" t="n">
        <v>520.119578</v>
      </c>
      <c r="L1232" s="7" t="n">
        <v>419.407679</v>
      </c>
      <c r="M1232" s="19" t="n">
        <v>520.119578</v>
      </c>
      <c r="N1232" s="7" t="inlineStr">
        <is>
          <t>移動停利出場 TSL  (-1.00R)</t>
        </is>
      </c>
      <c r="O1232" s="7" t="n">
        <v>3103.63</v>
      </c>
      <c r="P1232" s="7" t="n">
        <v>-1</v>
      </c>
      <c r="Q1232" s="7" t="n">
        <v>-2181.83</v>
      </c>
      <c r="R1232" s="7" t="n">
        <v>-3.82</v>
      </c>
      <c r="S1232" s="7" t="n">
        <v>-4.99</v>
      </c>
      <c r="T1232" s="7" t="n">
        <v>1</v>
      </c>
    </row>
    <row r="1233">
      <c r="A1233" s="7" t="inlineStr">
        <is>
          <t>2026-02-04</t>
        </is>
      </c>
      <c r="B1233" s="7" t="inlineStr">
        <is>
          <t>2026-02-11</t>
        </is>
      </c>
      <c r="C1233" s="7" t="n">
        <v>7</v>
      </c>
      <c r="D1233" s="7" t="inlineStr">
        <is>
          <t>BAC</t>
        </is>
      </c>
      <c r="E1233" s="7" t="inlineStr">
        <is>
          <t>US Stock</t>
        </is>
      </c>
      <c r="F1233" s="7" t="inlineStr">
        <is>
          <t>趨勢動能</t>
        </is>
      </c>
      <c r="G1233" s="7" t="inlineStr">
        <is>
          <t>多 ▲</t>
        </is>
      </c>
      <c r="H1233" s="19" t="inlineStr">
        <is>
          <t>1029.74 股</t>
        </is>
      </c>
      <c r="I1233" s="7" t="inlineStr">
        <is>
          <t>Supertrend 翻多 · 價格突破 EMA200  →  做多 ↑</t>
        </is>
      </c>
      <c r="J1233" s="7" t="n">
        <v>55.068691</v>
      </c>
      <c r="K1233" s="7" t="n">
        <v>54.017142</v>
      </c>
      <c r="L1233" s="7" t="n">
        <v>61.53357</v>
      </c>
      <c r="M1233" s="19" t="n">
        <v>54.017142</v>
      </c>
      <c r="N1233" s="7" t="inlineStr">
        <is>
          <t>移動停利出場 TSL  (-1.00R)</t>
        </is>
      </c>
      <c r="O1233" s="7" t="n">
        <v>2219.05</v>
      </c>
      <c r="P1233" s="7" t="n">
        <v>-1</v>
      </c>
      <c r="Q1233" s="7" t="n">
        <v>-1082.82</v>
      </c>
      <c r="R1233" s="7" t="n">
        <v>-1.91</v>
      </c>
      <c r="S1233" s="7" t="n">
        <v>-2.76</v>
      </c>
      <c r="T1233" s="7" t="n">
        <v>2.08</v>
      </c>
    </row>
    <row r="1234">
      <c r="A1234" s="6" t="inlineStr">
        <is>
          <t>2026-01-29</t>
        </is>
      </c>
      <c r="B1234" s="6" t="inlineStr">
        <is>
          <t>2026-02-17</t>
        </is>
      </c>
      <c r="C1234" s="6" t="n">
        <v>19</v>
      </c>
      <c r="D1234" s="6" t="inlineStr">
        <is>
          <t>XOM</t>
        </is>
      </c>
      <c r="E1234" s="6" t="inlineStr">
        <is>
          <t>US Stock</t>
        </is>
      </c>
      <c r="F1234" s="6" t="inlineStr">
        <is>
          <t>趨勢動能</t>
        </is>
      </c>
      <c r="G1234" s="6" t="inlineStr">
        <is>
          <t>多 ▲</t>
        </is>
      </c>
      <c r="H1234" s="20" t="inlineStr">
        <is>
          <t>412.09 股</t>
        </is>
      </c>
      <c r="I1234" s="6" t="inlineStr">
        <is>
          <t>Supertrend 翻多 · 價格突破 EMA200  →  做多 ↑</t>
        </is>
      </c>
      <c r="J1234" s="6" t="n">
        <v>139.579651</v>
      </c>
      <c r="K1234" s="6" t="n">
        <v>148.064649</v>
      </c>
      <c r="L1234" s="6" t="n">
        <v>155.113746</v>
      </c>
      <c r="M1234" s="20" t="n">
        <v>148.064649</v>
      </c>
      <c r="N1234" s="6" t="inlineStr">
        <is>
          <t>移動停利出場 TSL  (+1.00R)</t>
        </is>
      </c>
      <c r="O1234" s="6" t="n">
        <v>2133.84</v>
      </c>
      <c r="P1234" s="6" t="n">
        <v>1</v>
      </c>
      <c r="Q1234" s="6" t="n">
        <v>3496.62</v>
      </c>
      <c r="R1234" s="6" t="n">
        <v>6.08</v>
      </c>
      <c r="S1234" s="6" t="n">
        <v>-1.5</v>
      </c>
      <c r="T1234" s="6" t="n">
        <v>10.71</v>
      </c>
    </row>
    <row r="1235">
      <c r="A1235" s="6" t="inlineStr">
        <is>
          <t>2026-01-30</t>
        </is>
      </c>
      <c r="B1235" s="6" t="inlineStr">
        <is>
          <t>2026-02-23</t>
        </is>
      </c>
      <c r="C1235" s="6" t="n">
        <v>24</v>
      </c>
      <c r="D1235" s="6" t="inlineStr">
        <is>
          <t>3017.TW</t>
        </is>
      </c>
      <c r="E1235" s="6" t="inlineStr">
        <is>
          <t>TW Stock</t>
        </is>
      </c>
      <c r="F1235" s="6" t="inlineStr">
        <is>
          <t>趨勢動能</t>
        </is>
      </c>
      <c r="G1235" s="6" t="inlineStr">
        <is>
          <t>多 ▲</t>
        </is>
      </c>
      <c r="H1235" s="20" t="inlineStr">
        <is>
          <t>0.04 張</t>
        </is>
      </c>
      <c r="I1235" s="6" t="inlineStr">
        <is>
          <t>Supertrend 翻多 · 價格突破 EMA200  →  做多 ↑</t>
        </is>
      </c>
      <c r="J1235" s="6" t="n">
        <v>1460</v>
      </c>
      <c r="K1235" s="6" t="n">
        <v>1535.988239</v>
      </c>
      <c r="L1235" s="6" t="n">
        <v>1821.759133</v>
      </c>
      <c r="M1235" s="20" t="n">
        <v>1535.988239</v>
      </c>
      <c r="N1235" s="6" t="inlineStr">
        <is>
          <t>移動停利出場 TSL  (+1.00R)</t>
        </is>
      </c>
      <c r="O1235" s="6" t="n">
        <v>4702.6</v>
      </c>
      <c r="P1235" s="6" t="n">
        <v>1</v>
      </c>
      <c r="Q1235" s="6" t="n">
        <v>2963.37</v>
      </c>
      <c r="R1235" s="6" t="n">
        <v>5.2</v>
      </c>
      <c r="S1235" s="6" t="n">
        <v>2.05</v>
      </c>
      <c r="T1235" s="6" t="n">
        <v>14.73</v>
      </c>
    </row>
    <row r="1236">
      <c r="A1236" s="7" t="inlineStr">
        <is>
          <t>2026-02-11</t>
        </is>
      </c>
      <c r="B1236" s="7" t="inlineStr">
        <is>
          <t>2026-02-23</t>
        </is>
      </c>
      <c r="C1236" s="7" t="n">
        <v>12</v>
      </c>
      <c r="D1236" s="7" t="inlineStr">
        <is>
          <t>BAC</t>
        </is>
      </c>
      <c r="E1236" s="7" t="inlineStr">
        <is>
          <t>US Stock</t>
        </is>
      </c>
      <c r="F1236" s="7" t="inlineStr">
        <is>
          <t>趨勢動能</t>
        </is>
      </c>
      <c r="G1236" s="7" t="inlineStr">
        <is>
          <t>多 ▲</t>
        </is>
      </c>
      <c r="H1236" s="19" t="inlineStr">
        <is>
          <t>1067.10 股</t>
        </is>
      </c>
      <c r="I1236" s="7" t="inlineStr">
        <is>
          <t>Supertrend 翻多 · 價格突破 EMA200  →  做多 ↑</t>
        </is>
      </c>
      <c r="J1236" s="7" t="n">
        <v>53.547287</v>
      </c>
      <c r="K1236" s="7" t="n">
        <v>50.91691</v>
      </c>
      <c r="L1236" s="7" t="n">
        <v>61.461513</v>
      </c>
      <c r="M1236" s="19" t="n">
        <v>50.91691</v>
      </c>
      <c r="N1236" s="7" t="inlineStr">
        <is>
          <t>移動停利出場 TSL  (-1.00R)</t>
        </is>
      </c>
      <c r="O1236" s="7" t="n">
        <v>2815.1</v>
      </c>
      <c r="P1236" s="7" t="n">
        <v>-1</v>
      </c>
      <c r="Q1236" s="7" t="n">
        <v>-2806.88</v>
      </c>
      <c r="R1236" s="7" t="n">
        <v>-4.91</v>
      </c>
      <c r="S1236" s="7" t="n">
        <v>-5.16</v>
      </c>
      <c r="T1236" s="7" t="n">
        <v>-0.91</v>
      </c>
    </row>
    <row r="1237">
      <c r="A1237" s="6" t="inlineStr">
        <is>
          <t>2026-01-20</t>
        </is>
      </c>
      <c r="B1237" s="6" t="inlineStr">
        <is>
          <t>2026-02-26</t>
        </is>
      </c>
      <c r="C1237" s="6" t="n">
        <v>37</v>
      </c>
      <c r="D1237" s="6" t="inlineStr">
        <is>
          <t>DASH</t>
        </is>
      </c>
      <c r="E1237" s="6" t="inlineStr">
        <is>
          <t>US Stock</t>
        </is>
      </c>
      <c r="F1237" s="6" t="inlineStr">
        <is>
          <t>趨勢動能</t>
        </is>
      </c>
      <c r="G1237" s="6" t="inlineStr">
        <is>
          <t>空 ▼</t>
        </is>
      </c>
      <c r="H1237" s="20" t="inlineStr">
        <is>
          <t>273.97 股</t>
        </is>
      </c>
      <c r="I1237" s="6" t="inlineStr">
        <is>
          <t>Supertrend 翻空 · 價格跌破 EMA200  →  做空 ↓</t>
        </is>
      </c>
      <c r="J1237" s="6" t="n">
        <v>205.669998</v>
      </c>
      <c r="K1237" s="6" t="n">
        <v>177.736096</v>
      </c>
      <c r="L1237" s="6" t="n">
        <v>158.167324</v>
      </c>
      <c r="M1237" s="20" t="n">
        <v>177.736096</v>
      </c>
      <c r="N1237" s="6" t="inlineStr">
        <is>
          <t>移動停利出場 TSL  (+1.00R)</t>
        </is>
      </c>
      <c r="O1237" s="6" t="n">
        <v>4338.08</v>
      </c>
      <c r="P1237" s="6" t="n">
        <v>1</v>
      </c>
      <c r="Q1237" s="6" t="n">
        <v>7653.01</v>
      </c>
      <c r="R1237" s="6" t="n">
        <v>13.58</v>
      </c>
      <c r="S1237" s="6" t="n">
        <v>-1.82</v>
      </c>
      <c r="T1237" s="6" t="n">
        <v>22.04</v>
      </c>
    </row>
    <row r="1238">
      <c r="A1238" s="6" t="inlineStr">
        <is>
          <t>2026-02-03</t>
        </is>
      </c>
      <c r="B1238" s="6" t="inlineStr">
        <is>
          <t>2026-02-27</t>
        </is>
      </c>
      <c r="C1238" s="6" t="n">
        <v>24</v>
      </c>
      <c r="D1238" s="6" t="inlineStr">
        <is>
          <t>NVDA</t>
        </is>
      </c>
      <c r="E1238" s="6" t="inlineStr">
        <is>
          <t>US Stock</t>
        </is>
      </c>
      <c r="F1238" s="6" t="inlineStr">
        <is>
          <t>趨勢動能</t>
        </is>
      </c>
      <c r="G1238" s="6" t="inlineStr">
        <is>
          <t>多 ▲</t>
        </is>
      </c>
      <c r="H1238" s="20" t="inlineStr">
        <is>
          <t>315.13 股</t>
        </is>
      </c>
      <c r="I1238" s="6" t="inlineStr">
        <is>
          <t>Supertrend 翻多 · 價格突破 EMA200  →  做多 ↑</t>
        </is>
      </c>
      <c r="J1238" s="6" t="n">
        <v>180.330231</v>
      </c>
      <c r="K1238" s="6" t="n">
        <v>183.791518</v>
      </c>
      <c r="L1238" s="6" t="n">
        <v>213.914705</v>
      </c>
      <c r="M1238" s="20" t="n">
        <v>183.791518</v>
      </c>
      <c r="N1238" s="6" t="inlineStr">
        <is>
          <t>移動停利出場 TSL  (+1.00R)</t>
        </is>
      </c>
      <c r="O1238" s="6" t="n">
        <v>3527.83</v>
      </c>
      <c r="P1238" s="6" t="n">
        <v>1</v>
      </c>
      <c r="Q1238" s="6" t="n">
        <v>1090.76</v>
      </c>
      <c r="R1238" s="6" t="n">
        <v>1.92</v>
      </c>
      <c r="S1238" s="6" t="n">
        <v>-4.69</v>
      </c>
      <c r="T1238" s="6" t="n">
        <v>8.44</v>
      </c>
    </row>
    <row r="1239">
      <c r="A1239" s="6" t="inlineStr">
        <is>
          <t>2026-01-02</t>
        </is>
      </c>
      <c r="B1239" s="6" t="inlineStr">
        <is>
          <t>2026-03-03</t>
        </is>
      </c>
      <c r="C1239" s="6" t="n">
        <v>60</v>
      </c>
      <c r="D1239" s="6" t="inlineStr">
        <is>
          <t>2891.TW</t>
        </is>
      </c>
      <c r="E1239" s="6" t="inlineStr">
        <is>
          <t>TW Stock</t>
        </is>
      </c>
      <c r="F1239" s="6" t="inlineStr">
        <is>
          <t>趨勢動能</t>
        </is>
      </c>
      <c r="G1239" s="6" t="inlineStr">
        <is>
          <t>多 ▲</t>
        </is>
      </c>
      <c r="H1239" s="20" t="inlineStr">
        <is>
          <t>1.05 張</t>
        </is>
      </c>
      <c r="I1239" s="6" t="inlineStr">
        <is>
          <t>Supertrend 翻多 · 價格突破 EMA200  →  做多 ↑</t>
        </is>
      </c>
      <c r="J1239" s="6" t="n">
        <v>50.799999</v>
      </c>
      <c r="K1239" s="6" t="n">
        <v>53.524397</v>
      </c>
      <c r="L1239" s="6" t="n">
        <v>56.048324</v>
      </c>
      <c r="M1239" s="20" t="n">
        <v>53.524397</v>
      </c>
      <c r="N1239" s="6" t="inlineStr">
        <is>
          <t>移動停利出場 TSL  (+1.00R)</t>
        </is>
      </c>
      <c r="O1239" s="6" t="n">
        <v>1841.27</v>
      </c>
      <c r="P1239" s="6" t="n">
        <v>1</v>
      </c>
      <c r="Q1239" s="6" t="n">
        <v>2867.41</v>
      </c>
      <c r="R1239" s="6" t="n">
        <v>5.36</v>
      </c>
      <c r="S1239" s="6" t="n">
        <v>-2.95</v>
      </c>
      <c r="T1239" s="6" t="n">
        <v>10.04</v>
      </c>
    </row>
    <row r="1240">
      <c r="A1240" s="7" t="inlineStr">
        <is>
          <t>2026-03-03</t>
        </is>
      </c>
      <c r="B1240" s="7" t="inlineStr">
        <is>
          <t>2026-03-04</t>
        </is>
      </c>
      <c r="C1240" s="7" t="n">
        <v>1</v>
      </c>
      <c r="D1240" s="7" t="inlineStr">
        <is>
          <t>2891.TW</t>
        </is>
      </c>
      <c r="E1240" s="7" t="inlineStr">
        <is>
          <t>TW Stock</t>
        </is>
      </c>
      <c r="F1240" s="7" t="inlineStr">
        <is>
          <t>趨勢動能</t>
        </is>
      </c>
      <c r="G1240" s="7" t="inlineStr">
        <is>
          <t>多 ▲</t>
        </is>
      </c>
      <c r="H1240" s="19" t="inlineStr">
        <is>
          <t>1.10 張</t>
        </is>
      </c>
      <c r="I1240" s="7" t="inlineStr">
        <is>
          <t>Supertrend 翻多 · 價格突破 EMA200  →  做多 ↑</t>
        </is>
      </c>
      <c r="J1240" s="7" t="n">
        <v>53.5</v>
      </c>
      <c r="K1240" s="7" t="n">
        <v>51.004708</v>
      </c>
      <c r="L1240" s="7" t="n">
        <v>60.985876</v>
      </c>
      <c r="M1240" s="19" t="n">
        <v>51.004708</v>
      </c>
      <c r="N1240" s="7" t="inlineStr">
        <is>
          <t>止損出場 SL  (-1.00R)</t>
        </is>
      </c>
      <c r="O1240" s="7" t="n">
        <v>2736.28</v>
      </c>
      <c r="P1240" s="7" t="n">
        <v>-1</v>
      </c>
      <c r="Q1240" s="7" t="n">
        <v>-2736.28</v>
      </c>
      <c r="R1240" s="7" t="n">
        <v>-4.66</v>
      </c>
      <c r="S1240" s="7" t="n">
        <v>-5.61</v>
      </c>
      <c r="T1240" s="7" t="n">
        <v>-5.61</v>
      </c>
    </row>
    <row r="1241">
      <c r="A1241" s="6" t="inlineStr">
        <is>
          <t>2026-02-23</t>
        </is>
      </c>
      <c r="B1241" s="6" t="inlineStr">
        <is>
          <t>2026-03-04</t>
        </is>
      </c>
      <c r="C1241" s="6" t="n">
        <v>9</v>
      </c>
      <c r="D1241" s="6" t="inlineStr">
        <is>
          <t>2382.TW</t>
        </is>
      </c>
      <c r="E1241" s="6" t="inlineStr">
        <is>
          <t>TW Stock</t>
        </is>
      </c>
      <c r="F1241" s="6" t="inlineStr">
        <is>
          <t>趨勢動能</t>
        </is>
      </c>
      <c r="G1241" s="6" t="inlineStr">
        <is>
          <t>多 ▲</t>
        </is>
      </c>
      <c r="H1241" s="20" t="inlineStr">
        <is>
          <t>0.20 張</t>
        </is>
      </c>
      <c r="I1241" s="6" t="inlineStr">
        <is>
          <t>Supertrend 翻多 · 價格突破 EMA200  →  做多 ↑</t>
        </is>
      </c>
      <c r="J1241" s="6" t="n">
        <v>283.5</v>
      </c>
      <c r="K1241" s="6" t="n">
        <v>284.795889</v>
      </c>
      <c r="L1241" s="6" t="n">
        <v>325.436361</v>
      </c>
      <c r="M1241" s="20" t="n">
        <v>284.795889</v>
      </c>
      <c r="N1241" s="6" t="inlineStr">
        <is>
          <t>移動停利出場 TSL  (+1.00R)</t>
        </is>
      </c>
      <c r="O1241" s="6" t="n">
        <v>2835.49</v>
      </c>
      <c r="P1241" s="6" t="n">
        <v>1</v>
      </c>
      <c r="Q1241" s="6" t="n">
        <v>262.86</v>
      </c>
      <c r="R1241" s="6" t="n">
        <v>0.46</v>
      </c>
      <c r="S1241" s="6" t="n">
        <v>-0.88</v>
      </c>
      <c r="T1241" s="6" t="n">
        <v>6.17</v>
      </c>
    </row>
    <row r="1242">
      <c r="A1242" s="6" t="inlineStr">
        <is>
          <t>2026-01-30</t>
        </is>
      </c>
      <c r="B1242" s="6" t="inlineStr">
        <is>
          <t>2026-03-04</t>
        </is>
      </c>
      <c r="C1242" s="6" t="n">
        <v>33</v>
      </c>
      <c r="D1242" s="6" t="inlineStr">
        <is>
          <t>2884.TW</t>
        </is>
      </c>
      <c r="E1242" s="6" t="inlineStr">
        <is>
          <t>TW Stock</t>
        </is>
      </c>
      <c r="F1242" s="6" t="inlineStr">
        <is>
          <t>趨勢動能</t>
        </is>
      </c>
      <c r="G1242" s="6" t="inlineStr">
        <is>
          <t>多 ▲</t>
        </is>
      </c>
      <c r="H1242" s="20" t="inlineStr">
        <is>
          <t>1.70 張</t>
        </is>
      </c>
      <c r="I1242" s="6" t="inlineStr">
        <is>
          <t>Supertrend 翻多 · 價格突破 EMA200  →  做多 ↑</t>
        </is>
      </c>
      <c r="J1242" s="6" t="n">
        <v>33.400002</v>
      </c>
      <c r="K1242" s="6" t="n">
        <v>34.004171</v>
      </c>
      <c r="L1242" s="6" t="n">
        <v>36.547608</v>
      </c>
      <c r="M1242" s="20" t="n">
        <v>34.004171</v>
      </c>
      <c r="N1242" s="6" t="inlineStr">
        <is>
          <t>移動停利出場 TSL  (+1.00R)</t>
        </is>
      </c>
      <c r="O1242" s="6" t="n">
        <v>1788.57</v>
      </c>
      <c r="P1242" s="6" t="n">
        <v>1</v>
      </c>
      <c r="Q1242" s="6" t="n">
        <v>1029.92</v>
      </c>
      <c r="R1242" s="6" t="n">
        <v>1.81</v>
      </c>
      <c r="S1242" s="6" t="n">
        <v>-0.3</v>
      </c>
      <c r="T1242" s="6" t="n">
        <v>5.09</v>
      </c>
    </row>
    <row r="1243">
      <c r="A1243" s="6" t="inlineStr">
        <is>
          <t>2026-01-14</t>
        </is>
      </c>
      <c r="B1243" s="6" t="inlineStr">
        <is>
          <t>2026-03-05</t>
        </is>
      </c>
      <c r="C1243" s="6" t="n">
        <v>50</v>
      </c>
      <c r="D1243" s="6" t="inlineStr">
        <is>
          <t>VRTX</t>
        </is>
      </c>
      <c r="E1243" s="6" t="inlineStr">
        <is>
          <t>US Stock</t>
        </is>
      </c>
      <c r="F1243" s="6" t="inlineStr">
        <is>
          <t>趨勢動能</t>
        </is>
      </c>
      <c r="G1243" s="6" t="inlineStr">
        <is>
          <t>多 ▲</t>
        </is>
      </c>
      <c r="H1243" s="20" t="inlineStr">
        <is>
          <t>122.67 股</t>
        </is>
      </c>
      <c r="I1243" s="6" t="inlineStr">
        <is>
          <t>Supertrend 翻多 · 價格突破 EMA200  →  做多 ↑</t>
        </is>
      </c>
      <c r="J1243" s="6" t="n">
        <v>449.529999</v>
      </c>
      <c r="K1243" s="6" t="n">
        <v>470.061737</v>
      </c>
      <c r="L1243" s="6" t="n">
        <v>513.6179969999999</v>
      </c>
      <c r="M1243" s="20" t="n">
        <v>470.061737</v>
      </c>
      <c r="N1243" s="6" t="inlineStr">
        <is>
          <t>移動停利出場 TSL  (+1.00R)</t>
        </is>
      </c>
      <c r="O1243" s="6" t="n">
        <v>2620.61</v>
      </c>
      <c r="P1243" s="6" t="n">
        <v>1</v>
      </c>
      <c r="Q1243" s="6" t="n">
        <v>2518.68</v>
      </c>
      <c r="R1243" s="6" t="n">
        <v>4.57</v>
      </c>
      <c r="S1243" s="6" t="n">
        <v>-2.36</v>
      </c>
      <c r="T1243" s="6" t="n">
        <v>10.52</v>
      </c>
    </row>
    <row r="1244">
      <c r="A1244" s="7" t="inlineStr">
        <is>
          <t>2026-02-23</t>
        </is>
      </c>
      <c r="B1244" s="7" t="inlineStr">
        <is>
          <t>2026-03-05</t>
        </is>
      </c>
      <c r="C1244" s="7" t="n">
        <v>10</v>
      </c>
      <c r="D1244" s="7" t="inlineStr">
        <is>
          <t>AMZN</t>
        </is>
      </c>
      <c r="E1244" s="7" t="inlineStr">
        <is>
          <t>US Stock</t>
        </is>
      </c>
      <c r="F1244" s="7" t="inlineStr">
        <is>
          <t>趨勢動能</t>
        </is>
      </c>
      <c r="G1244" s="7" t="inlineStr">
        <is>
          <t>空 ▼</t>
        </is>
      </c>
      <c r="H1244" s="19" t="inlineStr">
        <is>
          <t>280.15 股</t>
        </is>
      </c>
      <c r="I1244" s="7" t="inlineStr">
        <is>
          <t>Supertrend 翻空 · 價格跌破 EMA200  →  做空 ↓</t>
        </is>
      </c>
      <c r="J1244" s="7" t="n">
        <v>205.270004</v>
      </c>
      <c r="K1244" s="7" t="n">
        <v>218.08129</v>
      </c>
      <c r="L1244" s="7" t="n">
        <v>164.370342</v>
      </c>
      <c r="M1244" s="19" t="n">
        <v>218.08129</v>
      </c>
      <c r="N1244" s="7" t="inlineStr">
        <is>
          <t>移動停利出場 TSL  (-1.00R)</t>
        </is>
      </c>
      <c r="O1244" s="7" t="n">
        <v>3819.31</v>
      </c>
      <c r="P1244" s="7" t="n">
        <v>-1</v>
      </c>
      <c r="Q1244" s="7" t="n">
        <v>-3589.04</v>
      </c>
      <c r="R1244" s="7" t="n">
        <v>-6.24</v>
      </c>
      <c r="S1244" s="7" t="n">
        <v>-6.66</v>
      </c>
      <c r="T1244" s="7" t="n">
        <v>-1.29</v>
      </c>
    </row>
    <row r="1245">
      <c r="A1245" s="6" t="inlineStr">
        <is>
          <t>2026-01-13</t>
        </is>
      </c>
      <c r="B1245" s="6" t="inlineStr">
        <is>
          <t>2026-03-09</t>
        </is>
      </c>
      <c r="C1245" s="6" t="n">
        <v>55</v>
      </c>
      <c r="D1245" s="6" t="inlineStr">
        <is>
          <t>FLOW-USD</t>
        </is>
      </c>
      <c r="E1245" s="6" t="inlineStr">
        <is>
          <t>Crypto</t>
        </is>
      </c>
      <c r="F1245" s="6" t="inlineStr">
        <is>
          <t>趨勢動能</t>
        </is>
      </c>
      <c r="G1245" s="6" t="inlineStr">
        <is>
          <t>空 ▼</t>
        </is>
      </c>
      <c r="H1245" s="20" t="inlineStr">
        <is>
          <t>370108.0504 顆</t>
        </is>
      </c>
      <c r="I1245" s="6" t="inlineStr">
        <is>
          <t>Supertrend 翻空 · 價格跌破 EMA200  →  做空 ↓</t>
        </is>
      </c>
      <c r="J1245" s="6" t="n">
        <v>0.092956</v>
      </c>
      <c r="K1245" s="6" t="n">
        <v>0.046401</v>
      </c>
      <c r="L1245" s="6" t="n">
        <v>0.004829</v>
      </c>
      <c r="M1245" s="20" t="n">
        <v>0.046401</v>
      </c>
      <c r="N1245" s="6" t="inlineStr">
        <is>
          <t>移動停利出場 TSL  (+1.00R)</t>
        </is>
      </c>
      <c r="O1245" s="6" t="n">
        <v>10872.22</v>
      </c>
      <c r="P1245" s="6" t="n">
        <v>1</v>
      </c>
      <c r="Q1245" s="6" t="n">
        <v>17230.22</v>
      </c>
      <c r="R1245" s="6" t="n">
        <v>50.08</v>
      </c>
      <c r="S1245" s="6" t="n">
        <v>-9.210000000000001</v>
      </c>
      <c r="T1245" s="6" t="n">
        <v>63.14</v>
      </c>
    </row>
    <row r="1246">
      <c r="A1246" s="6" t="inlineStr">
        <is>
          <t>2026-01-30</t>
        </is>
      </c>
      <c r="B1246" s="6" t="inlineStr">
        <is>
          <t>2026-03-11</t>
        </is>
      </c>
      <c r="C1246" s="6" t="n">
        <v>40</v>
      </c>
      <c r="D1246" s="6" t="inlineStr">
        <is>
          <t>9917.TW</t>
        </is>
      </c>
      <c r="E1246" s="6" t="inlineStr">
        <is>
          <t>TW Stock</t>
        </is>
      </c>
      <c r="F1246" s="6" t="inlineStr">
        <is>
          <t>趨勢動能</t>
        </is>
      </c>
      <c r="G1246" s="6" t="inlineStr">
        <is>
          <t>空 ▼</t>
        </is>
      </c>
      <c r="H1246" s="20" t="inlineStr">
        <is>
          <t>0.53 張</t>
        </is>
      </c>
      <c r="I1246" s="6" t="inlineStr">
        <is>
          <t>Supertrend 翻空 · 價格跌破 EMA200  →  做空 ↓</t>
        </is>
      </c>
      <c r="J1246" s="6" t="n">
        <v>106.5</v>
      </c>
      <c r="K1246" s="6" t="n">
        <v>106.477869</v>
      </c>
      <c r="L1246" s="6" t="n">
        <v>99.70412</v>
      </c>
      <c r="M1246" s="20" t="n">
        <v>106.477869</v>
      </c>
      <c r="N1246" s="6" t="inlineStr">
        <is>
          <t>移動停利出場 TSL  (+1.00R)</t>
        </is>
      </c>
      <c r="O1246" s="6" t="n">
        <v>1211.06</v>
      </c>
      <c r="P1246" s="6" t="n">
        <v>1</v>
      </c>
      <c r="Q1246" s="6" t="n">
        <v>11.83</v>
      </c>
      <c r="R1246" s="6" t="n">
        <v>0.02</v>
      </c>
      <c r="S1246" s="6" t="n">
        <v>-4.69</v>
      </c>
      <c r="T1246" s="6" t="n">
        <v>2.35</v>
      </c>
    </row>
    <row r="1247">
      <c r="A1247" s="7" t="inlineStr">
        <is>
          <t>2026-02-06</t>
        </is>
      </c>
      <c r="B1247" s="7" t="inlineStr">
        <is>
          <t>2026-03-12</t>
        </is>
      </c>
      <c r="C1247" s="7" t="n">
        <v>34</v>
      </c>
      <c r="D1247" s="7" t="inlineStr">
        <is>
          <t>BMY</t>
        </is>
      </c>
      <c r="E1247" s="7" t="inlineStr">
        <is>
          <t>US Stock</t>
        </is>
      </c>
      <c r="F1247" s="7" t="inlineStr">
        <is>
          <t>趨勢動能</t>
        </is>
      </c>
      <c r="G1247" s="7" t="inlineStr">
        <is>
          <t>多 ▲</t>
        </is>
      </c>
      <c r="H1247" s="19" t="inlineStr">
        <is>
          <t>936.59 股</t>
        </is>
      </c>
      <c r="I1247" s="7" t="inlineStr">
        <is>
          <t>Supertrend 翻多 · 價格突破 EMA200  →  做多 ↑</t>
        </is>
      </c>
      <c r="J1247" s="7" t="n">
        <v>61.357346</v>
      </c>
      <c r="K1247" s="7" t="n">
        <v>59.213485</v>
      </c>
      <c r="L1247" s="7" t="n">
        <v>69.670039</v>
      </c>
      <c r="M1247" s="19" t="n">
        <v>59.213485</v>
      </c>
      <c r="N1247" s="7" t="inlineStr">
        <is>
          <t>移動停利出場 TSL  (-1.00R)</t>
        </is>
      </c>
      <c r="O1247" s="7" t="n">
        <v>2595.21</v>
      </c>
      <c r="P1247" s="7" t="n">
        <v>-1</v>
      </c>
      <c r="Q1247" s="7" t="n">
        <v>-2007.93</v>
      </c>
      <c r="R1247" s="7" t="n">
        <v>-3.49</v>
      </c>
      <c r="S1247" s="7" t="n">
        <v>-4.9</v>
      </c>
      <c r="T1247" s="7" t="n">
        <v>0.61</v>
      </c>
    </row>
    <row r="1248">
      <c r="A1248" s="7" t="inlineStr">
        <is>
          <t>2026-03-05</t>
        </is>
      </c>
      <c r="B1248" s="7" t="inlineStr">
        <is>
          <t>2026-03-12</t>
        </is>
      </c>
      <c r="C1248" s="7" t="n">
        <v>7</v>
      </c>
      <c r="D1248" s="7" t="inlineStr">
        <is>
          <t>CMCSA</t>
        </is>
      </c>
      <c r="E1248" s="7" t="inlineStr">
        <is>
          <t>US Stock</t>
        </is>
      </c>
      <c r="F1248" s="7" t="inlineStr">
        <is>
          <t>趨勢動能</t>
        </is>
      </c>
      <c r="G1248" s="7" t="inlineStr">
        <is>
          <t>多 ▲</t>
        </is>
      </c>
      <c r="H1248" s="19" t="inlineStr">
        <is>
          <t>1870.09 股</t>
        </is>
      </c>
      <c r="I1248" s="7" t="inlineStr">
        <is>
          <t>Supertrend 翻多 · 價格突破 EMA200  →  做多 ↑</t>
        </is>
      </c>
      <c r="J1248" s="7" t="n">
        <v>31.236782</v>
      </c>
      <c r="K1248" s="7" t="n">
        <v>29.926523</v>
      </c>
      <c r="L1248" s="7" t="n">
        <v>36.012838</v>
      </c>
      <c r="M1248" s="19" t="n">
        <v>29.926523</v>
      </c>
      <c r="N1248" s="7" t="inlineStr">
        <is>
          <t>移動停利出場 TSL  (-1.00R)</t>
        </is>
      </c>
      <c r="O1248" s="7" t="n">
        <v>2977.21</v>
      </c>
      <c r="P1248" s="7" t="n">
        <v>-1</v>
      </c>
      <c r="Q1248" s="7" t="n">
        <v>-2450.3</v>
      </c>
      <c r="R1248" s="7" t="n">
        <v>-4.19</v>
      </c>
      <c r="S1248" s="7" t="n">
        <v>-4.56</v>
      </c>
      <c r="T1248" s="7" t="n">
        <v>0.98</v>
      </c>
    </row>
    <row r="1249">
      <c r="A1249" s="7" t="inlineStr">
        <is>
          <t>2026-03-04</t>
        </is>
      </c>
      <c r="B1249" s="7" t="inlineStr">
        <is>
          <t>2026-03-16</t>
        </is>
      </c>
      <c r="C1249" s="7" t="n">
        <v>12</v>
      </c>
      <c r="D1249" s="7" t="inlineStr">
        <is>
          <t>2884.TW</t>
        </is>
      </c>
      <c r="E1249" s="7" t="inlineStr">
        <is>
          <t>TW Stock</t>
        </is>
      </c>
      <c r="F1249" s="7" t="inlineStr">
        <is>
          <t>趨勢動能</t>
        </is>
      </c>
      <c r="G1249" s="7" t="inlineStr">
        <is>
          <t>多 ▲</t>
        </is>
      </c>
      <c r="H1249" s="19" t="inlineStr">
        <is>
          <t>1.74 張</t>
        </is>
      </c>
      <c r="I1249" s="7" t="inlineStr">
        <is>
          <t>Supertrend 翻多 · 價格突破 EMA200  →  做多 ↑</t>
        </is>
      </c>
      <c r="J1249" s="7" t="n">
        <v>33.650002</v>
      </c>
      <c r="K1249" s="7" t="n">
        <v>32.871438</v>
      </c>
      <c r="L1249" s="7" t="n">
        <v>37.367129</v>
      </c>
      <c r="M1249" s="19" t="n">
        <v>32.871438</v>
      </c>
      <c r="N1249" s="7" t="inlineStr">
        <is>
          <t>移動停利出場 TSL  (-1.00R)</t>
        </is>
      </c>
      <c r="O1249" s="7" t="n">
        <v>2154.89</v>
      </c>
      <c r="P1249" s="7" t="n">
        <v>-1</v>
      </c>
      <c r="Q1249" s="7" t="n">
        <v>-1354.04</v>
      </c>
      <c r="R1249" s="7" t="n">
        <v>-2.31</v>
      </c>
      <c r="S1249" s="7" t="n">
        <v>-4.31</v>
      </c>
      <c r="T1249" s="7" t="n">
        <v>1.19</v>
      </c>
    </row>
    <row r="1250">
      <c r="A1250" s="7" t="inlineStr">
        <is>
          <t>2026-03-09</t>
        </is>
      </c>
      <c r="B1250" s="7" t="inlineStr">
        <is>
          <t>2026-03-16</t>
        </is>
      </c>
      <c r="C1250" s="7" t="n">
        <v>7</v>
      </c>
      <c r="D1250" s="7" t="inlineStr">
        <is>
          <t>LINK-USD</t>
        </is>
      </c>
      <c r="E1250" s="7" t="inlineStr">
        <is>
          <t>Crypto</t>
        </is>
      </c>
      <c r="F1250" s="7" t="inlineStr">
        <is>
          <t>趨勢動能</t>
        </is>
      </c>
      <c r="G1250" s="7" t="inlineStr">
        <is>
          <t>空 ▼</t>
        </is>
      </c>
      <c r="H1250" s="19" t="inlineStr">
        <is>
          <t>6787.6287 顆</t>
        </is>
      </c>
      <c r="I1250" s="7" t="inlineStr">
        <is>
          <t>Supertrend 翻空 · 價格跌破 EMA200  →  做空 ↓</t>
        </is>
      </c>
      <c r="J1250" s="7" t="n">
        <v>8.860023</v>
      </c>
      <c r="K1250" s="7" t="n">
        <v>9.778551</v>
      </c>
      <c r="L1250" s="7" t="n">
        <v>5.681958</v>
      </c>
      <c r="M1250" s="19" t="n">
        <v>9.778551</v>
      </c>
      <c r="N1250" s="7" t="inlineStr">
        <is>
          <t>移動停利出場 TSL  (-1.00R)</t>
        </is>
      </c>
      <c r="O1250" s="7" t="n">
        <v>7190.51</v>
      </c>
      <c r="P1250" s="7" t="n">
        <v>-1</v>
      </c>
      <c r="Q1250" s="7" t="n">
        <v>-6234.63</v>
      </c>
      <c r="R1250" s="7" t="n">
        <v>-10.37</v>
      </c>
      <c r="S1250" s="7" t="n">
        <v>-12.04</v>
      </c>
      <c r="T1250" s="7" t="n">
        <v>-1.39</v>
      </c>
    </row>
    <row r="1251">
      <c r="A1251" s="6" t="inlineStr">
        <is>
          <t>2026-02-10</t>
        </is>
      </c>
      <c r="B1251" s="6" t="inlineStr">
        <is>
          <t>2026-03-18</t>
        </is>
      </c>
      <c r="C1251" s="6" t="n">
        <v>36</v>
      </c>
      <c r="D1251" s="6" t="inlineStr">
        <is>
          <t>2352.TW</t>
        </is>
      </c>
      <c r="E1251" s="6" t="inlineStr">
        <is>
          <t>TW Stock</t>
        </is>
      </c>
      <c r="F1251" s="6" t="inlineStr">
        <is>
          <t>趨勢動能</t>
        </is>
      </c>
      <c r="G1251" s="6" t="inlineStr">
        <is>
          <t>空 ▼</t>
        </is>
      </c>
      <c r="H1251" s="20" t="inlineStr">
        <is>
          <t>2.26 張</t>
        </is>
      </c>
      <c r="I1251" s="6" t="inlineStr">
        <is>
          <t>Supertrend 翻空 · 價格跌破 EMA200  →  做空 ↓</t>
        </is>
      </c>
      <c r="J1251" s="6" t="n">
        <v>25.299999</v>
      </c>
      <c r="K1251" s="6" t="n">
        <v>24.513865</v>
      </c>
      <c r="L1251" s="6" t="n">
        <v>20.697269</v>
      </c>
      <c r="M1251" s="20" t="n">
        <v>24.513865</v>
      </c>
      <c r="N1251" s="6" t="inlineStr">
        <is>
          <t>移動停利出場 TSL  (+1.00R)</t>
        </is>
      </c>
      <c r="O1251" s="6" t="n">
        <v>3471.68</v>
      </c>
      <c r="P1251" s="6" t="n">
        <v>1</v>
      </c>
      <c r="Q1251" s="6" t="n">
        <v>1778.86</v>
      </c>
      <c r="R1251" s="6" t="n">
        <v>3.11</v>
      </c>
      <c r="S1251" s="6" t="n">
        <v>-3.95</v>
      </c>
      <c r="T1251" s="6" t="n">
        <v>9.09</v>
      </c>
    </row>
    <row r="1252">
      <c r="A1252" s="7" t="inlineStr">
        <is>
          <t>2026-03-11</t>
        </is>
      </c>
      <c r="B1252" s="7" t="inlineStr">
        <is>
          <t>2026-03-19</t>
        </is>
      </c>
      <c r="C1252" s="7" t="n">
        <v>8</v>
      </c>
      <c r="D1252" s="7" t="inlineStr">
        <is>
          <t>9907.TW</t>
        </is>
      </c>
      <c r="E1252" s="7" t="inlineStr">
        <is>
          <t>TW Stock</t>
        </is>
      </c>
      <c r="F1252" s="7" t="inlineStr">
        <is>
          <t>趨勢動能</t>
        </is>
      </c>
      <c r="G1252" s="7" t="inlineStr">
        <is>
          <t>多 ▲</t>
        </is>
      </c>
      <c r="H1252" s="19" t="inlineStr">
        <is>
          <t>3.28 張</t>
        </is>
      </c>
      <c r="I1252" s="7" t="inlineStr">
        <is>
          <t>Supertrend 翻多 · 價格突破 EMA200  →  做多 ↑</t>
        </is>
      </c>
      <c r="J1252" s="7" t="n">
        <v>18.35</v>
      </c>
      <c r="K1252" s="7" t="n">
        <v>17.67713</v>
      </c>
      <c r="L1252" s="7" t="n">
        <v>20.685156</v>
      </c>
      <c r="M1252" s="19" t="n">
        <v>18</v>
      </c>
      <c r="N1252" s="7" t="inlineStr">
        <is>
          <t>信號翻轉平倉  (-0.52R)</t>
        </is>
      </c>
      <c r="O1252" s="7" t="n">
        <v>2551.06</v>
      </c>
      <c r="P1252" s="7" t="n">
        <v>-0.52</v>
      </c>
      <c r="Q1252" s="7" t="n">
        <v>-1147.08</v>
      </c>
      <c r="R1252" s="7" t="n">
        <v>-1.91</v>
      </c>
      <c r="S1252" s="7" t="n">
        <v>-1.91</v>
      </c>
      <c r="T1252" s="7" t="n">
        <v>-0.27</v>
      </c>
    </row>
    <row r="1253">
      <c r="A1253" s="6" t="inlineStr">
        <is>
          <t>2026-02-02</t>
        </is>
      </c>
      <c r="B1253" s="6" t="inlineStr">
        <is>
          <t>2026-03-20</t>
        </is>
      </c>
      <c r="C1253" s="6" t="n">
        <v>46</v>
      </c>
      <c r="D1253" s="6" t="inlineStr">
        <is>
          <t>1436.TW</t>
        </is>
      </c>
      <c r="E1253" s="6" t="inlineStr">
        <is>
          <t>TW Stock</t>
        </is>
      </c>
      <c r="F1253" s="6" t="inlineStr">
        <is>
          <t>趨勢動能</t>
        </is>
      </c>
      <c r="G1253" s="6" t="inlineStr">
        <is>
          <t>空 ▼</t>
        </is>
      </c>
      <c r="H1253" s="20" t="inlineStr">
        <is>
          <t>0.95 張</t>
        </is>
      </c>
      <c r="I1253" s="6" t="inlineStr">
        <is>
          <t>Supertrend 翻空 · 價格跌破 EMA200  →  做空 ↓</t>
        </is>
      </c>
      <c r="J1253" s="6" t="n">
        <v>59.799999</v>
      </c>
      <c r="K1253" s="6" t="n">
        <v>55.976976</v>
      </c>
      <c r="L1253" s="6" t="n">
        <v>51.561999</v>
      </c>
      <c r="M1253" s="20" t="n">
        <v>55.976976</v>
      </c>
      <c r="N1253" s="6" t="inlineStr">
        <is>
          <t>移動停利出場 TSL  (+1.00R)</t>
        </is>
      </c>
      <c r="O1253" s="6" t="n">
        <v>2613.31</v>
      </c>
      <c r="P1253" s="6" t="n">
        <v>1</v>
      </c>
      <c r="Q1253" s="6" t="n">
        <v>3638.29</v>
      </c>
      <c r="R1253" s="6" t="n">
        <v>6.39</v>
      </c>
      <c r="S1253" s="6" t="n">
        <v>-1.67</v>
      </c>
      <c r="T1253" s="6" t="n">
        <v>11.04</v>
      </c>
    </row>
    <row r="1254">
      <c r="A1254" s="7" t="inlineStr">
        <is>
          <t>2026-03-12</t>
        </is>
      </c>
      <c r="B1254" s="7" t="inlineStr">
        <is>
          <t>2026-03-20</t>
        </is>
      </c>
      <c r="C1254" s="7" t="n">
        <v>8</v>
      </c>
      <c r="D1254" s="7" t="inlineStr">
        <is>
          <t>AVGO</t>
        </is>
      </c>
      <c r="E1254" s="7" t="inlineStr">
        <is>
          <t>US Stock</t>
        </is>
      </c>
      <c r="F1254" s="7" t="inlineStr">
        <is>
          <t>Volume Profile</t>
        </is>
      </c>
      <c r="G1254" s="7" t="inlineStr">
        <is>
          <t>多 ▲</t>
        </is>
      </c>
      <c r="H1254" s="19" t="inlineStr">
        <is>
          <t>178.05 股</t>
        </is>
      </c>
      <c r="I1254" s="7" t="inlineStr">
        <is>
          <t>價格回測 POC 支撐區  →  做多 ↑</t>
        </is>
      </c>
      <c r="J1254" s="7" t="n">
        <v>335.266724</v>
      </c>
      <c r="K1254" s="7" t="n">
        <v>308.580593</v>
      </c>
      <c r="L1254" s="7" t="n">
        <v>419.832398</v>
      </c>
      <c r="M1254" s="19" t="n">
        <v>309.860016</v>
      </c>
      <c r="N1254" s="7" t="inlineStr">
        <is>
          <t>信號翻轉平倉  (-0.95R)</t>
        </is>
      </c>
      <c r="O1254" s="7" t="n">
        <v>5018.94</v>
      </c>
      <c r="P1254" s="7" t="n">
        <v>-0.95</v>
      </c>
      <c r="Q1254" s="7" t="n">
        <v>-4523.64</v>
      </c>
      <c r="R1254" s="7" t="n">
        <v>-7.58</v>
      </c>
      <c r="S1254" s="7" t="n">
        <v>-7.58</v>
      </c>
      <c r="T1254" s="7" t="n">
        <v>-3.29</v>
      </c>
    </row>
    <row r="1255">
      <c r="A1255" s="7" t="inlineStr">
        <is>
          <t>2026-03-12</t>
        </is>
      </c>
      <c r="B1255" s="7" t="inlineStr">
        <is>
          <t>2026-03-20</t>
        </is>
      </c>
      <c r="C1255" s="7" t="n">
        <v>8</v>
      </c>
      <c r="D1255" s="7" t="inlineStr">
        <is>
          <t>NVDA</t>
        </is>
      </c>
      <c r="E1255" s="7" t="inlineStr">
        <is>
          <t>US Stock</t>
        </is>
      </c>
      <c r="F1255" s="7" t="inlineStr">
        <is>
          <t>Volume Profile</t>
        </is>
      </c>
      <c r="G1255" s="7" t="inlineStr">
        <is>
          <t>多 ▲</t>
        </is>
      </c>
      <c r="H1255" s="19" t="inlineStr">
        <is>
          <t>325.95 股</t>
        </is>
      </c>
      <c r="I1255" s="7" t="inlineStr">
        <is>
          <t>價格回測 POC 支撐區  →  做多 ↑</t>
        </is>
      </c>
      <c r="J1255" s="7" t="n">
        <v>183.139999</v>
      </c>
      <c r="K1255" s="7" t="n">
        <v>171.837601</v>
      </c>
      <c r="L1255" s="7" t="n">
        <v>218.863594</v>
      </c>
      <c r="M1255" s="19" t="n">
        <v>172.699997</v>
      </c>
      <c r="N1255" s="7" t="inlineStr">
        <is>
          <t>信號翻轉平倉  (-0.92R)</t>
        </is>
      </c>
      <c r="O1255" s="7" t="n">
        <v>3881.33</v>
      </c>
      <c r="P1255" s="7" t="n">
        <v>-0.92</v>
      </c>
      <c r="Q1255" s="7" t="n">
        <v>-3402.89</v>
      </c>
      <c r="R1255" s="7" t="n">
        <v>-5.7</v>
      </c>
      <c r="S1255" s="7" t="n">
        <v>-5.7</v>
      </c>
      <c r="T1255" s="7" t="n">
        <v>0.04</v>
      </c>
    </row>
    <row r="1256">
      <c r="A1256" s="7" t="inlineStr">
        <is>
          <t>2026-03-16</t>
        </is>
      </c>
      <c r="B1256" s="7" t="inlineStr">
        <is>
          <t>2026-03-26</t>
        </is>
      </c>
      <c r="C1256" s="7" t="n">
        <v>10</v>
      </c>
      <c r="D1256" s="7" t="inlineStr">
        <is>
          <t>2357.TW</t>
        </is>
      </c>
      <c r="E1256" s="7" t="inlineStr">
        <is>
          <t>TW Stock</t>
        </is>
      </c>
      <c r="F1256" s="7" t="inlineStr">
        <is>
          <t>趨勢動能</t>
        </is>
      </c>
      <c r="G1256" s="7" t="inlineStr">
        <is>
          <t>多 ▲</t>
        </is>
      </c>
      <c r="H1256" s="19" t="inlineStr">
        <is>
          <t>0.10 張</t>
        </is>
      </c>
      <c r="I1256" s="7" t="inlineStr">
        <is>
          <t>Supertrend 翻多 · 價格突破 EMA200  →  做多 ↑</t>
        </is>
      </c>
      <c r="J1256" s="7" t="n">
        <v>589</v>
      </c>
      <c r="K1256" s="7" t="n">
        <v>560.905297</v>
      </c>
      <c r="L1256" s="7" t="n">
        <v>696.433974</v>
      </c>
      <c r="M1256" s="19" t="n">
        <v>574</v>
      </c>
      <c r="N1256" s="7" t="inlineStr">
        <is>
          <t>信號翻轉平倉  (-0.53R)</t>
        </is>
      </c>
      <c r="O1256" s="7" t="n">
        <v>3583.26</v>
      </c>
      <c r="P1256" s="7" t="n">
        <v>-0.53</v>
      </c>
      <c r="Q1256" s="7" t="n">
        <v>-1500.89</v>
      </c>
      <c r="R1256" s="7" t="n">
        <v>-2.55</v>
      </c>
      <c r="S1256" s="7" t="n">
        <v>-4.41</v>
      </c>
      <c r="T1256" s="7" t="n">
        <v>0.85</v>
      </c>
    </row>
    <row r="1257">
      <c r="A1257" s="6" t="inlineStr">
        <is>
          <t>2026-02-17</t>
        </is>
      </c>
      <c r="B1257" s="6" t="inlineStr">
        <is>
          <t>2026-03-27</t>
        </is>
      </c>
      <c r="C1257" s="6" t="n">
        <v>38</v>
      </c>
      <c r="D1257" s="6" t="inlineStr">
        <is>
          <t>XOM</t>
        </is>
      </c>
      <c r="E1257" s="6" t="inlineStr">
        <is>
          <t>US Stock</t>
        </is>
      </c>
      <c r="F1257" s="6" t="inlineStr">
        <is>
          <t>趨勢動能</t>
        </is>
      </c>
      <c r="G1257" s="6" t="inlineStr">
        <is>
          <t>多 ▲</t>
        </is>
      </c>
      <c r="H1257" s="20" t="inlineStr">
        <is>
          <t>393.26 股</t>
        </is>
      </c>
      <c r="I1257" s="6" t="inlineStr">
        <is>
          <t>Supertrend 翻多 · 價格突破 EMA200  →  做多 ↑</t>
        </is>
      </c>
      <c r="J1257" s="6" t="n">
        <v>146.190002</v>
      </c>
      <c r="K1257" s="6" t="n">
        <v>162.609417</v>
      </c>
      <c r="L1257" s="6" t="n">
        <v>166.87417</v>
      </c>
      <c r="M1257" s="20" t="n">
        <v>166.87417</v>
      </c>
      <c r="N1257" s="6" t="inlineStr">
        <is>
          <t>止盈出場 TP 1:3  (+1.26R)</t>
        </is>
      </c>
      <c r="O1257" s="6" t="n">
        <v>2711.39</v>
      </c>
      <c r="P1257" s="6" t="n">
        <v>1.26</v>
      </c>
      <c r="Q1257" s="6" t="n">
        <v>8134.18</v>
      </c>
      <c r="R1257" s="6" t="n">
        <v>14.15</v>
      </c>
      <c r="S1257" s="6" t="n">
        <v>0.75</v>
      </c>
      <c r="T1257" s="6" t="n">
        <v>16.96</v>
      </c>
    </row>
    <row r="1258">
      <c r="A1258" s="7" t="inlineStr">
        <is>
          <t>2026-03-26</t>
        </is>
      </c>
      <c r="B1258" s="7" t="inlineStr">
        <is>
          <t>2026-03-31</t>
        </is>
      </c>
      <c r="C1258" s="7" t="n">
        <v>5</v>
      </c>
      <c r="D1258" s="7" t="inlineStr">
        <is>
          <t>3016.TW</t>
        </is>
      </c>
      <c r="E1258" s="7" t="inlineStr">
        <is>
          <t>TW Stock</t>
        </is>
      </c>
      <c r="F1258" s="7" t="inlineStr">
        <is>
          <t>趨勢動能</t>
        </is>
      </c>
      <c r="G1258" s="7" t="inlineStr">
        <is>
          <t>多 ▲</t>
        </is>
      </c>
      <c r="H1258" s="19" t="inlineStr">
        <is>
          <t>0.98 張</t>
        </is>
      </c>
      <c r="I1258" s="7" t="inlineStr">
        <is>
          <t>Supertrend 翻多 · 價格突破 EMA200  →  做多 ↑</t>
        </is>
      </c>
      <c r="J1258" s="7" t="n">
        <v>59.799999</v>
      </c>
      <c r="K1258" s="7" t="n">
        <v>52.797695</v>
      </c>
      <c r="L1258" s="7" t="n">
        <v>81.171584</v>
      </c>
      <c r="M1258" s="19" t="n">
        <v>52.797695</v>
      </c>
      <c r="N1258" s="7" t="inlineStr">
        <is>
          <t>移動停利出場 TSL  (-1.00R)</t>
        </is>
      </c>
      <c r="O1258" s="7" t="n">
        <v>6959.38</v>
      </c>
      <c r="P1258" s="7" t="n">
        <v>-1</v>
      </c>
      <c r="Q1258" s="7" t="n">
        <v>-6840.63</v>
      </c>
      <c r="R1258" s="7" t="n">
        <v>-11.71</v>
      </c>
      <c r="S1258" s="7" t="n">
        <v>-13.38</v>
      </c>
      <c r="T1258" s="7" t="n">
        <v>-4.68</v>
      </c>
    </row>
    <row r="1259">
      <c r="A1259" s="6" t="inlineStr">
        <is>
          <t>2026-03-04</t>
        </is>
      </c>
      <c r="B1259" s="6" t="inlineStr">
        <is>
          <t>2026-03-31</t>
        </is>
      </c>
      <c r="C1259" s="6" t="n">
        <v>27</v>
      </c>
      <c r="D1259" s="6" t="inlineStr">
        <is>
          <t>3017.TW</t>
        </is>
      </c>
      <c r="E1259" s="6" t="inlineStr">
        <is>
          <t>TW Stock</t>
        </is>
      </c>
      <c r="F1259" s="6" t="inlineStr">
        <is>
          <t>趨勢動能</t>
        </is>
      </c>
      <c r="G1259" s="6" t="inlineStr">
        <is>
          <t>多 ▲</t>
        </is>
      </c>
      <c r="H1259" s="20" t="inlineStr">
        <is>
          <t>0.03 張</t>
        </is>
      </c>
      <c r="I1259" s="6" t="inlineStr">
        <is>
          <t>Supertrend 翻多 · 價格突破 EMA200  →  做多 ↑</t>
        </is>
      </c>
      <c r="J1259" s="6" t="n">
        <v>1750</v>
      </c>
      <c r="K1259" s="6" t="n">
        <v>2031.991909</v>
      </c>
      <c r="L1259" s="6" t="n">
        <v>2289.032033</v>
      </c>
      <c r="M1259" s="20" t="n">
        <v>2031.991909</v>
      </c>
      <c r="N1259" s="6" t="inlineStr">
        <is>
          <t>移動停利出場 TSL  (+1.00R)</t>
        </is>
      </c>
      <c r="O1259" s="6" t="n">
        <v>6008.67</v>
      </c>
      <c r="P1259" s="6" t="n">
        <v>1</v>
      </c>
      <c r="Q1259" s="6" t="n">
        <v>9430.219999999999</v>
      </c>
      <c r="R1259" s="6" t="n">
        <v>16.11</v>
      </c>
      <c r="S1259" s="6" t="n">
        <v>-4.86</v>
      </c>
      <c r="T1259" s="6" t="n">
        <v>30</v>
      </c>
    </row>
    <row r="1260">
      <c r="A1260" s="7" t="inlineStr">
        <is>
          <t>2026-03-27</t>
        </is>
      </c>
      <c r="B1260" s="7" t="inlineStr">
        <is>
          <t>2026-04-01</t>
        </is>
      </c>
      <c r="C1260" s="7" t="n">
        <v>5</v>
      </c>
      <c r="D1260" s="7" t="inlineStr">
        <is>
          <t>XOM</t>
        </is>
      </c>
      <c r="E1260" s="7" t="inlineStr">
        <is>
          <t>US Stock</t>
        </is>
      </c>
      <c r="F1260" s="7" t="inlineStr">
        <is>
          <t>趨勢動能</t>
        </is>
      </c>
      <c r="G1260" s="7" t="inlineStr">
        <is>
          <t>多 ▲</t>
        </is>
      </c>
      <c r="H1260" s="19" t="inlineStr">
        <is>
          <t>346.41 股</t>
        </is>
      </c>
      <c r="I1260" s="7" t="inlineStr">
        <is>
          <t>Supertrend 翻多 · 價格突破 EMA200  →  做多 ↑</t>
        </is>
      </c>
      <c r="J1260" s="7" t="n">
        <v>170.990005</v>
      </c>
      <c r="K1260" s="7" t="n">
        <v>162.91374</v>
      </c>
      <c r="L1260" s="7" t="n">
        <v>196.131772</v>
      </c>
      <c r="M1260" s="19" t="n">
        <v>162.91374</v>
      </c>
      <c r="N1260" s="7" t="inlineStr">
        <is>
          <t>移動停利出場 TSL  (-1.00R)</t>
        </is>
      </c>
      <c r="O1260" s="7" t="n">
        <v>2903.12</v>
      </c>
      <c r="P1260" s="7" t="n">
        <v>-1</v>
      </c>
      <c r="Q1260" s="7" t="n">
        <v>-2797.7</v>
      </c>
      <c r="R1260" s="7" t="n">
        <v>-4.72</v>
      </c>
      <c r="S1260" s="7" t="n">
        <v>-5.97</v>
      </c>
      <c r="T1260" s="7" t="n">
        <v>0.28</v>
      </c>
    </row>
    <row r="1261">
      <c r="A1261" s="6" t="inlineStr">
        <is>
          <t>2026-02-27</t>
        </is>
      </c>
      <c r="B1261" s="6" t="inlineStr">
        <is>
          <t>2026-04-01</t>
        </is>
      </c>
      <c r="C1261" s="6" t="n">
        <v>33</v>
      </c>
      <c r="D1261" s="6" t="inlineStr">
        <is>
          <t>BAC</t>
        </is>
      </c>
      <c r="E1261" s="6" t="inlineStr">
        <is>
          <t>US Stock</t>
        </is>
      </c>
      <c r="F1261" s="6" t="inlineStr">
        <is>
          <t>趨勢動能</t>
        </is>
      </c>
      <c r="G1261" s="6" t="inlineStr">
        <is>
          <t>空 ▼</t>
        </is>
      </c>
      <c r="H1261" s="20" t="inlineStr">
        <is>
          <t>1178.21 股</t>
        </is>
      </c>
      <c r="I1261" s="6" t="inlineStr">
        <is>
          <t>Supertrend 翻空 · 價格跌破 EMA200  →  做空 ↓</t>
        </is>
      </c>
      <c r="J1261" s="6" t="n">
        <v>49.549889</v>
      </c>
      <c r="K1261" s="6" t="n">
        <v>49.245843</v>
      </c>
      <c r="L1261" s="6" t="n">
        <v>40.572832</v>
      </c>
      <c r="M1261" s="20" t="n">
        <v>49.245843</v>
      </c>
      <c r="N1261" s="6" t="inlineStr">
        <is>
          <t>移動停利出場 TSL  (+1.00R)</t>
        </is>
      </c>
      <c r="O1261" s="6" t="n">
        <v>3525.62</v>
      </c>
      <c r="P1261" s="6" t="n">
        <v>1</v>
      </c>
      <c r="Q1261" s="6" t="n">
        <v>358.23</v>
      </c>
      <c r="R1261" s="6" t="n">
        <v>0.61</v>
      </c>
      <c r="S1261" s="6" t="n">
        <v>-0.9399999999999999</v>
      </c>
      <c r="T1261" s="6" t="n">
        <v>5.71</v>
      </c>
    </row>
    <row r="1262">
      <c r="A1262" s="7" t="inlineStr">
        <is>
          <t>2026-03-20</t>
        </is>
      </c>
      <c r="B1262" s="7" t="inlineStr">
        <is>
          <t>2026-04-02</t>
        </is>
      </c>
      <c r="C1262" s="7" t="n">
        <v>13</v>
      </c>
      <c r="D1262" s="7" t="inlineStr">
        <is>
          <t>NVDA</t>
        </is>
      </c>
      <c r="E1262" s="7" t="inlineStr">
        <is>
          <t>US Stock</t>
        </is>
      </c>
      <c r="F1262" s="7" t="inlineStr">
        <is>
          <t>趨勢動能</t>
        </is>
      </c>
      <c r="G1262" s="7" t="inlineStr">
        <is>
          <t>空 ▼</t>
        </is>
      </c>
      <c r="H1262" s="19" t="inlineStr">
        <is>
          <t>339.14 股</t>
        </is>
      </c>
      <c r="I1262" s="7" t="inlineStr">
        <is>
          <t>Supertrend 翻空 · 價格跌破 EMA200  →  做空 ↓</t>
        </is>
      </c>
      <c r="J1262" s="7" t="n">
        <v>172.699997</v>
      </c>
      <c r="K1262" s="7" t="n">
        <v>176.287441</v>
      </c>
      <c r="L1262" s="7" t="n">
        <v>138.060456</v>
      </c>
      <c r="M1262" s="19" t="n">
        <v>176.287441</v>
      </c>
      <c r="N1262" s="7" t="inlineStr">
        <is>
          <t>移動停利出場 TSL  (-1.00R)</t>
        </is>
      </c>
      <c r="O1262" s="7" t="n">
        <v>3915.88</v>
      </c>
      <c r="P1262" s="7" t="n">
        <v>-1</v>
      </c>
      <c r="Q1262" s="7" t="n">
        <v>-1216.64</v>
      </c>
      <c r="R1262" s="7" t="n">
        <v>-2.08</v>
      </c>
      <c r="S1262" s="7" t="n">
        <v>-3.46</v>
      </c>
      <c r="T1262" s="7" t="n">
        <v>4.36</v>
      </c>
    </row>
    <row r="1263">
      <c r="A1263" s="6" t="inlineStr">
        <is>
          <t>2026-03-05</t>
        </is>
      </c>
      <c r="B1263" s="6" t="inlineStr">
        <is>
          <t>2026-04-06</t>
        </is>
      </c>
      <c r="C1263" s="6" t="n">
        <v>32</v>
      </c>
      <c r="D1263" s="6" t="inlineStr">
        <is>
          <t>AMZN</t>
        </is>
      </c>
      <c r="E1263" s="6" t="inlineStr">
        <is>
          <t>US Stock</t>
        </is>
      </c>
      <c r="F1263" s="6" t="inlineStr">
        <is>
          <t>趨勢動能</t>
        </is>
      </c>
      <c r="G1263" s="6" t="inlineStr">
        <is>
          <t>空 ▼</t>
        </is>
      </c>
      <c r="H1263" s="20" t="inlineStr">
        <is>
          <t>126.12 股</t>
        </is>
      </c>
      <c r="I1263" s="6" t="inlineStr">
        <is>
          <t>Supertrend 翻空 · 價格跌破 EMA200  →  做空 ↓</t>
        </is>
      </c>
      <c r="J1263" s="6" t="n">
        <v>218.940002</v>
      </c>
      <c r="K1263" s="6" t="n">
        <v>210.739705</v>
      </c>
      <c r="L1263" s="6" t="n">
        <v>180.04828</v>
      </c>
      <c r="M1263" s="20" t="n">
        <v>210.739705</v>
      </c>
      <c r="N1263" s="6" t="inlineStr">
        <is>
          <t>移動停利出場 TSL  (+1.00R)</t>
        </is>
      </c>
      <c r="O1263" s="6" t="n">
        <v>1635.03</v>
      </c>
      <c r="P1263" s="6" t="n">
        <v>1</v>
      </c>
      <c r="Q1263" s="6" t="n">
        <v>1034.23</v>
      </c>
      <c r="R1263" s="6" t="n">
        <v>3.75</v>
      </c>
      <c r="S1263" s="6" t="n">
        <v>1.71</v>
      </c>
      <c r="T1263" s="6" t="n">
        <v>8.949999999999999</v>
      </c>
    </row>
    <row r="1264">
      <c r="A1264" s="7" t="inlineStr">
        <is>
          <t>2026-03-20</t>
        </is>
      </c>
      <c r="B1264" s="7" t="inlineStr">
        <is>
          <t>2026-04-07</t>
        </is>
      </c>
      <c r="C1264" s="7" t="n">
        <v>18</v>
      </c>
      <c r="D1264" s="7" t="inlineStr">
        <is>
          <t>AVGO</t>
        </is>
      </c>
      <c r="E1264" s="7" t="inlineStr">
        <is>
          <t>US Stock</t>
        </is>
      </c>
      <c r="F1264" s="7" t="inlineStr">
        <is>
          <t>趨勢動能</t>
        </is>
      </c>
      <c r="G1264" s="7" t="inlineStr">
        <is>
          <t>空 ▼</t>
        </is>
      </c>
      <c r="H1264" s="19" t="inlineStr">
        <is>
          <t>189.02 股</t>
        </is>
      </c>
      <c r="I1264" s="7" t="inlineStr">
        <is>
          <t>Supertrend 翻空 · 價格跌破 EMA200  →  做空 ↓</t>
        </is>
      </c>
      <c r="J1264" s="7" t="n">
        <v>309.860016</v>
      </c>
      <c r="K1264" s="7" t="n">
        <v>317.540321</v>
      </c>
      <c r="L1264" s="7" t="n">
        <v>229.801625</v>
      </c>
      <c r="M1264" s="19" t="n">
        <v>317.540321</v>
      </c>
      <c r="N1264" s="7" t="inlineStr">
        <is>
          <t>移動停利出場 TSL  (-1.00R)</t>
        </is>
      </c>
      <c r="O1264" s="7" t="n">
        <v>5044.18</v>
      </c>
      <c r="P1264" s="7" t="n">
        <v>-1</v>
      </c>
      <c r="Q1264" s="7" t="n">
        <v>-1451.72</v>
      </c>
      <c r="R1264" s="7" t="n">
        <v>-2.48</v>
      </c>
      <c r="S1264" s="7" t="n">
        <v>-7.78</v>
      </c>
      <c r="T1264" s="7" t="n">
        <v>5.31</v>
      </c>
    </row>
    <row r="1265">
      <c r="A1265" s="7" t="inlineStr">
        <is>
          <t>2026-04-01</t>
        </is>
      </c>
      <c r="B1265" s="7" t="inlineStr">
        <is>
          <t>2026-04-08</t>
        </is>
      </c>
      <c r="C1265" s="7" t="n">
        <v>7</v>
      </c>
      <c r="D1265" s="7" t="inlineStr">
        <is>
          <t>BAC</t>
        </is>
      </c>
      <c r="E1265" s="7" t="inlineStr">
        <is>
          <t>US Stock</t>
        </is>
      </c>
      <c r="F1265" s="7" t="inlineStr">
        <is>
          <t>趨勢動能</t>
        </is>
      </c>
      <c r="G1265" s="7" t="inlineStr">
        <is>
          <t>空 ▼</t>
        </is>
      </c>
      <c r="H1265" s="19" t="inlineStr">
        <is>
          <t>1202.51 股</t>
        </is>
      </c>
      <c r="I1265" s="7" t="inlineStr">
        <is>
          <t>Supertrend 翻空 · 價格跌破 EMA200  →  做空 ↓</t>
        </is>
      </c>
      <c r="J1265" s="7" t="n">
        <v>49.27</v>
      </c>
      <c r="K1265" s="7" t="n">
        <v>51.737946</v>
      </c>
      <c r="L1265" s="7" t="n">
        <v>41.566317</v>
      </c>
      <c r="M1265" s="19" t="n">
        <v>51.737946</v>
      </c>
      <c r="N1265" s="7" t="inlineStr">
        <is>
          <t>移動停利出場 TSL  (-1.00R)</t>
        </is>
      </c>
      <c r="O1265" s="7" t="n">
        <v>3087.92</v>
      </c>
      <c r="P1265" s="7" t="n">
        <v>-1</v>
      </c>
      <c r="Q1265" s="7" t="n">
        <v>-2967.73</v>
      </c>
      <c r="R1265" s="7" t="n">
        <v>-5.01</v>
      </c>
      <c r="S1265" s="7" t="n">
        <v>-5.3</v>
      </c>
      <c r="T1265" s="7" t="n">
        <v>-0.22</v>
      </c>
    </row>
    <row r="1266">
      <c r="A1266" s="7" t="inlineStr">
        <is>
          <t>2026-04-06</t>
        </is>
      </c>
      <c r="B1266" s="7" t="inlineStr">
        <is>
          <t>2026-04-08</t>
        </is>
      </c>
      <c r="C1266" s="7" t="n">
        <v>2</v>
      </c>
      <c r="D1266" s="7" t="inlineStr">
        <is>
          <t>AMZN</t>
        </is>
      </c>
      <c r="E1266" s="7" t="inlineStr">
        <is>
          <t>US Stock</t>
        </is>
      </c>
      <c r="F1266" s="7" t="inlineStr">
        <is>
          <t>趨勢動能</t>
        </is>
      </c>
      <c r="G1266" s="7" t="inlineStr">
        <is>
          <t>空 ▼</t>
        </is>
      </c>
      <c r="H1266" s="19" t="inlineStr">
        <is>
          <t>278.35 股</t>
        </is>
      </c>
      <c r="I1266" s="7" t="inlineStr">
        <is>
          <t>Supertrend 翻空 · 價格跌破 EMA200  →  做空 ↓</t>
        </is>
      </c>
      <c r="J1266" s="7" t="n">
        <v>212.789993</v>
      </c>
      <c r="K1266" s="7" t="n">
        <v>224.31207</v>
      </c>
      <c r="L1266" s="7" t="n">
        <v>177.821744</v>
      </c>
      <c r="M1266" s="19" t="n">
        <v>221.25</v>
      </c>
      <c r="N1266" s="7" t="inlineStr">
        <is>
          <t>信號翻轉平倉  (-0.73R)</t>
        </is>
      </c>
      <c r="O1266" s="7" t="n">
        <v>3244.44</v>
      </c>
      <c r="P1266" s="7" t="n">
        <v>-0.73</v>
      </c>
      <c r="Q1266" s="7" t="n">
        <v>-2354.82</v>
      </c>
      <c r="R1266" s="7" t="n">
        <v>-3.98</v>
      </c>
      <c r="S1266" s="7" t="n">
        <v>-3.98</v>
      </c>
      <c r="T1266" s="7" t="n">
        <v>-0.46</v>
      </c>
    </row>
    <row r="1267">
      <c r="A1267" s="6" t="inlineStr">
        <is>
          <t>2026-03-18</t>
        </is>
      </c>
      <c r="B1267" s="6" t="inlineStr">
        <is>
          <t>2026-04-09</t>
        </is>
      </c>
      <c r="C1267" s="6" t="n">
        <v>22</v>
      </c>
      <c r="D1267" s="6" t="inlineStr">
        <is>
          <t>2352.TW</t>
        </is>
      </c>
      <c r="E1267" s="6" t="inlineStr">
        <is>
          <t>TW Stock</t>
        </is>
      </c>
      <c r="F1267" s="6" t="inlineStr">
        <is>
          <t>趨勢動能</t>
        </is>
      </c>
      <c r="G1267" s="6" t="inlineStr">
        <is>
          <t>空 ▼</t>
        </is>
      </c>
      <c r="H1267" s="20" t="inlineStr">
        <is>
          <t>2.40 張</t>
        </is>
      </c>
      <c r="I1267" s="6" t="inlineStr">
        <is>
          <t>Supertrend 翻空 · 價格跌破 EMA200  →  做空 ↓</t>
        </is>
      </c>
      <c r="J1267" s="6" t="n">
        <v>24.6</v>
      </c>
      <c r="K1267" s="6" t="n">
        <v>24.037779</v>
      </c>
      <c r="L1267" s="6" t="n">
        <v>20.058406</v>
      </c>
      <c r="M1267" s="20" t="n">
        <v>24.037779</v>
      </c>
      <c r="N1267" s="6" t="inlineStr">
        <is>
          <t>移動停利出場 TSL  (+1.00R)</t>
        </is>
      </c>
      <c r="O1267" s="6" t="n">
        <v>3637.76</v>
      </c>
      <c r="P1267" s="6" t="n">
        <v>1</v>
      </c>
      <c r="Q1267" s="6" t="n">
        <v>1351</v>
      </c>
      <c r="R1267" s="6" t="n">
        <v>2.29</v>
      </c>
      <c r="S1267" s="6" t="n">
        <v>1.02</v>
      </c>
      <c r="T1267" s="6" t="n">
        <v>7.52</v>
      </c>
    </row>
    <row r="1268">
      <c r="A1268" s="7" t="inlineStr">
        <is>
          <t>2026-04-01</t>
        </is>
      </c>
      <c r="B1268" s="7" t="inlineStr">
        <is>
          <t>2026-04-10</t>
        </is>
      </c>
      <c r="C1268" s="7" t="n">
        <v>9</v>
      </c>
      <c r="D1268" s="7" t="inlineStr">
        <is>
          <t>XOM</t>
        </is>
      </c>
      <c r="E1268" s="7" t="inlineStr">
        <is>
          <t>US Stock</t>
        </is>
      </c>
      <c r="F1268" s="7" t="inlineStr">
        <is>
          <t>趨勢動能</t>
        </is>
      </c>
      <c r="G1268" s="7" t="inlineStr">
        <is>
          <t>多 ▲</t>
        </is>
      </c>
      <c r="H1268" s="19" t="inlineStr">
        <is>
          <t>368.50 股</t>
        </is>
      </c>
      <c r="I1268" s="7" t="inlineStr">
        <is>
          <t>Supertrend 翻多 · 價格突破 EMA200  →  做多 ↑</t>
        </is>
      </c>
      <c r="J1268" s="7" t="n">
        <v>160.779999</v>
      </c>
      <c r="K1268" s="7" t="n">
        <v>153.852407</v>
      </c>
      <c r="L1268" s="7" t="n">
        <v>190.601045</v>
      </c>
      <c r="M1268" s="19" t="n">
        <v>153.852407</v>
      </c>
      <c r="N1268" s="7" t="inlineStr">
        <is>
          <t>移動停利出場 TSL  (-1.00R)</t>
        </is>
      </c>
      <c r="O1268" s="7" t="n">
        <v>3663.04</v>
      </c>
      <c r="P1268" s="7" t="n">
        <v>-1</v>
      </c>
      <c r="Q1268" s="7" t="n">
        <v>-2552.83</v>
      </c>
      <c r="R1268" s="7" t="n">
        <v>-4.31</v>
      </c>
      <c r="S1268" s="7" t="n">
        <v>-5.14</v>
      </c>
      <c r="T1268" s="7" t="n">
        <v>1.95</v>
      </c>
    </row>
    <row r="1269">
      <c r="A1269" s="7" t="inlineStr">
        <is>
          <t>2026-03-31</t>
        </is>
      </c>
      <c r="B1269" s="7" t="inlineStr">
        <is>
          <t>2026-04-13</t>
        </is>
      </c>
      <c r="C1269" s="7" t="n">
        <v>13</v>
      </c>
      <c r="D1269" s="7" t="inlineStr">
        <is>
          <t>9907.TW</t>
        </is>
      </c>
      <c r="E1269" s="7" t="inlineStr">
        <is>
          <t>TW Stock</t>
        </is>
      </c>
      <c r="F1269" s="7" t="inlineStr">
        <is>
          <t>Volume Profile</t>
        </is>
      </c>
      <c r="G1269" s="7" t="inlineStr">
        <is>
          <t>多 ▲</t>
        </is>
      </c>
      <c r="H1269" s="19" t="inlineStr">
        <is>
          <t>3.27 張</t>
        </is>
      </c>
      <c r="I1269" s="7" t="inlineStr">
        <is>
          <t>價格回測 POC 支撐區  →  做多 ↑</t>
        </is>
      </c>
      <c r="J1269" s="7" t="n">
        <v>18.200001</v>
      </c>
      <c r="K1269" s="7" t="n">
        <v>18.028364</v>
      </c>
      <c r="L1269" s="7" t="n">
        <v>20.072663</v>
      </c>
      <c r="M1269" s="19" t="n">
        <v>18.049999</v>
      </c>
      <c r="N1269" s="7" t="inlineStr">
        <is>
          <t>信號翻轉平倉  (-0.87R)</t>
        </is>
      </c>
      <c r="O1269" s="7" t="n">
        <v>2040.44</v>
      </c>
      <c r="P1269" s="7" t="n">
        <v>-0.87</v>
      </c>
      <c r="Q1269" s="7" t="n">
        <v>-490.32</v>
      </c>
      <c r="R1269" s="7" t="n">
        <v>-0.82</v>
      </c>
      <c r="S1269" s="7" t="n">
        <v>-0.82</v>
      </c>
      <c r="T1269" s="7" t="n">
        <v>2.47</v>
      </c>
    </row>
    <row r="1270">
      <c r="A1270" s="6" t="inlineStr">
        <is>
          <t>2026-02-26</t>
        </is>
      </c>
      <c r="B1270" s="6" t="inlineStr">
        <is>
          <t>2026-04-15</t>
        </is>
      </c>
      <c r="C1270" s="6" t="n">
        <v>48</v>
      </c>
      <c r="D1270" s="6" t="inlineStr">
        <is>
          <t>LYFT</t>
        </is>
      </c>
      <c r="E1270" s="6" t="inlineStr">
        <is>
          <t>US Stock</t>
        </is>
      </c>
      <c r="F1270" s="6" t="inlineStr">
        <is>
          <t>趨勢動能</t>
        </is>
      </c>
      <c r="G1270" s="6" t="inlineStr">
        <is>
          <t>空 ▼</t>
        </is>
      </c>
      <c r="H1270" s="20" t="inlineStr">
        <is>
          <t>4132.70 股</t>
        </is>
      </c>
      <c r="I1270" s="6" t="inlineStr">
        <is>
          <t>Supertrend 翻空 · 價格跌破 EMA200  →  做空 ↓</t>
        </is>
      </c>
      <c r="J1270" s="6" t="n">
        <v>14.1</v>
      </c>
      <c r="K1270" s="6" t="n">
        <v>13.806358</v>
      </c>
      <c r="L1270" s="6" t="n">
        <v>9.71072</v>
      </c>
      <c r="M1270" s="20" t="n">
        <v>13.806358</v>
      </c>
      <c r="N1270" s="6" t="inlineStr">
        <is>
          <t>移動停利出場 TSL  (+1.00R)</t>
        </is>
      </c>
      <c r="O1270" s="6" t="n">
        <v>6046.53</v>
      </c>
      <c r="P1270" s="6" t="n">
        <v>1</v>
      </c>
      <c r="Q1270" s="6" t="n">
        <v>1213.54</v>
      </c>
      <c r="R1270" s="6" t="n">
        <v>2.08</v>
      </c>
      <c r="S1270" s="6" t="n">
        <v>-3.97</v>
      </c>
      <c r="T1270" s="6" t="n">
        <v>10.28</v>
      </c>
    </row>
    <row r="1271">
      <c r="A1271" s="7" t="inlineStr">
        <is>
          <t>2026-04-07</t>
        </is>
      </c>
      <c r="B1271" s="7" t="inlineStr">
        <is>
          <t>2026-04-15</t>
        </is>
      </c>
      <c r="C1271" s="7" t="n">
        <v>8</v>
      </c>
      <c r="D1271" s="7" t="inlineStr">
        <is>
          <t>DASH</t>
        </is>
      </c>
      <c r="E1271" s="7" t="inlineStr">
        <is>
          <t>US Stock</t>
        </is>
      </c>
      <c r="F1271" s="7" t="inlineStr">
        <is>
          <t>趨勢動能</t>
        </is>
      </c>
      <c r="G1271" s="7" t="inlineStr">
        <is>
          <t>空 ▼</t>
        </is>
      </c>
      <c r="H1271" s="19" t="inlineStr">
        <is>
          <t>378.99 股</t>
        </is>
      </c>
      <c r="I1271" s="7" t="inlineStr">
        <is>
          <t>Supertrend 翻空 · 價格跌破 EMA200  →  做空 ↓</t>
        </is>
      </c>
      <c r="J1271" s="7" t="n">
        <v>155.899994</v>
      </c>
      <c r="K1271" s="7" t="n">
        <v>167.714001</v>
      </c>
      <c r="L1271" s="7" t="n">
        <v>112.493837</v>
      </c>
      <c r="M1271" s="19" t="n">
        <v>167.714001</v>
      </c>
      <c r="N1271" s="7" t="inlineStr">
        <is>
          <t>移動停利出場 TSL  (-1.00R)</t>
        </is>
      </c>
      <c r="O1271" s="7" t="n">
        <v>5483.48</v>
      </c>
      <c r="P1271" s="7" t="n">
        <v>-1</v>
      </c>
      <c r="Q1271" s="7" t="n">
        <v>-4477.37</v>
      </c>
      <c r="R1271" s="7" t="n">
        <v>-7.58</v>
      </c>
      <c r="S1271" s="7" t="n">
        <v>-15.42</v>
      </c>
      <c r="T1271" s="7" t="n">
        <v>2.13</v>
      </c>
    </row>
    <row r="1272">
      <c r="A1272" s="7" t="inlineStr">
        <is>
          <t>2026-04-13</t>
        </is>
      </c>
      <c r="B1272" s="7" t="inlineStr">
        <is>
          <t>2026-04-17</t>
        </is>
      </c>
      <c r="C1272" s="7" t="n">
        <v>4</v>
      </c>
      <c r="D1272" s="7" t="inlineStr">
        <is>
          <t>2352.TW</t>
        </is>
      </c>
      <c r="E1272" s="7" t="inlineStr">
        <is>
          <t>TW Stock</t>
        </is>
      </c>
      <c r="F1272" s="7" t="inlineStr">
        <is>
          <t>趨勢動能</t>
        </is>
      </c>
      <c r="G1272" s="7" t="inlineStr">
        <is>
          <t>空 ▼</t>
        </is>
      </c>
      <c r="H1272" s="19" t="inlineStr">
        <is>
          <t>2.43 張</t>
        </is>
      </c>
      <c r="I1272" s="7" t="inlineStr">
        <is>
          <t>Supertrend 翻空 · 價格跌破 EMA200  →  做空 ↓</t>
        </is>
      </c>
      <c r="J1272" s="7" t="n">
        <v>24.049999</v>
      </c>
      <c r="K1272" s="7" t="n">
        <v>25.286383</v>
      </c>
      <c r="L1272" s="7" t="n">
        <v>20.240144</v>
      </c>
      <c r="M1272" s="19" t="n">
        <v>25.286383</v>
      </c>
      <c r="N1272" s="7" t="inlineStr">
        <is>
          <t>移動停利出場 TSL  (-1.00R)</t>
        </is>
      </c>
      <c r="O1272" s="7" t="n">
        <v>3082.89</v>
      </c>
      <c r="P1272" s="7" t="n">
        <v>-1</v>
      </c>
      <c r="Q1272" s="7" t="n">
        <v>-3001.4</v>
      </c>
      <c r="R1272" s="7" t="n">
        <v>-5.14</v>
      </c>
      <c r="S1272" s="7" t="n">
        <v>-6.65</v>
      </c>
      <c r="T1272" s="7" t="n">
        <v>-0.62</v>
      </c>
    </row>
    <row r="1273">
      <c r="A1273" s="6" t="inlineStr">
        <is>
          <t>2026-03-04</t>
        </is>
      </c>
      <c r="B1273" s="6" t="inlineStr">
        <is>
          <t>2026-04-21</t>
        </is>
      </c>
      <c r="C1273" s="6" t="n">
        <v>48</v>
      </c>
      <c r="D1273" s="6" t="inlineStr">
        <is>
          <t>2382.TW</t>
        </is>
      </c>
      <c r="E1273" s="6" t="inlineStr">
        <is>
          <t>TW Stock</t>
        </is>
      </c>
      <c r="F1273" s="6" t="inlineStr">
        <is>
          <t>趨勢動能</t>
        </is>
      </c>
      <c r="G1273" s="6" t="inlineStr">
        <is>
          <t>多 ▲</t>
        </is>
      </c>
      <c r="H1273" s="20" t="inlineStr">
        <is>
          <t>0.21 張</t>
        </is>
      </c>
      <c r="I1273" s="6" t="inlineStr">
        <is>
          <t>Supertrend 翻多 · 價格突破 EMA200  →  做多 ↑</t>
        </is>
      </c>
      <c r="J1273" s="6" t="n">
        <v>281</v>
      </c>
      <c r="K1273" s="6" t="n">
        <v>319.342427</v>
      </c>
      <c r="L1273" s="6" t="n">
        <v>332.283084</v>
      </c>
      <c r="M1273" s="20" t="n">
        <v>332.283084</v>
      </c>
      <c r="N1273" s="6" t="inlineStr">
        <is>
          <t>止盈出場 TP 1:3  (+1.34R)</t>
        </is>
      </c>
      <c r="O1273" s="6" t="n">
        <v>3560.16</v>
      </c>
      <c r="P1273" s="6" t="n">
        <v>1.34</v>
      </c>
      <c r="Q1273" s="6" t="n">
        <v>10680.49</v>
      </c>
      <c r="R1273" s="6" t="n">
        <v>18.25</v>
      </c>
      <c r="S1273" s="6" t="n">
        <v>-0.89</v>
      </c>
      <c r="T1273" s="6" t="n">
        <v>21</v>
      </c>
    </row>
    <row r="1274">
      <c r="A1274" s="6" t="inlineStr">
        <is>
          <t>2026-03-31</t>
        </is>
      </c>
      <c r="B1274" s="6" t="inlineStr">
        <is>
          <t>2026-04-24</t>
        </is>
      </c>
      <c r="C1274" s="6" t="n">
        <v>24</v>
      </c>
      <c r="D1274" s="6" t="inlineStr">
        <is>
          <t>3017.TW</t>
        </is>
      </c>
      <c r="E1274" s="6" t="inlineStr">
        <is>
          <t>TW Stock</t>
        </is>
      </c>
      <c r="F1274" s="6" t="inlineStr">
        <is>
          <t>趨勢動能</t>
        </is>
      </c>
      <c r="G1274" s="6" t="inlineStr">
        <is>
          <t>多 ▲</t>
        </is>
      </c>
      <c r="H1274" s="20" t="inlineStr">
        <is>
          <t>0.03 張</t>
        </is>
      </c>
      <c r="I1274" s="6" t="inlineStr">
        <is>
          <t>Supertrend 翻多 · 價格突破 EMA200  →  做多 ↑</t>
        </is>
      </c>
      <c r="J1274" s="6" t="n">
        <v>1990</v>
      </c>
      <c r="K1274" s="6" t="n">
        <v>2637.515848</v>
      </c>
      <c r="L1274" s="6" t="n">
        <v>2760.159012</v>
      </c>
      <c r="M1274" s="20" t="n">
        <v>2760.159012</v>
      </c>
      <c r="N1274" s="6" t="inlineStr">
        <is>
          <t>止盈出場 TP 1:3  (+1.19R)</t>
        </is>
      </c>
      <c r="O1274" s="6" t="n">
        <v>7674.72</v>
      </c>
      <c r="P1274" s="6" t="n">
        <v>1.19</v>
      </c>
      <c r="Q1274" s="6" t="n">
        <v>23024.15</v>
      </c>
      <c r="R1274" s="6" t="n">
        <v>38.7</v>
      </c>
      <c r="S1274" s="6" t="n">
        <v>2.01</v>
      </c>
      <c r="T1274" s="6" t="n">
        <v>47.99</v>
      </c>
    </row>
    <row r="1275">
      <c r="A1275" s="6" t="inlineStr">
        <is>
          <t>2026-03-19</t>
        </is>
      </c>
      <c r="B1275" s="6" t="inlineStr">
        <is>
          <t>2026-04-27</t>
        </is>
      </c>
      <c r="C1275" s="6" t="n">
        <v>39</v>
      </c>
      <c r="D1275" s="6" t="inlineStr">
        <is>
          <t>9917.TW</t>
        </is>
      </c>
      <c r="E1275" s="6" t="inlineStr">
        <is>
          <t>TW Stock</t>
        </is>
      </c>
      <c r="F1275" s="6" t="inlineStr">
        <is>
          <t>趨勢動能</t>
        </is>
      </c>
      <c r="G1275" s="6" t="inlineStr">
        <is>
          <t>多 ▲</t>
        </is>
      </c>
      <c r="H1275" s="20" t="inlineStr">
        <is>
          <t>0.52 張</t>
        </is>
      </c>
      <c r="I1275" s="6" t="inlineStr">
        <is>
          <t>Supertrend 翻多 · 價格突破 EMA200  →  做多 ↑</t>
        </is>
      </c>
      <c r="J1275" s="6" t="n">
        <v>113</v>
      </c>
      <c r="K1275" s="6" t="n">
        <v>113.579526</v>
      </c>
      <c r="L1275" s="6" t="n">
        <v>124.447866</v>
      </c>
      <c r="M1275" s="20" t="n">
        <v>113.579526</v>
      </c>
      <c r="N1275" s="6" t="inlineStr">
        <is>
          <t>移動停利出場 TSL  (+1.00R)</t>
        </is>
      </c>
      <c r="O1275" s="6" t="n">
        <v>1992.34</v>
      </c>
      <c r="P1275" s="6" t="n">
        <v>1</v>
      </c>
      <c r="Q1275" s="6" t="n">
        <v>302.58</v>
      </c>
      <c r="R1275" s="6" t="n">
        <v>0.51</v>
      </c>
      <c r="S1275" s="6" t="n">
        <v>-1.33</v>
      </c>
      <c r="T1275" s="6" t="n">
        <v>3.1</v>
      </c>
    </row>
    <row r="1276">
      <c r="A1276" s="6" t="inlineStr">
        <is>
          <t>2026-03-16</t>
        </is>
      </c>
      <c r="B1276" s="6" t="inlineStr">
        <is>
          <t>2026-04-29</t>
        </is>
      </c>
      <c r="C1276" s="6" t="n">
        <v>44</v>
      </c>
      <c r="D1276" s="6" t="inlineStr">
        <is>
          <t>ADA-USD</t>
        </is>
      </c>
      <c r="E1276" s="6" t="inlineStr">
        <is>
          <t>Crypto</t>
        </is>
      </c>
      <c r="F1276" s="6" t="inlineStr">
        <is>
          <t>趨勢動能</t>
        </is>
      </c>
      <c r="G1276" s="6" t="inlineStr">
        <is>
          <t>空 ▼</t>
        </is>
      </c>
      <c r="H1276" s="20" t="inlineStr">
        <is>
          <t>202958.3167 顆</t>
        </is>
      </c>
      <c r="I1276" s="6" t="inlineStr">
        <is>
          <t>Supertrend 翻空 · 價格跌破 EMA200  →  做空 ↓</t>
        </is>
      </c>
      <c r="J1276" s="6" t="n">
        <v>0.29038</v>
      </c>
      <c r="K1276" s="6" t="n">
        <v>0.255619</v>
      </c>
      <c r="L1276" s="6" t="n">
        <v>0.196131</v>
      </c>
      <c r="M1276" s="20" t="n">
        <v>0.244517</v>
      </c>
      <c r="N1276" s="6" t="inlineStr">
        <is>
          <t>回測結束強制平倉  (+1.32R)</t>
        </is>
      </c>
      <c r="O1276" s="6" t="n">
        <v>6376.22</v>
      </c>
      <c r="P1276" s="6" t="n">
        <v>1.32</v>
      </c>
      <c r="Q1276" s="6" t="n">
        <v>9308.280000000001</v>
      </c>
      <c r="R1276" s="6" t="n">
        <v>15.79</v>
      </c>
      <c r="S1276" s="6" t="n">
        <v>0.45</v>
      </c>
      <c r="T1276" s="6" t="n">
        <v>18.63</v>
      </c>
    </row>
    <row r="1277">
      <c r="A1277" s="7" t="inlineStr">
        <is>
          <t>2026-04-02</t>
        </is>
      </c>
      <c r="B1277" s="7" t="inlineStr">
        <is>
          <t>2026-04-29</t>
        </is>
      </c>
      <c r="C1277" s="7" t="n">
        <v>27</v>
      </c>
      <c r="D1277" s="7" t="inlineStr">
        <is>
          <t>BMY</t>
        </is>
      </c>
      <c r="E1277" s="7" t="inlineStr">
        <is>
          <t>US Stock</t>
        </is>
      </c>
      <c r="F1277" s="7" t="inlineStr">
        <is>
          <t>趨勢動能</t>
        </is>
      </c>
      <c r="G1277" s="7" t="inlineStr">
        <is>
          <t>多 ▲</t>
        </is>
      </c>
      <c r="H1277" s="19" t="inlineStr">
        <is>
          <t>992.05 股</t>
        </is>
      </c>
      <c r="I1277" s="7" t="inlineStr">
        <is>
          <t>Supertrend 翻多 · 價格突破 EMA200  →  做多 ↑</t>
        </is>
      </c>
      <c r="J1277" s="7" t="n">
        <v>59.599998</v>
      </c>
      <c r="K1277" s="7" t="n">
        <v>57.658363</v>
      </c>
      <c r="L1277" s="7" t="n">
        <v>67.935856</v>
      </c>
      <c r="M1277" s="19" t="n">
        <v>57.658363</v>
      </c>
      <c r="N1277" s="7" t="inlineStr">
        <is>
          <t>移動停利出場 TSL  (-1.00R)</t>
        </is>
      </c>
      <c r="O1277" s="7" t="n">
        <v>2756.52</v>
      </c>
      <c r="P1277" s="7" t="n">
        <v>-1</v>
      </c>
      <c r="Q1277" s="7" t="n">
        <v>-1926.2</v>
      </c>
      <c r="R1277" s="7" t="n">
        <v>-3.26</v>
      </c>
      <c r="S1277" s="7" t="n">
        <v>-3.37</v>
      </c>
      <c r="T1277" s="7" t="n">
        <v>0.96</v>
      </c>
    </row>
    <row r="1278">
      <c r="A1278" s="6" t="inlineStr">
        <is>
          <t>2026-04-15</t>
        </is>
      </c>
      <c r="B1278" s="6" t="inlineStr">
        <is>
          <t>2026-04-30</t>
        </is>
      </c>
      <c r="C1278" s="6" t="n">
        <v>15</v>
      </c>
      <c r="D1278" s="6" t="inlineStr">
        <is>
          <t>ROK</t>
        </is>
      </c>
      <c r="E1278" s="6" t="inlineStr">
        <is>
          <t>US Stock</t>
        </is>
      </c>
      <c r="F1278" s="6" t="inlineStr">
        <is>
          <t>趨勢動能</t>
        </is>
      </c>
      <c r="G1278" s="6" t="inlineStr">
        <is>
          <t>多 ▲</t>
        </is>
      </c>
      <c r="H1278" s="20" t="inlineStr">
        <is>
          <t>146.09 股</t>
        </is>
      </c>
      <c r="I1278" s="6" t="inlineStr">
        <is>
          <t>Supertrend 翻多 · 價格突破 EMA200  →  做多 ↑</t>
        </is>
      </c>
      <c r="J1278" s="6" t="n">
        <v>397.399994</v>
      </c>
      <c r="K1278" s="6" t="n">
        <v>394.931263</v>
      </c>
      <c r="L1278" s="6" t="n">
        <v>466.907937</v>
      </c>
      <c r="M1278" s="20" t="n">
        <v>408.910004</v>
      </c>
      <c r="N1278" s="6" t="inlineStr">
        <is>
          <t>回測結束強制平倉  (+4.66R)</t>
        </is>
      </c>
      <c r="O1278" s="6" t="n">
        <v>3384.82</v>
      </c>
      <c r="P1278" s="6" t="n">
        <v>4.66</v>
      </c>
      <c r="Q1278" s="6" t="n">
        <v>1681.51</v>
      </c>
      <c r="R1278" s="6" t="n">
        <v>2.9</v>
      </c>
      <c r="S1278" s="6" t="n">
        <v>0.7</v>
      </c>
      <c r="T1278" s="6" t="n">
        <v>4.61</v>
      </c>
    </row>
    <row r="1279">
      <c r="A1279" s="7" t="inlineStr">
        <is>
          <t>2026-04-30</t>
        </is>
      </c>
      <c r="B1279" s="7" t="inlineStr">
        <is>
          <t>2026-04-30</t>
        </is>
      </c>
      <c r="C1279" s="7" t="n">
        <v>0</v>
      </c>
      <c r="D1279" s="7" t="inlineStr">
        <is>
          <t>2382.TW</t>
        </is>
      </c>
      <c r="E1279" s="7" t="inlineStr">
        <is>
          <t>TW Stock</t>
        </is>
      </c>
      <c r="F1279" s="7" t="inlineStr">
        <is>
          <t>趨勢動能</t>
        </is>
      </c>
      <c r="G1279" s="7" t="inlineStr">
        <is>
          <t>多 ▲</t>
        </is>
      </c>
      <c r="H1279" s="19" t="inlineStr">
        <is>
          <t>0.19 張</t>
        </is>
      </c>
      <c r="I1279" s="7" t="inlineStr">
        <is>
          <t>Supertrend 翻多 · 價格突破 EMA200  →  做多 ↑</t>
        </is>
      </c>
      <c r="J1279" s="7" t="n">
        <v>312.5</v>
      </c>
      <c r="K1279" s="7" t="n">
        <v>291.416742</v>
      </c>
      <c r="L1279" s="7" t="n">
        <v>375.749773</v>
      </c>
      <c r="M1279" s="19" t="n">
        <v>312.5</v>
      </c>
      <c r="N1279" s="7" t="inlineStr">
        <is>
          <t>回測結束強制平倉  (+0.00R)</t>
        </is>
      </c>
      <c r="O1279" s="7" t="n">
        <v>4106.56</v>
      </c>
      <c r="P1279" s="7" t="n">
        <v>0</v>
      </c>
      <c r="Q1279" s="7" t="n">
        <v>0</v>
      </c>
      <c r="R1279" s="7" t="n">
        <v>0</v>
      </c>
      <c r="S1279" s="7" t="n">
        <v/>
      </c>
      <c r="T1279" s="7" t="n">
        <v/>
      </c>
    </row>
    <row r="1280">
      <c r="A1280" s="7" t="inlineStr">
        <is>
          <t>2026-04-30</t>
        </is>
      </c>
      <c r="B1280" s="7" t="inlineStr">
        <is>
          <t>2026-04-30</t>
        </is>
      </c>
      <c r="C1280" s="7" t="n">
        <v>0</v>
      </c>
      <c r="D1280" s="7" t="inlineStr">
        <is>
          <t>2891.TW</t>
        </is>
      </c>
      <c r="E1280" s="7" t="inlineStr">
        <is>
          <t>TW Stock</t>
        </is>
      </c>
      <c r="F1280" s="7" t="inlineStr">
        <is>
          <t>趨勢動能</t>
        </is>
      </c>
      <c r="G1280" s="7" t="inlineStr">
        <is>
          <t>多 ▲</t>
        </is>
      </c>
      <c r="H1280" s="19" t="inlineStr">
        <is>
          <t>1.16 張</t>
        </is>
      </c>
      <c r="I1280" s="7" t="inlineStr">
        <is>
          <t>Supertrend 翻多 · 價格突破 EMA200  →  做多 ↑</t>
        </is>
      </c>
      <c r="J1280" s="7" t="n">
        <v>52.299999</v>
      </c>
      <c r="K1280" s="7" t="n">
        <v>49.963233</v>
      </c>
      <c r="L1280" s="7" t="n">
        <v>59.310297</v>
      </c>
      <c r="M1280" s="19" t="n">
        <v>52.299999</v>
      </c>
      <c r="N1280" s="7" t="inlineStr">
        <is>
          <t>回測結束強制平倉  (+0.00R)</t>
        </is>
      </c>
      <c r="O1280" s="7" t="n">
        <v>2719.59</v>
      </c>
      <c r="P1280" s="7" t="n">
        <v>0</v>
      </c>
      <c r="Q1280" s="7" t="n">
        <v>0</v>
      </c>
      <c r="R1280" s="7" t="n">
        <v>0</v>
      </c>
      <c r="S1280" s="7" t="n">
        <v/>
      </c>
      <c r="T1280" s="7" t="n">
        <v/>
      </c>
    </row>
    <row r="1281">
      <c r="A1281" s="7" t="inlineStr">
        <is>
          <t>2026-04-21</t>
        </is>
      </c>
      <c r="B1281" s="7" t="inlineStr">
        <is>
          <t>2026-04-30</t>
        </is>
      </c>
      <c r="C1281" s="7" t="n">
        <v>9</v>
      </c>
      <c r="D1281" s="7" t="inlineStr">
        <is>
          <t>2382.TW</t>
        </is>
      </c>
      <c r="E1281" s="7" t="inlineStr">
        <is>
          <t>TW Stock</t>
        </is>
      </c>
      <c r="F1281" s="7" t="inlineStr">
        <is>
          <t>趨勢動能</t>
        </is>
      </c>
      <c r="G1281" s="7" t="inlineStr">
        <is>
          <t>多 ▲</t>
        </is>
      </c>
      <c r="H1281" s="19" t="inlineStr">
        <is>
          <t>0.17 張</t>
        </is>
      </c>
      <c r="I1281" s="7" t="inlineStr">
        <is>
          <t>Supertrend 翻多 · 價格突破 EMA200  →  做多 ↑</t>
        </is>
      </c>
      <c r="J1281" s="7" t="n">
        <v>340</v>
      </c>
      <c r="K1281" s="7" t="n">
        <v>319.342427</v>
      </c>
      <c r="L1281" s="7" t="n">
        <v>401.972719</v>
      </c>
      <c r="M1281" s="19" t="n">
        <v>319.342427</v>
      </c>
      <c r="N1281" s="7" t="inlineStr">
        <is>
          <t>止損出場 SL  (-1.00R)</t>
        </is>
      </c>
      <c r="O1281" s="7" t="n">
        <v>3574.03</v>
      </c>
      <c r="P1281" s="7" t="n">
        <v>-1</v>
      </c>
      <c r="Q1281" s="7" t="n">
        <v>-3574.03</v>
      </c>
      <c r="R1281" s="7" t="n">
        <v>-6.08</v>
      </c>
      <c r="S1281" s="7" t="n">
        <v>-8.09</v>
      </c>
      <c r="T1281" s="7" t="n">
        <v>-1.47</v>
      </c>
    </row>
    <row r="1282">
      <c r="A1282" s="7" t="inlineStr">
        <is>
          <t>2026-04-09</t>
        </is>
      </c>
      <c r="B1282" s="7" t="inlineStr">
        <is>
          <t>2026-04-30</t>
        </is>
      </c>
      <c r="C1282" s="7" t="n">
        <v>21</v>
      </c>
      <c r="D1282" s="7" t="inlineStr">
        <is>
          <t>2891.TW</t>
        </is>
      </c>
      <c r="E1282" s="7" t="inlineStr">
        <is>
          <t>TW Stock</t>
        </is>
      </c>
      <c r="F1282" s="7" t="inlineStr">
        <is>
          <t>趨勢動能</t>
        </is>
      </c>
      <c r="G1282" s="7" t="inlineStr">
        <is>
          <t>多 ▲</t>
        </is>
      </c>
      <c r="H1282" s="19" t="inlineStr">
        <is>
          <t>1.07 張</t>
        </is>
      </c>
      <c r="I1282" s="7" t="inlineStr">
        <is>
          <t>Supertrend 翻多 · 價格突破 EMA200  →  做多 ↑</t>
        </is>
      </c>
      <c r="J1282" s="7" t="n">
        <v>54.799999</v>
      </c>
      <c r="K1282" s="7" t="n">
        <v>52.463233</v>
      </c>
      <c r="L1282" s="7" t="n">
        <v>64.179902</v>
      </c>
      <c r="M1282" s="19" t="n">
        <v>52.463233</v>
      </c>
      <c r="N1282" s="7" t="inlineStr">
        <is>
          <t>移動停利出場 TSL  (-1.00R)</t>
        </is>
      </c>
      <c r="O1282" s="7" t="n">
        <v>3348.42</v>
      </c>
      <c r="P1282" s="7" t="n">
        <v>-1</v>
      </c>
      <c r="Q1282" s="7" t="n">
        <v>-2502.52</v>
      </c>
      <c r="R1282" s="7" t="n">
        <v>-4.26</v>
      </c>
      <c r="S1282" s="7" t="n">
        <v>-4.56</v>
      </c>
      <c r="T1282" s="7" t="n">
        <v>-1.46</v>
      </c>
    </row>
    <row r="1283">
      <c r="A1283" s="6" t="inlineStr">
        <is>
          <t>2026-04-08</t>
        </is>
      </c>
      <c r="B1283" s="6" t="inlineStr">
        <is>
          <t>2026-04-30</t>
        </is>
      </c>
      <c r="C1283" s="6" t="n">
        <v>22</v>
      </c>
      <c r="D1283" s="6" t="inlineStr">
        <is>
          <t>BAC</t>
        </is>
      </c>
      <c r="E1283" s="6" t="inlineStr">
        <is>
          <t>US Stock</t>
        </is>
      </c>
      <c r="F1283" s="6" t="inlineStr">
        <is>
          <t>趨勢動能</t>
        </is>
      </c>
      <c r="G1283" s="6" t="inlineStr">
        <is>
          <t>多 ▲</t>
        </is>
      </c>
      <c r="H1283" s="20" t="inlineStr">
        <is>
          <t>1128.61 股</t>
        </is>
      </c>
      <c r="I1283" s="6" t="inlineStr">
        <is>
          <t>Supertrend 翻多 · 價格突破 EMA200  →  做多 ↑</t>
        </is>
      </c>
      <c r="J1283" s="6" t="n">
        <v>51.880001</v>
      </c>
      <c r="K1283" s="6" t="n">
        <v>52.052327</v>
      </c>
      <c r="L1283" s="6" t="n">
        <v>59.603565</v>
      </c>
      <c r="M1283" s="20" t="n">
        <v>53.459999</v>
      </c>
      <c r="N1283" s="6" t="inlineStr">
        <is>
          <t>回測結束強制平倉  (+9.17R)</t>
        </is>
      </c>
      <c r="O1283" s="6" t="n">
        <v>2905.62</v>
      </c>
      <c r="P1283" s="6" t="n">
        <v>9.17</v>
      </c>
      <c r="Q1283" s="6" t="n">
        <v>1783.19</v>
      </c>
      <c r="R1283" s="6" t="n">
        <v>3.05</v>
      </c>
      <c r="S1283" s="6" t="n">
        <v>0.33</v>
      </c>
      <c r="T1283" s="6" t="n">
        <v>4.7</v>
      </c>
    </row>
    <row r="1284">
      <c r="A1284" s="7" t="inlineStr">
        <is>
          <t>2026-04-30</t>
        </is>
      </c>
      <c r="B1284" s="7" t="inlineStr">
        <is>
          <t>2026-04-30</t>
        </is>
      </c>
      <c r="C1284" s="7" t="n">
        <v>0</v>
      </c>
      <c r="D1284" s="7" t="inlineStr">
        <is>
          <t>NVDA</t>
        </is>
      </c>
      <c r="E1284" s="7" t="inlineStr">
        <is>
          <t>US Stock</t>
        </is>
      </c>
      <c r="F1284" s="7" t="inlineStr">
        <is>
          <t>趨勢動能</t>
        </is>
      </c>
      <c r="G1284" s="7" t="inlineStr">
        <is>
          <t>多 ▲</t>
        </is>
      </c>
      <c r="H1284" s="19" t="inlineStr">
        <is>
          <t>305.00 股</t>
        </is>
      </c>
      <c r="I1284" s="7" t="inlineStr">
        <is>
          <t>Supertrend 翻多 · 價格突破 EMA200  →  做多 ↑</t>
        </is>
      </c>
      <c r="J1284" s="7" t="n">
        <v>199.570007</v>
      </c>
      <c r="K1284" s="7" t="n">
        <v>186.95095</v>
      </c>
      <c r="L1284" s="7" t="n">
        <v>237.427179</v>
      </c>
      <c r="M1284" s="19" t="n">
        <v>199.570007</v>
      </c>
      <c r="N1284" s="7" t="inlineStr">
        <is>
          <t>回測結束強制平倉  (+0.00R)</t>
        </is>
      </c>
      <c r="O1284" s="7" t="n">
        <v>3848.77</v>
      </c>
      <c r="P1284" s="7" t="n">
        <v>0</v>
      </c>
      <c r="Q1284" s="7" t="n">
        <v>0</v>
      </c>
      <c r="R1284" s="7" t="n">
        <v>0</v>
      </c>
      <c r="S1284" s="7" t="n">
        <v/>
      </c>
      <c r="T1284" s="7" t="n">
        <v/>
      </c>
    </row>
    <row r="1285">
      <c r="A1285" s="6" t="inlineStr">
        <is>
          <t>2026-04-10</t>
        </is>
      </c>
      <c r="B1285" s="6" t="inlineStr">
        <is>
          <t>2026-04-30</t>
        </is>
      </c>
      <c r="C1285" s="6" t="n">
        <v>20</v>
      </c>
      <c r="D1285" s="6" t="inlineStr">
        <is>
          <t>NVDA</t>
        </is>
      </c>
      <c r="E1285" s="6" t="inlineStr">
        <is>
          <t>US Stock</t>
        </is>
      </c>
      <c r="F1285" s="6" t="inlineStr">
        <is>
          <t>趨勢動能</t>
        </is>
      </c>
      <c r="G1285" s="6" t="inlineStr">
        <is>
          <t>多 ▲</t>
        </is>
      </c>
      <c r="H1285" s="20" t="inlineStr">
        <is>
          <t>309.77 股</t>
        </is>
      </c>
      <c r="I1285" s="6" t="inlineStr">
        <is>
          <t>Supertrend 翻多 · 價格突破 EMA200  →  做多 ↑</t>
        </is>
      </c>
      <c r="J1285" s="6" t="n">
        <v>188.630005</v>
      </c>
      <c r="K1285" s="6" t="n">
        <v>205.138835</v>
      </c>
      <c r="L1285" s="6" t="n">
        <v>220.950483</v>
      </c>
      <c r="M1285" s="20" t="n">
        <v>205.138835</v>
      </c>
      <c r="N1285" s="6" t="inlineStr">
        <is>
          <t>移動停利出場 TSL  (+1.00R)</t>
        </is>
      </c>
      <c r="O1285" s="6" t="n">
        <v>3337.3</v>
      </c>
      <c r="P1285" s="6" t="n">
        <v>1</v>
      </c>
      <c r="Q1285" s="6" t="n">
        <v>5113.94</v>
      </c>
      <c r="R1285" s="6" t="n">
        <v>8.75</v>
      </c>
      <c r="S1285" s="6" t="n">
        <v>0.36</v>
      </c>
      <c r="T1285" s="6" t="n">
        <v>14.83</v>
      </c>
    </row>
    <row r="1286">
      <c r="A1286" s="6" t="inlineStr">
        <is>
          <t>2026-04-08</t>
        </is>
      </c>
      <c r="B1286" s="6" t="inlineStr">
        <is>
          <t>2026-04-30</t>
        </is>
      </c>
      <c r="C1286" s="6" t="n">
        <v>22</v>
      </c>
      <c r="D1286" s="6" t="inlineStr">
        <is>
          <t>VRTX</t>
        </is>
      </c>
      <c r="E1286" s="6" t="inlineStr">
        <is>
          <t>US Stock</t>
        </is>
      </c>
      <c r="F1286" s="6" t="inlineStr">
        <is>
          <t>趨勢動能</t>
        </is>
      </c>
      <c r="G1286" s="6" t="inlineStr">
        <is>
          <t>空 ▼</t>
        </is>
      </c>
      <c r="H1286" s="20" t="inlineStr">
        <is>
          <t>131.90 股</t>
        </is>
      </c>
      <c r="I1286" s="6" t="inlineStr">
        <is>
          <t>Supertrend 翻空 · 價格跌破 EMA200  →  做空 ↓</t>
        </is>
      </c>
      <c r="J1286" s="6" t="n">
        <v>443.920013</v>
      </c>
      <c r="K1286" s="6" t="n">
        <v>442.991733</v>
      </c>
      <c r="L1286" s="6" t="n">
        <v>370.550994</v>
      </c>
      <c r="M1286" s="20" t="n">
        <v>427.380005</v>
      </c>
      <c r="N1286" s="6" t="inlineStr">
        <is>
          <t>回測結束強制平倉  (+17.82R)</t>
        </is>
      </c>
      <c r="O1286" s="6" t="n">
        <v>3225.74</v>
      </c>
      <c r="P1286" s="6" t="n">
        <v>17.82</v>
      </c>
      <c r="Q1286" s="6" t="n">
        <v>2181.59</v>
      </c>
      <c r="R1286" s="6" t="n">
        <v>3.73</v>
      </c>
      <c r="S1286" s="6" t="n">
        <v>-0.64</v>
      </c>
      <c r="T1286" s="6" t="n">
        <v>4.66</v>
      </c>
    </row>
    <row r="1287">
      <c r="A1287" s="6" t="inlineStr">
        <is>
          <t>2026-04-29</t>
        </is>
      </c>
      <c r="B1287" s="6" t="inlineStr">
        <is>
          <t>2026-04-30</t>
        </is>
      </c>
      <c r="C1287" s="6" t="n">
        <v>1</v>
      </c>
      <c r="D1287" s="6" t="inlineStr">
        <is>
          <t>BMY</t>
        </is>
      </c>
      <c r="E1287" s="6" t="inlineStr">
        <is>
          <t>US Stock</t>
        </is>
      </c>
      <c r="F1287" s="6" t="inlineStr">
        <is>
          <t>趨勢動能</t>
        </is>
      </c>
      <c r="G1287" s="6" t="inlineStr">
        <is>
          <t>多 ▲</t>
        </is>
      </c>
      <c r="H1287" s="20" t="inlineStr">
        <is>
          <t>1058.59 股</t>
        </is>
      </c>
      <c r="I1287" s="6" t="inlineStr">
        <is>
          <t>Supertrend 翻多 · 價格突破 EMA200  →  做多 ↑</t>
        </is>
      </c>
      <c r="J1287" s="6" t="n">
        <v>57.59</v>
      </c>
      <c r="K1287" s="6" t="n">
        <v>57.775625</v>
      </c>
      <c r="L1287" s="6" t="n">
        <v>65.124905</v>
      </c>
      <c r="M1287" s="20" t="n">
        <v>60.59</v>
      </c>
      <c r="N1287" s="6" t="inlineStr">
        <is>
          <t>回測結束強制平倉  (+16.16R)</t>
        </is>
      </c>
      <c r="O1287" s="6" t="n">
        <v>2658.8</v>
      </c>
      <c r="P1287" s="6" t="n">
        <v>16.16</v>
      </c>
      <c r="Q1287" s="6" t="n">
        <v>3175.78</v>
      </c>
      <c r="R1287" s="6" t="n">
        <v>5.21</v>
      </c>
      <c r="S1287" s="6" t="n">
        <v>5.21</v>
      </c>
      <c r="T1287" s="6" t="n">
        <v>5.21</v>
      </c>
    </row>
    <row r="1288">
      <c r="A1288" s="6" t="inlineStr">
        <is>
          <t>2026-03-20</t>
        </is>
      </c>
      <c r="B1288" s="6" t="inlineStr">
        <is>
          <t>2026-04-30</t>
        </is>
      </c>
      <c r="C1288" s="6" t="n">
        <v>41</v>
      </c>
      <c r="D1288" s="6" t="inlineStr">
        <is>
          <t>1436.TW</t>
        </is>
      </c>
      <c r="E1288" s="6" t="inlineStr">
        <is>
          <t>TW Stock</t>
        </is>
      </c>
      <c r="F1288" s="6" t="inlineStr">
        <is>
          <t>趨勢動能</t>
        </is>
      </c>
      <c r="G1288" s="6" t="inlineStr">
        <is>
          <t>空 ▼</t>
        </is>
      </c>
      <c r="H1288" s="20" t="inlineStr">
        <is>
          <t>1.04 張</t>
        </is>
      </c>
      <c r="I1288" s="6" t="inlineStr">
        <is>
          <t>Supertrend 翻空 · 價格跌破 EMA200  →  做空 ↓</t>
        </is>
      </c>
      <c r="J1288" s="6" t="n">
        <v>56.400002</v>
      </c>
      <c r="K1288" s="6" t="n">
        <v>52.195422</v>
      </c>
      <c r="L1288" s="6" t="n">
        <v>46.821286</v>
      </c>
      <c r="M1288" s="20" t="n">
        <v>49.950001</v>
      </c>
      <c r="N1288" s="6" t="inlineStr">
        <is>
          <t>回測結束強制平倉  (+1.53R)</t>
        </is>
      </c>
      <c r="O1288" s="6" t="n">
        <v>3315.72</v>
      </c>
      <c r="P1288" s="6" t="n">
        <v>1.53</v>
      </c>
      <c r="Q1288" s="6" t="n">
        <v>6698.1</v>
      </c>
      <c r="R1288" s="6" t="n">
        <v>11.44</v>
      </c>
      <c r="S1288" s="6" t="n">
        <v>3.9</v>
      </c>
      <c r="T1288" s="6" t="n">
        <v>11.44</v>
      </c>
    </row>
    <row r="1289">
      <c r="A1289" s="7" t="inlineStr">
        <is>
          <t>2026-04-24</t>
        </is>
      </c>
      <c r="B1289" s="7" t="inlineStr">
        <is>
          <t>2026-04-30</t>
        </is>
      </c>
      <c r="C1289" s="7" t="n">
        <v>6</v>
      </c>
      <c r="D1289" s="7" t="inlineStr">
        <is>
          <t>3017.TW</t>
        </is>
      </c>
      <c r="E1289" s="7" t="inlineStr">
        <is>
          <t>TW Stock</t>
        </is>
      </c>
      <c r="F1289" s="7" t="inlineStr">
        <is>
          <t>趨勢動能</t>
        </is>
      </c>
      <c r="G1289" s="7" t="inlineStr">
        <is>
          <t>多 ▲</t>
        </is>
      </c>
      <c r="H1289" s="19" t="inlineStr">
        <is>
          <t>0.02 張</t>
        </is>
      </c>
      <c r="I1289" s="7" t="inlineStr">
        <is>
          <t>Supertrend 翻多 · 價格突破 EMA200  →  做多 ↑</t>
        </is>
      </c>
      <c r="J1289" s="7" t="n">
        <v>2945</v>
      </c>
      <c r="K1289" s="7" t="n">
        <v>2637.515848</v>
      </c>
      <c r="L1289" s="7" t="n">
        <v>3867.452455</v>
      </c>
      <c r="M1289" s="19" t="n">
        <v>2835</v>
      </c>
      <c r="N1289" s="7" t="inlineStr">
        <is>
          <t>回測結束強制平倉  (-0.36R)</t>
        </is>
      </c>
      <c r="O1289" s="7" t="n">
        <v>6382.18</v>
      </c>
      <c r="P1289" s="7" t="n">
        <v>-0.36</v>
      </c>
      <c r="Q1289" s="7" t="n">
        <v>-2283.17</v>
      </c>
      <c r="R1289" s="7" t="n">
        <v>-3.74</v>
      </c>
      <c r="S1289" s="7" t="n">
        <v>-5.6</v>
      </c>
      <c r="T1289" s="7" t="n">
        <v>-3.74</v>
      </c>
    </row>
    <row r="1290">
      <c r="A1290" s="6" t="inlineStr">
        <is>
          <t>2026-04-17</t>
        </is>
      </c>
      <c r="B1290" s="6" t="inlineStr">
        <is>
          <t>2026-04-30</t>
        </is>
      </c>
      <c r="C1290" s="6" t="n">
        <v>13</v>
      </c>
      <c r="D1290" s="6" t="inlineStr">
        <is>
          <t>9907.TW</t>
        </is>
      </c>
      <c r="E1290" s="6" t="inlineStr">
        <is>
          <t>TW Stock</t>
        </is>
      </c>
      <c r="F1290" s="6" t="inlineStr">
        <is>
          <t>趨勢動能</t>
        </is>
      </c>
      <c r="G1290" s="6" t="inlineStr">
        <is>
          <t>空 ▼</t>
        </is>
      </c>
      <c r="H1290" s="20" t="inlineStr">
        <is>
          <t>3.21 張</t>
        </is>
      </c>
      <c r="I1290" s="6" t="inlineStr">
        <is>
          <t>Supertrend 翻空 · 價格跌破 EMA200  →  做空 ↓</t>
        </is>
      </c>
      <c r="J1290" s="6" t="n">
        <v>18</v>
      </c>
      <c r="K1290" s="6" t="n">
        <v>18.064578</v>
      </c>
      <c r="L1290" s="6" t="n">
        <v>16.348712</v>
      </c>
      <c r="M1290" s="20" t="n">
        <v>17.549999</v>
      </c>
      <c r="N1290" s="6" t="inlineStr">
        <is>
          <t>回測結束強制平倉  (+6.97R)</t>
        </is>
      </c>
      <c r="O1290" s="6" t="n">
        <v>1766.15</v>
      </c>
      <c r="P1290" s="6" t="n">
        <v>6.97</v>
      </c>
      <c r="Q1290" s="6" t="n">
        <v>1443.91</v>
      </c>
      <c r="R1290" s="6" t="n">
        <v>2.5</v>
      </c>
      <c r="S1290" s="6" t="n">
        <v>0.28</v>
      </c>
      <c r="T1290" s="6" t="n">
        <v>2.5</v>
      </c>
    </row>
    <row r="1291">
      <c r="A1291" s="6" t="inlineStr">
        <is>
          <t>2026-04-15</t>
        </is>
      </c>
      <c r="B1291" s="6" t="inlineStr">
        <is>
          <t>2026-04-30</t>
        </is>
      </c>
      <c r="C1291" s="6" t="n">
        <v>15</v>
      </c>
      <c r="D1291" s="6" t="inlineStr">
        <is>
          <t>AVGO</t>
        </is>
      </c>
      <c r="E1291" s="6" t="inlineStr">
        <is>
          <t>US Stock</t>
        </is>
      </c>
      <c r="F1291" s="6" t="inlineStr">
        <is>
          <t>趨勢動能</t>
        </is>
      </c>
      <c r="G1291" s="6" t="inlineStr">
        <is>
          <t>多 ▲</t>
        </is>
      </c>
      <c r="H1291" s="20" t="inlineStr">
        <is>
          <t>146.34 股</t>
        </is>
      </c>
      <c r="I1291" s="6" t="inlineStr">
        <is>
          <t>Supertrend 翻多 · 價格突破 EMA200  →  做多 ↑</t>
        </is>
      </c>
      <c r="J1291" s="6" t="n">
        <v>396.720001</v>
      </c>
      <c r="K1291" s="6" t="n">
        <v>397.868154</v>
      </c>
      <c r="L1291" s="6" t="n">
        <v>474.75663</v>
      </c>
      <c r="M1291" s="20" t="n">
        <v>417.429993</v>
      </c>
      <c r="N1291" s="6" t="inlineStr">
        <is>
          <t>回測結束強制平倉  (+18.04R)</t>
        </is>
      </c>
      <c r="O1291" s="6" t="n">
        <v>3806.66</v>
      </c>
      <c r="P1291" s="6" t="n">
        <v>18.04</v>
      </c>
      <c r="Q1291" s="6" t="n">
        <v>3030.72</v>
      </c>
      <c r="R1291" s="6" t="n">
        <v>5.22</v>
      </c>
      <c r="S1291" s="6" t="n">
        <v>0.44</v>
      </c>
      <c r="T1291" s="6" t="n">
        <v>6.56</v>
      </c>
    </row>
    <row r="1292">
      <c r="A1292" s="7" t="inlineStr">
        <is>
          <t>2026-04-27</t>
        </is>
      </c>
      <c r="B1292" s="7" t="inlineStr">
        <is>
          <t>2026-04-30</t>
        </is>
      </c>
      <c r="C1292" s="7" t="n">
        <v>3</v>
      </c>
      <c r="D1292" s="7" t="inlineStr">
        <is>
          <t>9917.TW</t>
        </is>
      </c>
      <c r="E1292" s="7" t="inlineStr">
        <is>
          <t>TW Stock</t>
        </is>
      </c>
      <c r="F1292" s="7" t="inlineStr">
        <is>
          <t>趨勢動能</t>
        </is>
      </c>
      <c r="G1292" s="7" t="inlineStr">
        <is>
          <t>多 ▲</t>
        </is>
      </c>
      <c r="H1292" s="19" t="inlineStr">
        <is>
          <t>0.54 張</t>
        </is>
      </c>
      <c r="I1292" s="7" t="inlineStr">
        <is>
          <t>Supertrend 翻多 · 價格突破 EMA200  →  做多 ↑</t>
        </is>
      </c>
      <c r="J1292" s="7" t="n">
        <v>113</v>
      </c>
      <c r="K1292" s="7" t="n">
        <v>111.621229</v>
      </c>
      <c r="L1292" s="7" t="n">
        <v>121.80898</v>
      </c>
      <c r="M1292" s="19" t="n">
        <v>113</v>
      </c>
      <c r="N1292" s="7" t="inlineStr">
        <is>
          <t>回測結束強制平倉  (+0.00R)</t>
        </is>
      </c>
      <c r="O1292" s="7" t="n">
        <v>1589.18</v>
      </c>
      <c r="P1292" s="7" t="n">
        <v>0</v>
      </c>
      <c r="Q1292" s="7" t="n">
        <v>0</v>
      </c>
      <c r="R1292" s="7" t="n">
        <v>0</v>
      </c>
      <c r="S1292" s="7" t="n">
        <v>0</v>
      </c>
      <c r="T1292" s="7" t="n">
        <v>1.33</v>
      </c>
    </row>
  </sheetData>
  <autoFilter ref="A3:T1292"/>
  <conditionalFormatting sqref="P4:P129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3017.TW</t>
        </is>
      </c>
      <c r="B5" s="6" t="inlineStr">
        <is>
          <t>TW Stock</t>
        </is>
      </c>
      <c r="C5" s="6" t="n">
        <v>32</v>
      </c>
      <c r="D5" s="6" t="n">
        <v>5</v>
      </c>
      <c r="E5" s="6" t="n">
        <v>32</v>
      </c>
      <c r="F5" s="6" t="n">
        <v>5</v>
      </c>
      <c r="G5" s="6" t="n">
        <v>51.4</v>
      </c>
      <c r="H5" s="6" t="n">
        <v>56.2</v>
      </c>
      <c r="I5" s="6" t="n">
        <v>20</v>
      </c>
      <c r="J5" s="6" t="n">
        <v>5257.81</v>
      </c>
      <c r="K5" s="6" t="n">
        <v>-2243.77</v>
      </c>
      <c r="L5" s="6" t="n">
        <v>23024.15</v>
      </c>
      <c r="M5" s="6" t="n">
        <v>-4905.53</v>
      </c>
      <c r="N5" s="6" t="n">
        <v>59510.44</v>
      </c>
      <c r="O5" s="6" t="n">
        <v>19</v>
      </c>
      <c r="P5" s="6" t="n">
        <v>0.12</v>
      </c>
    </row>
    <row r="6">
      <c r="A6" s="6" t="inlineStr">
        <is>
          <t>NVDA</t>
        </is>
      </c>
      <c r="B6" s="6" t="inlineStr">
        <is>
          <t>US Stock</t>
        </is>
      </c>
      <c r="C6" s="6" t="n">
        <v>51</v>
      </c>
      <c r="D6" s="6" t="n">
        <v>14</v>
      </c>
      <c r="E6" s="6" t="n">
        <v>51</v>
      </c>
      <c r="F6" s="6" t="n">
        <v>14</v>
      </c>
      <c r="G6" s="6" t="n">
        <v>52.3</v>
      </c>
      <c r="H6" s="6" t="n">
        <v>58.8</v>
      </c>
      <c r="I6" s="6" t="n">
        <v>28.6</v>
      </c>
      <c r="J6" s="6" t="n">
        <v>2718.56</v>
      </c>
      <c r="K6" s="6" t="n">
        <v>-1077.51</v>
      </c>
      <c r="L6" s="6" t="n">
        <v>10702.06</v>
      </c>
      <c r="M6" s="6" t="n">
        <v>-3990.03</v>
      </c>
      <c r="N6" s="6" t="n">
        <v>59028.06</v>
      </c>
      <c r="O6" s="6" t="n">
        <v>18.4</v>
      </c>
      <c r="P6" s="6" t="n">
        <v>0.19</v>
      </c>
    </row>
    <row r="7">
      <c r="A7" s="6" t="inlineStr">
        <is>
          <t>ETH-USD</t>
        </is>
      </c>
      <c r="B7" s="6" t="inlineStr">
        <is>
          <t>Crypto</t>
        </is>
      </c>
      <c r="C7" s="6" t="n">
        <v>33</v>
      </c>
      <c r="D7" s="6" t="n">
        <v>22</v>
      </c>
      <c r="E7" s="6" t="n">
        <v>33</v>
      </c>
      <c r="F7" s="6" t="n">
        <v>22</v>
      </c>
      <c r="G7" s="6" t="n">
        <v>54.5</v>
      </c>
      <c r="H7" s="6" t="n">
        <v>48.5</v>
      </c>
      <c r="I7" s="6" t="n">
        <v>63.6</v>
      </c>
      <c r="J7" s="6" t="n">
        <v>2848.53</v>
      </c>
      <c r="K7" s="6" t="n">
        <v>-1397.63</v>
      </c>
      <c r="L7" s="6" t="n">
        <v>12689.44</v>
      </c>
      <c r="M7" s="6" t="n">
        <v>-3876.47</v>
      </c>
      <c r="N7" s="6" t="n">
        <v>50515.13</v>
      </c>
      <c r="O7" s="6" t="n">
        <v>15.7</v>
      </c>
      <c r="P7" s="6" t="n">
        <v>0.15</v>
      </c>
    </row>
    <row r="8">
      <c r="A8" s="6" t="inlineStr">
        <is>
          <t>2382.TW</t>
        </is>
      </c>
      <c r="B8" s="6" t="inlineStr">
        <is>
          <t>TW Stock</t>
        </is>
      </c>
      <c r="C8" s="6" t="n">
        <v>43</v>
      </c>
      <c r="D8" s="6" t="n">
        <v>23</v>
      </c>
      <c r="E8" s="6" t="n">
        <v>43</v>
      </c>
      <c r="F8" s="6" t="n">
        <v>23</v>
      </c>
      <c r="G8" s="6" t="n">
        <v>45.5</v>
      </c>
      <c r="H8" s="6" t="n">
        <v>55.8</v>
      </c>
      <c r="I8" s="6" t="n">
        <v>26.1</v>
      </c>
      <c r="J8" s="6" t="n">
        <v>2867.3</v>
      </c>
      <c r="K8" s="6" t="n">
        <v>-1194.74</v>
      </c>
      <c r="L8" s="6" t="n">
        <v>10680.49</v>
      </c>
      <c r="M8" s="6" t="n">
        <v>-4512.48</v>
      </c>
      <c r="N8" s="6" t="n">
        <v>43008.16</v>
      </c>
      <c r="O8" s="6" t="n">
        <v>20.3</v>
      </c>
      <c r="P8" s="6" t="n">
        <v>0.06</v>
      </c>
    </row>
    <row r="9">
      <c r="A9" s="6" t="inlineStr">
        <is>
          <t>AVGO</t>
        </is>
      </c>
      <c r="B9" s="6" t="inlineStr">
        <is>
          <t>US Stock</t>
        </is>
      </c>
      <c r="C9" s="6" t="n">
        <v>32</v>
      </c>
      <c r="D9" s="6" t="n">
        <v>3</v>
      </c>
      <c r="E9" s="6" t="n">
        <v>32</v>
      </c>
      <c r="F9" s="6" t="n">
        <v>3</v>
      </c>
      <c r="G9" s="6" t="n">
        <v>48.6</v>
      </c>
      <c r="H9" s="6" t="n">
        <v>53.1</v>
      </c>
      <c r="I9" s="6" t="n">
        <v>0</v>
      </c>
      <c r="J9" s="6" t="n">
        <v>4204.12</v>
      </c>
      <c r="K9" s="6" t="n">
        <v>-1757.32</v>
      </c>
      <c r="L9" s="6" t="n">
        <v>12406.62</v>
      </c>
      <c r="M9" s="6" t="n">
        <v>-5964.87</v>
      </c>
      <c r="N9" s="6" t="n">
        <v>39838.27</v>
      </c>
      <c r="O9" s="6" t="n">
        <v>16.9</v>
      </c>
      <c r="P9" s="6" t="n">
        <v>0.53</v>
      </c>
    </row>
    <row r="10">
      <c r="A10" s="6" t="inlineStr">
        <is>
          <t>ADA-USD</t>
        </is>
      </c>
      <c r="B10" s="6" t="inlineStr">
        <is>
          <t>Crypto</t>
        </is>
      </c>
      <c r="C10" s="6" t="n">
        <v>4</v>
      </c>
      <c r="D10" s="6" t="n">
        <v>20</v>
      </c>
      <c r="E10" s="6" t="n">
        <v>4</v>
      </c>
      <c r="F10" s="6" t="n">
        <v>20</v>
      </c>
      <c r="G10" s="6" t="n">
        <v>62.5</v>
      </c>
      <c r="H10" s="6" t="n">
        <v>75</v>
      </c>
      <c r="I10" s="6" t="n">
        <v>60</v>
      </c>
      <c r="J10" s="6" t="n">
        <v>3716.52</v>
      </c>
      <c r="K10" s="6" t="n">
        <v>-1785.16</v>
      </c>
      <c r="L10" s="6" t="n">
        <v>12690.37</v>
      </c>
      <c r="M10" s="6" t="n">
        <v>-5483.57</v>
      </c>
      <c r="N10" s="6" t="n">
        <v>39681.35</v>
      </c>
      <c r="O10" s="6" t="n">
        <v>21</v>
      </c>
      <c r="P10" s="6" t="n">
        <v>0.32</v>
      </c>
    </row>
    <row r="11">
      <c r="A11" s="6" t="inlineStr">
        <is>
          <t>1436.TW</t>
        </is>
      </c>
      <c r="B11" s="6" t="inlineStr">
        <is>
          <t>TW Stock</t>
        </is>
      </c>
      <c r="C11" s="6" t="n">
        <v>34</v>
      </c>
      <c r="D11" s="6" t="n">
        <v>18</v>
      </c>
      <c r="E11" s="6" t="n">
        <v>34</v>
      </c>
      <c r="F11" s="6" t="n">
        <v>18</v>
      </c>
      <c r="G11" s="6" t="n">
        <v>59.6</v>
      </c>
      <c r="H11" s="6" t="n">
        <v>67.59999999999999</v>
      </c>
      <c r="I11" s="6" t="n">
        <v>44.4</v>
      </c>
      <c r="J11" s="6" t="n">
        <v>2391.65</v>
      </c>
      <c r="K11" s="6" t="n">
        <v>-1925.23</v>
      </c>
      <c r="L11" s="6" t="n">
        <v>10199.77</v>
      </c>
      <c r="M11" s="6" t="n">
        <v>-4587.11</v>
      </c>
      <c r="N11" s="6" t="n">
        <v>33711.23</v>
      </c>
      <c r="O11" s="6" t="n">
        <v>24.8</v>
      </c>
      <c r="P11" s="6" t="n">
        <v>0.31</v>
      </c>
    </row>
    <row r="12">
      <c r="A12" s="6" t="inlineStr">
        <is>
          <t>XOM</t>
        </is>
      </c>
      <c r="B12" s="6" t="inlineStr">
        <is>
          <t>US Stock</t>
        </is>
      </c>
      <c r="C12" s="6" t="n">
        <v>45</v>
      </c>
      <c r="D12" s="6" t="n">
        <v>16</v>
      </c>
      <c r="E12" s="6" t="n">
        <v>45</v>
      </c>
      <c r="F12" s="6" t="n">
        <v>16</v>
      </c>
      <c r="G12" s="6" t="n">
        <v>57.4</v>
      </c>
      <c r="H12" s="6" t="n">
        <v>66.7</v>
      </c>
      <c r="I12" s="6" t="n">
        <v>31.2</v>
      </c>
      <c r="J12" s="6" t="n">
        <v>1548.49</v>
      </c>
      <c r="K12" s="6" t="n">
        <v>-808.77</v>
      </c>
      <c r="L12" s="6" t="n">
        <v>8134.18</v>
      </c>
      <c r="M12" s="6" t="n">
        <v>-2797.7</v>
      </c>
      <c r="N12" s="6" t="n">
        <v>33169.27</v>
      </c>
      <c r="O12" s="6" t="n">
        <v>21.1</v>
      </c>
      <c r="P12" s="6" t="n">
        <v>0.22</v>
      </c>
    </row>
    <row r="13">
      <c r="A13" s="6" t="inlineStr">
        <is>
          <t>2891.TW</t>
        </is>
      </c>
      <c r="B13" s="6" t="inlineStr">
        <is>
          <t>TW Stock</t>
        </is>
      </c>
      <c r="C13" s="6" t="n">
        <v>46</v>
      </c>
      <c r="D13" s="6" t="n">
        <v>11</v>
      </c>
      <c r="E13" s="6" t="n">
        <v>46</v>
      </c>
      <c r="F13" s="6" t="n">
        <v>11</v>
      </c>
      <c r="G13" s="6" t="n">
        <v>52.6</v>
      </c>
      <c r="H13" s="6" t="n">
        <v>54.3</v>
      </c>
      <c r="I13" s="6" t="n">
        <v>45.5</v>
      </c>
      <c r="J13" s="6" t="n">
        <v>1432.33</v>
      </c>
      <c r="K13" s="6" t="n">
        <v>-575.1</v>
      </c>
      <c r="L13" s="6" t="n">
        <v>4263.85</v>
      </c>
      <c r="M13" s="6" t="n">
        <v>-2736.28</v>
      </c>
      <c r="N13" s="6" t="n">
        <v>27442.29</v>
      </c>
      <c r="O13" s="6" t="n">
        <v>23</v>
      </c>
      <c r="P13" s="6" t="n">
        <v>0.17</v>
      </c>
    </row>
    <row r="14">
      <c r="A14" s="6" t="inlineStr">
        <is>
          <t>BAC</t>
        </is>
      </c>
      <c r="B14" s="6" t="inlineStr">
        <is>
          <t>US Stock</t>
        </is>
      </c>
      <c r="C14" s="6" t="n">
        <v>39</v>
      </c>
      <c r="D14" s="6" t="n">
        <v>20</v>
      </c>
      <c r="E14" s="6" t="n">
        <v>39</v>
      </c>
      <c r="F14" s="6" t="n">
        <v>20</v>
      </c>
      <c r="G14" s="6" t="n">
        <v>49.2</v>
      </c>
      <c r="H14" s="6" t="n">
        <v>51.3</v>
      </c>
      <c r="I14" s="6" t="n">
        <v>45</v>
      </c>
      <c r="J14" s="6" t="n">
        <v>1499.89</v>
      </c>
      <c r="K14" s="6" t="n">
        <v>-846.73</v>
      </c>
      <c r="L14" s="6" t="n">
        <v>5465.07</v>
      </c>
      <c r="M14" s="6" t="n">
        <v>-2967.73</v>
      </c>
      <c r="N14" s="6" t="n">
        <v>18094.87</v>
      </c>
      <c r="O14" s="6" t="n">
        <v>23.5</v>
      </c>
      <c r="P14" s="6" t="n">
        <v>0.16</v>
      </c>
    </row>
    <row r="15">
      <c r="A15" s="6" t="inlineStr">
        <is>
          <t>BMY</t>
        </is>
      </c>
      <c r="B15" s="6" t="inlineStr">
        <is>
          <t>US Stock</t>
        </is>
      </c>
      <c r="C15" s="6" t="n">
        <v>10</v>
      </c>
      <c r="D15" s="6" t="n">
        <v>12</v>
      </c>
      <c r="E15" s="6" t="n">
        <v>10</v>
      </c>
      <c r="F15" s="6" t="n">
        <v>12</v>
      </c>
      <c r="G15" s="6" t="n">
        <v>54.5</v>
      </c>
      <c r="H15" s="6" t="n">
        <v>60</v>
      </c>
      <c r="I15" s="6" t="n">
        <v>50</v>
      </c>
      <c r="J15" s="6" t="n">
        <v>2611.56</v>
      </c>
      <c r="K15" s="6" t="n">
        <v>-1537.4</v>
      </c>
      <c r="L15" s="6" t="n">
        <v>7604.89</v>
      </c>
      <c r="M15" s="6" t="n">
        <v>-2622.22</v>
      </c>
      <c r="N15" s="6" t="n">
        <v>15964.8</v>
      </c>
      <c r="O15" s="6" t="n">
        <v>26.7</v>
      </c>
      <c r="P15" s="6" t="n">
        <v>0.85</v>
      </c>
    </row>
    <row r="16">
      <c r="A16" s="6" t="inlineStr">
        <is>
          <t>2369.TW</t>
        </is>
      </c>
      <c r="B16" s="6" t="inlineStr">
        <is>
          <t>TW Stock</t>
        </is>
      </c>
      <c r="C16" s="6" t="n">
        <v>2</v>
      </c>
      <c r="D16" s="6" t="n">
        <v>1</v>
      </c>
      <c r="E16" s="6" t="n">
        <v>2</v>
      </c>
      <c r="F16" s="6" t="n">
        <v>1</v>
      </c>
      <c r="G16" s="6" t="n">
        <v>66.7</v>
      </c>
      <c r="H16" s="6" t="n">
        <v>100</v>
      </c>
      <c r="I16" s="6" t="n">
        <v>0</v>
      </c>
      <c r="J16" s="6" t="n">
        <v>7816.12</v>
      </c>
      <c r="K16" s="6" t="n">
        <v>-314.73</v>
      </c>
      <c r="L16" s="6" t="n">
        <v>15132.04</v>
      </c>
      <c r="M16" s="6" t="n">
        <v>-314.73</v>
      </c>
      <c r="N16" s="6" t="n">
        <v>15317.51</v>
      </c>
      <c r="O16" s="6" t="n">
        <v>16</v>
      </c>
      <c r="P16" s="6" t="n">
        <v>0.43</v>
      </c>
    </row>
    <row r="17">
      <c r="A17" s="6" t="inlineStr">
        <is>
          <t>9917.TW</t>
        </is>
      </c>
      <c r="B17" s="6" t="inlineStr">
        <is>
          <t>TW Stock</t>
        </is>
      </c>
      <c r="C17" s="6" t="n">
        <v>6</v>
      </c>
      <c r="D17" s="6" t="n">
        <v>6</v>
      </c>
      <c r="E17" s="6" t="n">
        <v>6</v>
      </c>
      <c r="F17" s="6" t="n">
        <v>6</v>
      </c>
      <c r="G17" s="6" t="n">
        <v>66.7</v>
      </c>
      <c r="H17" s="6" t="n">
        <v>66.7</v>
      </c>
      <c r="I17" s="6" t="n">
        <v>66.7</v>
      </c>
      <c r="J17" s="6" t="n">
        <v>1655.02</v>
      </c>
      <c r="K17" s="6" t="n">
        <v>-474.22</v>
      </c>
      <c r="L17" s="6" t="n">
        <v>3651.45</v>
      </c>
      <c r="M17" s="6" t="n">
        <v>-974.04</v>
      </c>
      <c r="N17" s="6" t="n">
        <v>11343.25</v>
      </c>
      <c r="O17" s="6" t="n">
        <v>31.9</v>
      </c>
      <c r="P17" s="6" t="n">
        <v>0.51</v>
      </c>
    </row>
    <row r="18">
      <c r="A18" s="6" t="inlineStr">
        <is>
          <t>6491.TW</t>
        </is>
      </c>
      <c r="B18" s="6" t="inlineStr">
        <is>
          <t>TW Stock</t>
        </is>
      </c>
      <c r="C18" s="6" t="n">
        <v>5</v>
      </c>
      <c r="D18" s="6" t="n">
        <v>4</v>
      </c>
      <c r="E18" s="6" t="n">
        <v>5</v>
      </c>
      <c r="F18" s="6" t="n">
        <v>4</v>
      </c>
      <c r="G18" s="6" t="n">
        <v>66.7</v>
      </c>
      <c r="H18" s="6" t="n">
        <v>60</v>
      </c>
      <c r="I18" s="6" t="n">
        <v>75</v>
      </c>
      <c r="J18" s="6" t="n">
        <v>2142.24</v>
      </c>
      <c r="K18" s="6" t="n">
        <v>-807.49</v>
      </c>
      <c r="L18" s="6" t="n">
        <v>4223.88</v>
      </c>
      <c r="M18" s="6" t="n">
        <v>-1870.48</v>
      </c>
      <c r="N18" s="6" t="n">
        <v>10430.97</v>
      </c>
      <c r="O18" s="6" t="n">
        <v>27.1</v>
      </c>
      <c r="P18" s="6" t="n">
        <v>0.44</v>
      </c>
    </row>
    <row r="19">
      <c r="A19" s="6" t="inlineStr">
        <is>
          <t>AAPL</t>
        </is>
      </c>
      <c r="B19" s="6" t="inlineStr">
        <is>
          <t>US Stock</t>
        </is>
      </c>
      <c r="C19" s="6" t="n">
        <v>2</v>
      </c>
      <c r="D19" s="6" t="n">
        <v>5</v>
      </c>
      <c r="E19" s="6" t="n">
        <v>2</v>
      </c>
      <c r="F19" s="6" t="n">
        <v>5</v>
      </c>
      <c r="G19" s="6" t="n">
        <v>71.40000000000001</v>
      </c>
      <c r="H19" s="6" t="n">
        <v>100</v>
      </c>
      <c r="I19" s="6" t="n">
        <v>60</v>
      </c>
      <c r="J19" s="6" t="n">
        <v>2252.61</v>
      </c>
      <c r="K19" s="6" t="n">
        <v>-719.8</v>
      </c>
      <c r="L19" s="6" t="n">
        <v>6291.91</v>
      </c>
      <c r="M19" s="6" t="n">
        <v>-1417.33</v>
      </c>
      <c r="N19" s="6" t="n">
        <v>9823.469999999999</v>
      </c>
      <c r="O19" s="6" t="n">
        <v>20.6</v>
      </c>
      <c r="P19" s="6" t="n">
        <v>0.55</v>
      </c>
    </row>
    <row r="20">
      <c r="A20" s="6" t="inlineStr">
        <is>
          <t>ROK</t>
        </is>
      </c>
      <c r="B20" s="6" t="inlineStr">
        <is>
          <t>US Stock</t>
        </is>
      </c>
      <c r="C20" s="6" t="n">
        <v>3</v>
      </c>
      <c r="D20" s="6" t="n">
        <v>6</v>
      </c>
      <c r="E20" s="6" t="n">
        <v>3</v>
      </c>
      <c r="F20" s="6" t="n">
        <v>6</v>
      </c>
      <c r="G20" s="6" t="n">
        <v>55.6</v>
      </c>
      <c r="H20" s="6" t="n">
        <v>66.7</v>
      </c>
      <c r="I20" s="6" t="n">
        <v>50</v>
      </c>
      <c r="J20" s="6" t="n">
        <v>2818.61</v>
      </c>
      <c r="K20" s="6" t="n">
        <v>-1081.31</v>
      </c>
      <c r="L20" s="6" t="n">
        <v>6317.97</v>
      </c>
      <c r="M20" s="6" t="n">
        <v>-1897.47</v>
      </c>
      <c r="N20" s="6" t="n">
        <v>9767.799999999999</v>
      </c>
      <c r="O20" s="6" t="n">
        <v>20</v>
      </c>
      <c r="P20" s="6" t="n">
        <v>0.59</v>
      </c>
    </row>
    <row r="21">
      <c r="A21" s="6" t="inlineStr">
        <is>
          <t>2352.TW</t>
        </is>
      </c>
      <c r="B21" s="6" t="inlineStr">
        <is>
          <t>TW Stock</t>
        </is>
      </c>
      <c r="C21" s="6" t="n">
        <v>5</v>
      </c>
      <c r="D21" s="6" t="n">
        <v>15</v>
      </c>
      <c r="E21" s="6" t="n">
        <v>5</v>
      </c>
      <c r="F21" s="6" t="n">
        <v>15</v>
      </c>
      <c r="G21" s="6" t="n">
        <v>50</v>
      </c>
      <c r="H21" s="6" t="n">
        <v>40</v>
      </c>
      <c r="I21" s="6" t="n">
        <v>53.3</v>
      </c>
      <c r="J21" s="6" t="n">
        <v>2762.15</v>
      </c>
      <c r="K21" s="6" t="n">
        <v>-1812.83</v>
      </c>
      <c r="L21" s="6" t="n">
        <v>8791.030000000001</v>
      </c>
      <c r="M21" s="6" t="n">
        <v>-4260.11</v>
      </c>
      <c r="N21" s="6" t="n">
        <v>9493.190000000001</v>
      </c>
      <c r="O21" s="6" t="n">
        <v>21.2</v>
      </c>
      <c r="P21" s="6" t="n">
        <v>0.04</v>
      </c>
    </row>
    <row r="22">
      <c r="A22" s="6" t="inlineStr">
        <is>
          <t>DAL</t>
        </is>
      </c>
      <c r="B22" s="6" t="inlineStr">
        <is>
          <t>US Stock</t>
        </is>
      </c>
      <c r="C22" s="6" t="n">
        <v>1</v>
      </c>
      <c r="D22" s="6" t="n">
        <v>3</v>
      </c>
      <c r="E22" s="6" t="n">
        <v>1</v>
      </c>
      <c r="F22" s="6" t="n">
        <v>3</v>
      </c>
      <c r="G22" s="6" t="n">
        <v>50</v>
      </c>
      <c r="H22" s="6" t="n">
        <v>100</v>
      </c>
      <c r="I22" s="6" t="n">
        <v>33.3</v>
      </c>
      <c r="J22" s="6" t="n">
        <v>5363.39</v>
      </c>
      <c r="K22" s="6" t="n">
        <v>-1041.36</v>
      </c>
      <c r="L22" s="6" t="n">
        <v>7839.53</v>
      </c>
      <c r="M22" s="6" t="n">
        <v>-1115.53</v>
      </c>
      <c r="N22" s="6" t="n">
        <v>8644.059999999999</v>
      </c>
      <c r="O22" s="6" t="n">
        <v>30.2</v>
      </c>
      <c r="P22" s="6" t="n">
        <v>0</v>
      </c>
    </row>
    <row r="23">
      <c r="A23" s="6" t="inlineStr">
        <is>
          <t>2357.TW</t>
        </is>
      </c>
      <c r="B23" s="6" t="inlineStr">
        <is>
          <t>TW Stock</t>
        </is>
      </c>
      <c r="C23" s="6" t="n">
        <v>23</v>
      </c>
      <c r="D23" s="6" t="n">
        <v>9</v>
      </c>
      <c r="E23" s="6" t="n">
        <v>23</v>
      </c>
      <c r="F23" s="6" t="n">
        <v>9</v>
      </c>
      <c r="G23" s="6" t="n">
        <v>40.6</v>
      </c>
      <c r="H23" s="6" t="n">
        <v>47.8</v>
      </c>
      <c r="I23" s="6" t="n">
        <v>22.2</v>
      </c>
      <c r="J23" s="6" t="n">
        <v>2745.56</v>
      </c>
      <c r="K23" s="6" t="n">
        <v>-1452</v>
      </c>
      <c r="L23" s="6" t="n">
        <v>8725.24</v>
      </c>
      <c r="M23" s="6" t="n">
        <v>-4097.32</v>
      </c>
      <c r="N23" s="6" t="n">
        <v>8104.38</v>
      </c>
      <c r="O23" s="6" t="n">
        <v>19.5</v>
      </c>
      <c r="P23" s="6" t="n">
        <v>-0.11</v>
      </c>
    </row>
    <row r="24">
      <c r="A24" s="6" t="inlineStr">
        <is>
          <t>BTC-USD</t>
        </is>
      </c>
      <c r="B24" s="6" t="inlineStr">
        <is>
          <t>Crypto</t>
        </is>
      </c>
      <c r="C24" s="6" t="n">
        <v>45</v>
      </c>
      <c r="D24" s="6" t="n">
        <v>25</v>
      </c>
      <c r="E24" s="6" t="n">
        <v>45</v>
      </c>
      <c r="F24" s="6" t="n">
        <v>25</v>
      </c>
      <c r="G24" s="6" t="n">
        <v>40</v>
      </c>
      <c r="H24" s="6" t="n">
        <v>42.2</v>
      </c>
      <c r="I24" s="6" t="n">
        <v>36</v>
      </c>
      <c r="J24" s="6" t="n">
        <v>1919.67</v>
      </c>
      <c r="K24" s="6" t="n">
        <v>-1097.65</v>
      </c>
      <c r="L24" s="6" t="n">
        <v>6616.1</v>
      </c>
      <c r="M24" s="6" t="n">
        <v>-3136.3</v>
      </c>
      <c r="N24" s="6" t="n">
        <v>7649.55</v>
      </c>
      <c r="O24" s="6" t="n">
        <v>16.2</v>
      </c>
      <c r="P24" s="6" t="n">
        <v>-0.14</v>
      </c>
    </row>
    <row r="25">
      <c r="A25" s="6" t="inlineStr">
        <is>
          <t>2881.TW</t>
        </is>
      </c>
      <c r="B25" s="6" t="inlineStr">
        <is>
          <t>TW Stock</t>
        </is>
      </c>
      <c r="C25" s="6" t="n">
        <v>7</v>
      </c>
      <c r="D25" s="6" t="n">
        <v>0</v>
      </c>
      <c r="E25" s="6" t="n">
        <v>7</v>
      </c>
      <c r="F25" s="6" t="n">
        <v>0</v>
      </c>
      <c r="G25" s="6" t="n">
        <v>57.1</v>
      </c>
      <c r="H25" s="6" t="n">
        <v>57.1</v>
      </c>
      <c r="I25" s="6" t="n">
        <v>0</v>
      </c>
      <c r="J25" s="6" t="n">
        <v>2035.51</v>
      </c>
      <c r="K25" s="6" t="n">
        <v>-299.93</v>
      </c>
      <c r="L25" s="6" t="n">
        <v>4179.68</v>
      </c>
      <c r="M25" s="6" t="n">
        <v>-460.41</v>
      </c>
      <c r="N25" s="6" t="n">
        <v>7242.25</v>
      </c>
      <c r="O25" s="6" t="n">
        <v>30.4</v>
      </c>
      <c r="P25" s="6" t="n">
        <v>0.25</v>
      </c>
    </row>
    <row r="26">
      <c r="A26" s="6" t="inlineStr">
        <is>
          <t>VRTX</t>
        </is>
      </c>
      <c r="B26" s="6" t="inlineStr">
        <is>
          <t>US Stock</t>
        </is>
      </c>
      <c r="C26" s="6" t="n">
        <v>4</v>
      </c>
      <c r="D26" s="6" t="n">
        <v>2</v>
      </c>
      <c r="E26" s="6" t="n">
        <v>4</v>
      </c>
      <c r="F26" s="6" t="n">
        <v>2</v>
      </c>
      <c r="G26" s="6" t="n">
        <v>66.7</v>
      </c>
      <c r="H26" s="6" t="n">
        <v>75</v>
      </c>
      <c r="I26" s="6" t="n">
        <v>50</v>
      </c>
      <c r="J26" s="6" t="n">
        <v>2112.3</v>
      </c>
      <c r="K26" s="6" t="n">
        <v>-609.08</v>
      </c>
      <c r="L26" s="6" t="n">
        <v>3114.19</v>
      </c>
      <c r="M26" s="6" t="n">
        <v>-806.75</v>
      </c>
      <c r="N26" s="6" t="n">
        <v>7231.05</v>
      </c>
      <c r="O26" s="6" t="n">
        <v>27.3</v>
      </c>
      <c r="P26" s="6" t="n">
        <v>3.21</v>
      </c>
    </row>
    <row r="27">
      <c r="A27" s="6" t="inlineStr">
        <is>
          <t>LYFT</t>
        </is>
      </c>
      <c r="B27" s="6" t="inlineStr">
        <is>
          <t>US Stock</t>
        </is>
      </c>
      <c r="C27" s="6" t="n">
        <v>3</v>
      </c>
      <c r="D27" s="6" t="n">
        <v>9</v>
      </c>
      <c r="E27" s="6" t="n">
        <v>3</v>
      </c>
      <c r="F27" s="6" t="n">
        <v>9</v>
      </c>
      <c r="G27" s="6" t="n">
        <v>50</v>
      </c>
      <c r="H27" s="6" t="n">
        <v>0</v>
      </c>
      <c r="I27" s="6" t="n">
        <v>66.7</v>
      </c>
      <c r="J27" s="6" t="n">
        <v>3765.86</v>
      </c>
      <c r="K27" s="6" t="n">
        <v>-2690.42</v>
      </c>
      <c r="L27" s="6" t="n">
        <v>11960.77</v>
      </c>
      <c r="M27" s="6" t="n">
        <v>-3559.49</v>
      </c>
      <c r="N27" s="6" t="n">
        <v>6452.68</v>
      </c>
      <c r="O27" s="6" t="n">
        <v>22.6</v>
      </c>
      <c r="P27" s="6" t="n">
        <v>0.05</v>
      </c>
    </row>
    <row r="28">
      <c r="A28" s="6" t="inlineStr">
        <is>
          <t>DOV</t>
        </is>
      </c>
      <c r="B28" s="6" t="inlineStr">
        <is>
          <t>US Stock</t>
        </is>
      </c>
      <c r="C28" s="6" t="n">
        <v>3</v>
      </c>
      <c r="D28" s="6" t="n">
        <v>1</v>
      </c>
      <c r="E28" s="6" t="n">
        <v>3</v>
      </c>
      <c r="F28" s="6" t="n">
        <v>1</v>
      </c>
      <c r="G28" s="6" t="n">
        <v>50</v>
      </c>
      <c r="H28" s="6" t="n">
        <v>33.3</v>
      </c>
      <c r="I28" s="6" t="n">
        <v>100</v>
      </c>
      <c r="J28" s="6" t="n">
        <v>3820.06</v>
      </c>
      <c r="K28" s="6" t="n">
        <v>-639.28</v>
      </c>
      <c r="L28" s="6" t="n">
        <v>6525.3</v>
      </c>
      <c r="M28" s="6" t="n">
        <v>-952.6799999999999</v>
      </c>
      <c r="N28" s="6" t="n">
        <v>6361.56</v>
      </c>
      <c r="O28" s="6" t="n">
        <v>25.5</v>
      </c>
      <c r="P28" s="6" t="n">
        <v>0.25</v>
      </c>
    </row>
    <row r="29">
      <c r="A29" s="6" t="inlineStr">
        <is>
          <t>FLOW-USD</t>
        </is>
      </c>
      <c r="B29" s="6" t="inlineStr">
        <is>
          <t>Crypto</t>
        </is>
      </c>
      <c r="C29" s="6" t="n">
        <v>0</v>
      </c>
      <c r="D29" s="6" t="n">
        <v>5</v>
      </c>
      <c r="E29" s="6" t="n">
        <v>0</v>
      </c>
      <c r="F29" s="6" t="n">
        <v>5</v>
      </c>
      <c r="G29" s="6" t="n">
        <v>20</v>
      </c>
      <c r="H29" s="6" t="n">
        <v>0</v>
      </c>
      <c r="I29" s="6" t="n">
        <v>20</v>
      </c>
      <c r="J29" s="6" t="n">
        <v>17230.22</v>
      </c>
      <c r="K29" s="6" t="n">
        <v>-2797.11</v>
      </c>
      <c r="L29" s="6" t="n">
        <v>17230.22</v>
      </c>
      <c r="M29" s="6" t="n">
        <v>-4119.35</v>
      </c>
      <c r="N29" s="6" t="n">
        <v>6041.78</v>
      </c>
      <c r="O29" s="6" t="n">
        <v>21</v>
      </c>
      <c r="P29" s="6" t="n">
        <v>-0.6</v>
      </c>
    </row>
    <row r="30">
      <c r="A30" s="6" t="inlineStr">
        <is>
          <t>GE</t>
        </is>
      </c>
      <c r="B30" s="6" t="inlineStr">
        <is>
          <t>US Stock</t>
        </is>
      </c>
      <c r="C30" s="6" t="n">
        <v>1</v>
      </c>
      <c r="D30" s="6" t="n">
        <v>0</v>
      </c>
      <c r="E30" s="6" t="n">
        <v>1</v>
      </c>
      <c r="F30" s="6" t="n">
        <v>0</v>
      </c>
      <c r="G30" s="6" t="n">
        <v>100</v>
      </c>
      <c r="H30" s="6" t="n">
        <v>100</v>
      </c>
      <c r="I30" s="6" t="n">
        <v>0</v>
      </c>
      <c r="J30" s="6" t="n">
        <v>5519.04</v>
      </c>
      <c r="K30" s="6" t="n">
        <v>0</v>
      </c>
      <c r="L30" s="6" t="n">
        <v>5519.04</v>
      </c>
      <c r="M30" s="6" t="n">
        <v>5519.04</v>
      </c>
      <c r="N30" s="6" t="n">
        <v>5519.04</v>
      </c>
      <c r="O30" s="6" t="n">
        <v>19</v>
      </c>
      <c r="P30" s="6" t="n">
        <v>1.47</v>
      </c>
    </row>
    <row r="31">
      <c r="A31" s="6" t="inlineStr">
        <is>
          <t>CMCSA</t>
        </is>
      </c>
      <c r="B31" s="6" t="inlineStr">
        <is>
          <t>US Stock</t>
        </is>
      </c>
      <c r="C31" s="6" t="n">
        <v>4</v>
      </c>
      <c r="D31" s="6" t="n">
        <v>1</v>
      </c>
      <c r="E31" s="6" t="n">
        <v>4</v>
      </c>
      <c r="F31" s="6" t="n">
        <v>1</v>
      </c>
      <c r="G31" s="6" t="n">
        <v>60</v>
      </c>
      <c r="H31" s="6" t="n">
        <v>50</v>
      </c>
      <c r="I31" s="6" t="n">
        <v>100</v>
      </c>
      <c r="J31" s="6" t="n">
        <v>2877.69</v>
      </c>
      <c r="K31" s="6" t="n">
        <v>-1635.48</v>
      </c>
      <c r="L31" s="6" t="n">
        <v>6108.44</v>
      </c>
      <c r="M31" s="6" t="n">
        <v>-2450.3</v>
      </c>
      <c r="N31" s="6" t="n">
        <v>5362.11</v>
      </c>
      <c r="O31" s="6" t="n">
        <v>22.2</v>
      </c>
      <c r="P31" s="6" t="n">
        <v>0.29</v>
      </c>
    </row>
    <row r="32">
      <c r="A32" s="6" t="inlineStr">
        <is>
          <t>FIL-USD</t>
        </is>
      </c>
      <c r="B32" s="6" t="inlineStr">
        <is>
          <t>Crypto</t>
        </is>
      </c>
      <c r="C32" s="6" t="n">
        <v>0</v>
      </c>
      <c r="D32" s="6" t="n">
        <v>1</v>
      </c>
      <c r="E32" s="6" t="n">
        <v>0</v>
      </c>
      <c r="F32" s="6" t="n">
        <v>1</v>
      </c>
      <c r="G32" s="6" t="n">
        <v>100</v>
      </c>
      <c r="H32" s="6" t="n">
        <v>0</v>
      </c>
      <c r="I32" s="6" t="n">
        <v>100</v>
      </c>
      <c r="J32" s="6" t="n">
        <v>5257.41</v>
      </c>
      <c r="K32" s="6" t="n">
        <v>0</v>
      </c>
      <c r="L32" s="6" t="n">
        <v>5257.41</v>
      </c>
      <c r="M32" s="6" t="n">
        <v>5257.41</v>
      </c>
      <c r="N32" s="6" t="n">
        <v>5257.41</v>
      </c>
      <c r="O32" s="6" t="n">
        <v>80</v>
      </c>
      <c r="P32" s="6" t="n">
        <v>1</v>
      </c>
    </row>
    <row r="33">
      <c r="A33" s="6" t="inlineStr">
        <is>
          <t>ICP-USD</t>
        </is>
      </c>
      <c r="B33" s="6" t="inlineStr">
        <is>
          <t>Crypto</t>
        </is>
      </c>
      <c r="C33" s="6" t="n">
        <v>1</v>
      </c>
      <c r="D33" s="6" t="n">
        <v>2</v>
      </c>
      <c r="E33" s="6" t="n">
        <v>1</v>
      </c>
      <c r="F33" s="6" t="n">
        <v>2</v>
      </c>
      <c r="G33" s="6" t="n">
        <v>66.7</v>
      </c>
      <c r="H33" s="6" t="n">
        <v>100</v>
      </c>
      <c r="I33" s="6" t="n">
        <v>50</v>
      </c>
      <c r="J33" s="6" t="n">
        <v>2959.02</v>
      </c>
      <c r="K33" s="6" t="n">
        <v>-1226.55</v>
      </c>
      <c r="L33" s="6" t="n">
        <v>4856.87</v>
      </c>
      <c r="M33" s="6" t="n">
        <v>-1226.55</v>
      </c>
      <c r="N33" s="6" t="n">
        <v>4691.5</v>
      </c>
      <c r="O33" s="6" t="n">
        <v>16.7</v>
      </c>
      <c r="P33" s="6" t="n">
        <v>0.33</v>
      </c>
    </row>
    <row r="34">
      <c r="A34" s="6" t="inlineStr">
        <is>
          <t>2884.TW</t>
        </is>
      </c>
      <c r="B34" s="6" t="inlineStr">
        <is>
          <t>TW Stock</t>
        </is>
      </c>
      <c r="C34" s="6" t="n">
        <v>5</v>
      </c>
      <c r="D34" s="6" t="n">
        <v>2</v>
      </c>
      <c r="E34" s="6" t="n">
        <v>5</v>
      </c>
      <c r="F34" s="6" t="n">
        <v>2</v>
      </c>
      <c r="G34" s="6" t="n">
        <v>57.1</v>
      </c>
      <c r="H34" s="6" t="n">
        <v>60</v>
      </c>
      <c r="I34" s="6" t="n">
        <v>50</v>
      </c>
      <c r="J34" s="6" t="n">
        <v>1757.2</v>
      </c>
      <c r="K34" s="6" t="n">
        <v>-798.89</v>
      </c>
      <c r="L34" s="6" t="n">
        <v>5194.35</v>
      </c>
      <c r="M34" s="6" t="n">
        <v>-1354.04</v>
      </c>
      <c r="N34" s="6" t="n">
        <v>4632.1</v>
      </c>
      <c r="O34" s="6" t="n">
        <v>24.9</v>
      </c>
      <c r="P34" s="6" t="n">
        <v>0.16</v>
      </c>
    </row>
    <row r="35">
      <c r="A35" s="6" t="inlineStr">
        <is>
          <t>DLTR</t>
        </is>
      </c>
      <c r="B35" s="6" t="inlineStr">
        <is>
          <t>US Stock</t>
        </is>
      </c>
      <c r="C35" s="6" t="n">
        <v>0</v>
      </c>
      <c r="D35" s="6" t="n">
        <v>6</v>
      </c>
      <c r="E35" s="6" t="n">
        <v>0</v>
      </c>
      <c r="F35" s="6" t="n">
        <v>6</v>
      </c>
      <c r="G35" s="6" t="n">
        <v>66.7</v>
      </c>
      <c r="H35" s="6" t="n">
        <v>0</v>
      </c>
      <c r="I35" s="6" t="n">
        <v>66.7</v>
      </c>
      <c r="J35" s="6" t="n">
        <v>1598.77</v>
      </c>
      <c r="K35" s="6" t="n">
        <v>-888.5599999999999</v>
      </c>
      <c r="L35" s="6" t="n">
        <v>3024.95</v>
      </c>
      <c r="M35" s="6" t="n">
        <v>-1014.84</v>
      </c>
      <c r="N35" s="6" t="n">
        <v>4617.95</v>
      </c>
      <c r="O35" s="6" t="n">
        <v>26.7</v>
      </c>
      <c r="P35" s="6" t="n">
        <v>0.33</v>
      </c>
    </row>
    <row r="36">
      <c r="A36" s="6" t="inlineStr">
        <is>
          <t>GD</t>
        </is>
      </c>
      <c r="B36" s="6" t="inlineStr">
        <is>
          <t>US Stock</t>
        </is>
      </c>
      <c r="C36" s="6" t="n">
        <v>4</v>
      </c>
      <c r="D36" s="6" t="n">
        <v>0</v>
      </c>
      <c r="E36" s="6" t="n">
        <v>4</v>
      </c>
      <c r="F36" s="6" t="n">
        <v>0</v>
      </c>
      <c r="G36" s="6" t="n">
        <v>50</v>
      </c>
      <c r="H36" s="6" t="n">
        <v>50</v>
      </c>
      <c r="I36" s="6" t="n">
        <v>0</v>
      </c>
      <c r="J36" s="6" t="n">
        <v>2411.87</v>
      </c>
      <c r="K36" s="6" t="n">
        <v>-247.35</v>
      </c>
      <c r="L36" s="6" t="n">
        <v>4440.4</v>
      </c>
      <c r="M36" s="6" t="n">
        <v>-370.21</v>
      </c>
      <c r="N36" s="6" t="n">
        <v>4329.04</v>
      </c>
      <c r="O36" s="6" t="n">
        <v>26.8</v>
      </c>
      <c r="P36" s="6" t="n">
        <v>0.16</v>
      </c>
    </row>
    <row r="37">
      <c r="A37" s="6" t="inlineStr">
        <is>
          <t>2377.TW</t>
        </is>
      </c>
      <c r="B37" s="6" t="inlineStr">
        <is>
          <t>TW Stock</t>
        </is>
      </c>
      <c r="C37" s="6" t="n">
        <v>2</v>
      </c>
      <c r="D37" s="6" t="n">
        <v>1</v>
      </c>
      <c r="E37" s="6" t="n">
        <v>2</v>
      </c>
      <c r="F37" s="6" t="n">
        <v>1</v>
      </c>
      <c r="G37" s="6" t="n">
        <v>33.3</v>
      </c>
      <c r="H37" s="6" t="n">
        <v>0</v>
      </c>
      <c r="I37" s="6" t="n">
        <v>100</v>
      </c>
      <c r="J37" s="6" t="n">
        <v>7437.83</v>
      </c>
      <c r="K37" s="6" t="n">
        <v>-1600.29</v>
      </c>
      <c r="L37" s="6" t="n">
        <v>7437.83</v>
      </c>
      <c r="M37" s="6" t="n">
        <v>-1847.09</v>
      </c>
      <c r="N37" s="6" t="n">
        <v>4237.25</v>
      </c>
      <c r="O37" s="6" t="n">
        <v>9</v>
      </c>
      <c r="P37" s="6" t="n">
        <v>-0.02</v>
      </c>
    </row>
    <row r="38">
      <c r="A38" s="6" t="inlineStr">
        <is>
          <t>ENPH</t>
        </is>
      </c>
      <c r="B38" s="6" t="inlineStr">
        <is>
          <t>US Stock</t>
        </is>
      </c>
      <c r="C38" s="6" t="n">
        <v>0</v>
      </c>
      <c r="D38" s="6" t="n">
        <v>5</v>
      </c>
      <c r="E38" s="6" t="n">
        <v>0</v>
      </c>
      <c r="F38" s="6" t="n">
        <v>5</v>
      </c>
      <c r="G38" s="6" t="n">
        <v>40</v>
      </c>
      <c r="H38" s="6" t="n">
        <v>0</v>
      </c>
      <c r="I38" s="6" t="n">
        <v>40</v>
      </c>
      <c r="J38" s="6" t="n">
        <v>4377.59</v>
      </c>
      <c r="K38" s="6" t="n">
        <v>-1508.76</v>
      </c>
      <c r="L38" s="6" t="n">
        <v>7616.82</v>
      </c>
      <c r="M38" s="6" t="n">
        <v>-2435.22</v>
      </c>
      <c r="N38" s="6" t="n">
        <v>4228.92</v>
      </c>
      <c r="O38" s="6" t="n">
        <v>28</v>
      </c>
      <c r="P38" s="6" t="n">
        <v>-0.18</v>
      </c>
    </row>
    <row r="39">
      <c r="A39" s="6" t="inlineStr">
        <is>
          <t>2308.TW</t>
        </is>
      </c>
      <c r="B39" s="6" t="inlineStr">
        <is>
          <t>TW Stock</t>
        </is>
      </c>
      <c r="C39" s="6" t="n">
        <v>5</v>
      </c>
      <c r="D39" s="6" t="n">
        <v>2</v>
      </c>
      <c r="E39" s="6" t="n">
        <v>5</v>
      </c>
      <c r="F39" s="6" t="n">
        <v>2</v>
      </c>
      <c r="G39" s="6" t="n">
        <v>57.1</v>
      </c>
      <c r="H39" s="6" t="n">
        <v>60</v>
      </c>
      <c r="I39" s="6" t="n">
        <v>50</v>
      </c>
      <c r="J39" s="6" t="n">
        <v>1321.57</v>
      </c>
      <c r="K39" s="6" t="n">
        <v>-583.46</v>
      </c>
      <c r="L39" s="6" t="n">
        <v>2447.29</v>
      </c>
      <c r="M39" s="6" t="n">
        <v>-1134</v>
      </c>
      <c r="N39" s="6" t="n">
        <v>3535.91</v>
      </c>
      <c r="O39" s="6" t="n">
        <v>22.9</v>
      </c>
      <c r="P39" s="6" t="n">
        <v>0.19</v>
      </c>
    </row>
    <row r="40">
      <c r="A40" s="6" t="inlineStr">
        <is>
          <t>LTC-USD</t>
        </is>
      </c>
      <c r="B40" s="6" t="inlineStr">
        <is>
          <t>Crypto</t>
        </is>
      </c>
      <c r="C40" s="6" t="n">
        <v>2</v>
      </c>
      <c r="D40" s="6" t="n">
        <v>1</v>
      </c>
      <c r="E40" s="6" t="n">
        <v>2</v>
      </c>
      <c r="F40" s="6" t="n">
        <v>1</v>
      </c>
      <c r="G40" s="6" t="n">
        <v>66.7</v>
      </c>
      <c r="H40" s="6" t="n">
        <v>50</v>
      </c>
      <c r="I40" s="6" t="n">
        <v>100</v>
      </c>
      <c r="J40" s="6" t="n">
        <v>3373.52</v>
      </c>
      <c r="K40" s="6" t="n">
        <v>-3600.26</v>
      </c>
      <c r="L40" s="6" t="n">
        <v>3591.54</v>
      </c>
      <c r="M40" s="6" t="n">
        <v>-3600.26</v>
      </c>
      <c r="N40" s="6" t="n">
        <v>3146.77</v>
      </c>
      <c r="O40" s="6" t="n">
        <v>20.7</v>
      </c>
      <c r="P40" s="6" t="n">
        <v>0.54</v>
      </c>
    </row>
    <row r="41">
      <c r="A41" s="6" t="inlineStr">
        <is>
          <t>9907.TW</t>
        </is>
      </c>
      <c r="B41" s="6" t="inlineStr">
        <is>
          <t>TW Stock</t>
        </is>
      </c>
      <c r="C41" s="6" t="n">
        <v>9</v>
      </c>
      <c r="D41" s="6" t="n">
        <v>4</v>
      </c>
      <c r="E41" s="6" t="n">
        <v>9</v>
      </c>
      <c r="F41" s="6" t="n">
        <v>4</v>
      </c>
      <c r="G41" s="6" t="n">
        <v>30.8</v>
      </c>
      <c r="H41" s="6" t="n">
        <v>33.3</v>
      </c>
      <c r="I41" s="6" t="n">
        <v>25</v>
      </c>
      <c r="J41" s="6" t="n">
        <v>3325.02</v>
      </c>
      <c r="K41" s="6" t="n">
        <v>-1156.59</v>
      </c>
      <c r="L41" s="6" t="n">
        <v>6747.13</v>
      </c>
      <c r="M41" s="6" t="n">
        <v>-1953.74</v>
      </c>
      <c r="N41" s="6" t="n">
        <v>2890.81</v>
      </c>
      <c r="O41" s="6" t="n">
        <v>11.2</v>
      </c>
      <c r="P41" s="6" t="n">
        <v>0.3</v>
      </c>
    </row>
    <row r="42">
      <c r="A42" s="6" t="inlineStr">
        <is>
          <t>4906.TW</t>
        </is>
      </c>
      <c r="B42" s="6" t="inlineStr">
        <is>
          <t>TW Stock</t>
        </is>
      </c>
      <c r="C42" s="6" t="n">
        <v>4</v>
      </c>
      <c r="D42" s="6" t="n">
        <v>1</v>
      </c>
      <c r="E42" s="6" t="n">
        <v>4</v>
      </c>
      <c r="F42" s="6" t="n">
        <v>1</v>
      </c>
      <c r="G42" s="6" t="n">
        <v>60</v>
      </c>
      <c r="H42" s="6" t="n">
        <v>75</v>
      </c>
      <c r="I42" s="6" t="n">
        <v>0</v>
      </c>
      <c r="J42" s="6" t="n">
        <v>1383.63</v>
      </c>
      <c r="K42" s="6" t="n">
        <v>-801.1799999999999</v>
      </c>
      <c r="L42" s="6" t="n">
        <v>2565.74</v>
      </c>
      <c r="M42" s="6" t="n">
        <v>-1094.59</v>
      </c>
      <c r="N42" s="6" t="n">
        <v>2548.51</v>
      </c>
      <c r="O42" s="6" t="n">
        <v>11.6</v>
      </c>
      <c r="P42" s="6" t="n">
        <v>0.41</v>
      </c>
    </row>
    <row r="43">
      <c r="A43" s="6" t="inlineStr">
        <is>
          <t>2363.TW</t>
        </is>
      </c>
      <c r="B43" s="6" t="inlineStr">
        <is>
          <t>TW Stock</t>
        </is>
      </c>
      <c r="C43" s="6" t="n">
        <v>1</v>
      </c>
      <c r="D43" s="6" t="n">
        <v>2</v>
      </c>
      <c r="E43" s="6" t="n">
        <v>1</v>
      </c>
      <c r="F43" s="6" t="n">
        <v>2</v>
      </c>
      <c r="G43" s="6" t="n">
        <v>33.3</v>
      </c>
      <c r="H43" s="6" t="n">
        <v>0</v>
      </c>
      <c r="I43" s="6" t="n">
        <v>50</v>
      </c>
      <c r="J43" s="6" t="n">
        <v>3841.44</v>
      </c>
      <c r="K43" s="6" t="n">
        <v>-652.29</v>
      </c>
      <c r="L43" s="6" t="n">
        <v>3841.44</v>
      </c>
      <c r="M43" s="6" t="n">
        <v>-795.25</v>
      </c>
      <c r="N43" s="6" t="n">
        <v>2536.86</v>
      </c>
      <c r="O43" s="6" t="n">
        <v>21.3</v>
      </c>
      <c r="P43" s="6" t="n">
        <v>-0.07000000000000001</v>
      </c>
    </row>
    <row r="44">
      <c r="A44" s="6" t="inlineStr">
        <is>
          <t>APT-USD</t>
        </is>
      </c>
      <c r="B44" s="6" t="inlineStr">
        <is>
          <t>Crypto</t>
        </is>
      </c>
      <c r="C44" s="6" t="n">
        <v>0</v>
      </c>
      <c r="D44" s="6" t="n">
        <v>1</v>
      </c>
      <c r="E44" s="6" t="n">
        <v>0</v>
      </c>
      <c r="F44" s="6" t="n">
        <v>1</v>
      </c>
      <c r="G44" s="6" t="n">
        <v>100</v>
      </c>
      <c r="H44" s="6" t="n">
        <v>0</v>
      </c>
      <c r="I44" s="6" t="n">
        <v>100</v>
      </c>
      <c r="J44" s="6" t="n">
        <v>2533.01</v>
      </c>
      <c r="K44" s="6" t="n">
        <v>0</v>
      </c>
      <c r="L44" s="6" t="n">
        <v>2533.01</v>
      </c>
      <c r="M44" s="6" t="n">
        <v>2533.01</v>
      </c>
      <c r="N44" s="6" t="n">
        <v>2533.01</v>
      </c>
      <c r="O44" s="6" t="n">
        <v>105</v>
      </c>
      <c r="P44" s="6" t="n">
        <v>1</v>
      </c>
    </row>
    <row r="45">
      <c r="A45" s="6" t="inlineStr">
        <is>
          <t>AAVE-USD</t>
        </is>
      </c>
      <c r="B45" s="6" t="inlineStr">
        <is>
          <t>Crypto</t>
        </is>
      </c>
      <c r="C45" s="6" t="n">
        <v>0</v>
      </c>
      <c r="D45" s="6" t="n">
        <v>1</v>
      </c>
      <c r="E45" s="6" t="n">
        <v>0</v>
      </c>
      <c r="F45" s="6" t="n">
        <v>1</v>
      </c>
      <c r="G45" s="6" t="n">
        <v>100</v>
      </c>
      <c r="H45" s="6" t="n">
        <v>0</v>
      </c>
      <c r="I45" s="6" t="n">
        <v>100</v>
      </c>
      <c r="J45" s="6" t="n">
        <v>2389.8</v>
      </c>
      <c r="K45" s="6" t="n">
        <v>0</v>
      </c>
      <c r="L45" s="6" t="n">
        <v>2389.8</v>
      </c>
      <c r="M45" s="6" t="n">
        <v>2389.8</v>
      </c>
      <c r="N45" s="6" t="n">
        <v>2389.8</v>
      </c>
      <c r="O45" s="6" t="n">
        <v>37</v>
      </c>
      <c r="P45" s="6" t="n">
        <v>1</v>
      </c>
    </row>
    <row r="46">
      <c r="A46" s="6" t="inlineStr">
        <is>
          <t>2303.TW</t>
        </is>
      </c>
      <c r="B46" s="6" t="inlineStr">
        <is>
          <t>TW Stock</t>
        </is>
      </c>
      <c r="C46" s="6" t="n">
        <v>3</v>
      </c>
      <c r="D46" s="6" t="n">
        <v>2</v>
      </c>
      <c r="E46" s="6" t="n">
        <v>3</v>
      </c>
      <c r="F46" s="6" t="n">
        <v>2</v>
      </c>
      <c r="G46" s="6" t="n">
        <v>80</v>
      </c>
      <c r="H46" s="6" t="n">
        <v>100</v>
      </c>
      <c r="I46" s="6" t="n">
        <v>50</v>
      </c>
      <c r="J46" s="6" t="n">
        <v>576.1799999999999</v>
      </c>
      <c r="K46" s="6" t="n">
        <v>-131.74</v>
      </c>
      <c r="L46" s="6" t="n">
        <v>1158.78</v>
      </c>
      <c r="M46" s="6" t="n">
        <v>-131.74</v>
      </c>
      <c r="N46" s="6" t="n">
        <v>2172.96</v>
      </c>
      <c r="O46" s="6" t="n">
        <v>19</v>
      </c>
      <c r="P46" s="6" t="n">
        <v>0.6</v>
      </c>
    </row>
    <row r="47">
      <c r="A47" s="6" t="inlineStr">
        <is>
          <t>C</t>
        </is>
      </c>
      <c r="B47" s="6" t="inlineStr">
        <is>
          <t>US Stock</t>
        </is>
      </c>
      <c r="C47" s="6" t="n">
        <v>3</v>
      </c>
      <c r="D47" s="6" t="n">
        <v>1</v>
      </c>
      <c r="E47" s="6" t="n">
        <v>3</v>
      </c>
      <c r="F47" s="6" t="n">
        <v>1</v>
      </c>
      <c r="G47" s="6" t="n">
        <v>75</v>
      </c>
      <c r="H47" s="6" t="n">
        <v>66.7</v>
      </c>
      <c r="I47" s="6" t="n">
        <v>100</v>
      </c>
      <c r="J47" s="6" t="n">
        <v>1152.58</v>
      </c>
      <c r="K47" s="6" t="n">
        <v>-1639.29</v>
      </c>
      <c r="L47" s="6" t="n">
        <v>2212.55</v>
      </c>
      <c r="M47" s="6" t="n">
        <v>-1639.29</v>
      </c>
      <c r="N47" s="6" t="n">
        <v>1818.45</v>
      </c>
      <c r="O47" s="6" t="n">
        <v>14.5</v>
      </c>
      <c r="P47" s="6" t="n">
        <v>0.62</v>
      </c>
    </row>
    <row r="48">
      <c r="A48" s="6" t="inlineStr">
        <is>
          <t>FDX</t>
        </is>
      </c>
      <c r="B48" s="6" t="inlineStr">
        <is>
          <t>US Stock</t>
        </is>
      </c>
      <c r="C48" s="6" t="n">
        <v>1</v>
      </c>
      <c r="D48" s="6" t="n">
        <v>2</v>
      </c>
      <c r="E48" s="6" t="n">
        <v>1</v>
      </c>
      <c r="F48" s="6" t="n">
        <v>2</v>
      </c>
      <c r="G48" s="6" t="n">
        <v>33.3</v>
      </c>
      <c r="H48" s="6" t="n">
        <v>100</v>
      </c>
      <c r="I48" s="6" t="n">
        <v>0</v>
      </c>
      <c r="J48" s="6" t="n">
        <v>2858.08</v>
      </c>
      <c r="K48" s="6" t="n">
        <v>-536.17</v>
      </c>
      <c r="L48" s="6" t="n">
        <v>2858.08</v>
      </c>
      <c r="M48" s="6" t="n">
        <v>-918.71</v>
      </c>
      <c r="N48" s="6" t="n">
        <v>1785.73</v>
      </c>
      <c r="O48" s="6" t="n">
        <v>10.3</v>
      </c>
      <c r="P48" s="6" t="n">
        <v>-0.09</v>
      </c>
    </row>
    <row r="49">
      <c r="A49" s="6" t="inlineStr">
        <is>
          <t>PSX</t>
        </is>
      </c>
      <c r="B49" s="6" t="inlineStr">
        <is>
          <t>US Stock</t>
        </is>
      </c>
      <c r="C49" s="6" t="n">
        <v>3</v>
      </c>
      <c r="D49" s="6" t="n">
        <v>0</v>
      </c>
      <c r="E49" s="6" t="n">
        <v>3</v>
      </c>
      <c r="F49" s="6" t="n">
        <v>0</v>
      </c>
      <c r="G49" s="6" t="n">
        <v>33.3</v>
      </c>
      <c r="H49" s="6" t="n">
        <v>33.3</v>
      </c>
      <c r="I49" s="6" t="n">
        <v>0</v>
      </c>
      <c r="J49" s="6" t="n">
        <v>3004.89</v>
      </c>
      <c r="K49" s="6" t="n">
        <v>-628.23</v>
      </c>
      <c r="L49" s="6" t="n">
        <v>3004.89</v>
      </c>
      <c r="M49" s="6" t="n">
        <v>-835.02</v>
      </c>
      <c r="N49" s="6" t="n">
        <v>1748.43</v>
      </c>
      <c r="O49" s="6" t="n">
        <v>13.7</v>
      </c>
      <c r="P49" s="6" t="n">
        <v>-0.2</v>
      </c>
    </row>
    <row r="50">
      <c r="A50" s="6" t="inlineStr">
        <is>
          <t>CCI</t>
        </is>
      </c>
      <c r="B50" s="6" t="inlineStr">
        <is>
          <t>US Stock</t>
        </is>
      </c>
      <c r="C50" s="6" t="n">
        <v>0</v>
      </c>
      <c r="D50" s="6" t="n">
        <v>6</v>
      </c>
      <c r="E50" s="6" t="n">
        <v>0</v>
      </c>
      <c r="F50" s="6" t="n">
        <v>6</v>
      </c>
      <c r="G50" s="6" t="n">
        <v>16.7</v>
      </c>
      <c r="H50" s="6" t="n">
        <v>0</v>
      </c>
      <c r="I50" s="6" t="n">
        <v>16.7</v>
      </c>
      <c r="J50" s="6" t="n">
        <v>3833.82</v>
      </c>
      <c r="K50" s="6" t="n">
        <v>-514.61</v>
      </c>
      <c r="L50" s="6" t="n">
        <v>3833.82</v>
      </c>
      <c r="M50" s="6" t="n">
        <v>-960.5700000000001</v>
      </c>
      <c r="N50" s="6" t="n">
        <v>1260.79</v>
      </c>
      <c r="O50" s="6" t="n">
        <v>22.2</v>
      </c>
      <c r="P50" s="6" t="n">
        <v>-0.5</v>
      </c>
    </row>
    <row r="51">
      <c r="A51" s="6" t="inlineStr">
        <is>
          <t>2892.TW</t>
        </is>
      </c>
      <c r="B51" s="6" t="inlineStr">
        <is>
          <t>TW Stock</t>
        </is>
      </c>
      <c r="C51" s="6" t="n">
        <v>4</v>
      </c>
      <c r="D51" s="6" t="n">
        <v>1</v>
      </c>
      <c r="E51" s="6" t="n">
        <v>4</v>
      </c>
      <c r="F51" s="6" t="n">
        <v>1</v>
      </c>
      <c r="G51" s="6" t="n">
        <v>60</v>
      </c>
      <c r="H51" s="6" t="n">
        <v>75</v>
      </c>
      <c r="I51" s="6" t="n">
        <v>0</v>
      </c>
      <c r="J51" s="6" t="n">
        <v>471.79</v>
      </c>
      <c r="K51" s="6" t="n">
        <v>-258.32</v>
      </c>
      <c r="L51" s="6" t="n">
        <v>727.35</v>
      </c>
      <c r="M51" s="6" t="n">
        <v>-283.17</v>
      </c>
      <c r="N51" s="6" t="n">
        <v>898.72</v>
      </c>
      <c r="O51" s="6" t="n">
        <v>33.2</v>
      </c>
      <c r="P51" s="6" t="n">
        <v>0.32</v>
      </c>
    </row>
    <row r="52">
      <c r="A52" s="6" t="inlineStr">
        <is>
          <t>2371.TW</t>
        </is>
      </c>
      <c r="B52" s="6" t="inlineStr">
        <is>
          <t>TW Stock</t>
        </is>
      </c>
      <c r="C52" s="6" t="n">
        <v>5</v>
      </c>
      <c r="D52" s="6" t="n">
        <v>2</v>
      </c>
      <c r="E52" s="6" t="n">
        <v>5</v>
      </c>
      <c r="F52" s="6" t="n">
        <v>2</v>
      </c>
      <c r="G52" s="6" t="n">
        <v>42.9</v>
      </c>
      <c r="H52" s="6" t="n">
        <v>20</v>
      </c>
      <c r="I52" s="6" t="n">
        <v>100</v>
      </c>
      <c r="J52" s="6" t="n">
        <v>1526.11</v>
      </c>
      <c r="K52" s="6" t="n">
        <v>-955.03</v>
      </c>
      <c r="L52" s="6" t="n">
        <v>3956.25</v>
      </c>
      <c r="M52" s="6" t="n">
        <v>-1766.09</v>
      </c>
      <c r="N52" s="6" t="n">
        <v>758.21</v>
      </c>
      <c r="O52" s="6" t="n">
        <v>23.1</v>
      </c>
      <c r="P52" s="6" t="n">
        <v>-0.14</v>
      </c>
    </row>
    <row r="53">
      <c r="A53" s="6" t="inlineStr">
        <is>
          <t>CVX</t>
        </is>
      </c>
      <c r="B53" s="6" t="inlineStr">
        <is>
          <t>US Stock</t>
        </is>
      </c>
      <c r="C53" s="6" t="n">
        <v>7</v>
      </c>
      <c r="D53" s="6" t="n">
        <v>2</v>
      </c>
      <c r="E53" s="6" t="n">
        <v>7</v>
      </c>
      <c r="F53" s="6" t="n">
        <v>2</v>
      </c>
      <c r="G53" s="6" t="n">
        <v>44.4</v>
      </c>
      <c r="H53" s="6" t="n">
        <v>57.1</v>
      </c>
      <c r="I53" s="6" t="n">
        <v>0</v>
      </c>
      <c r="J53" s="6" t="n">
        <v>1315.61</v>
      </c>
      <c r="K53" s="6" t="n">
        <v>-987.1</v>
      </c>
      <c r="L53" s="6" t="n">
        <v>2486.79</v>
      </c>
      <c r="M53" s="6" t="n">
        <v>-1788.69</v>
      </c>
      <c r="N53" s="6" t="n">
        <v>326.92</v>
      </c>
      <c r="O53" s="6" t="n">
        <v>17.4</v>
      </c>
      <c r="P53" s="6" t="n">
        <v>-0.11</v>
      </c>
    </row>
    <row r="54">
      <c r="A54" s="6" t="inlineStr">
        <is>
          <t>PLTR</t>
        </is>
      </c>
      <c r="B54" s="6" t="inlineStr">
        <is>
          <t>US Stock</t>
        </is>
      </c>
      <c r="C54" s="6" t="n">
        <v>0</v>
      </c>
      <c r="D54" s="6" t="n">
        <v>3</v>
      </c>
      <c r="E54" s="6" t="n">
        <v>0</v>
      </c>
      <c r="F54" s="6" t="n">
        <v>3</v>
      </c>
      <c r="G54" s="6" t="n">
        <v>33.3</v>
      </c>
      <c r="H54" s="6" t="n">
        <v>0</v>
      </c>
      <c r="I54" s="6" t="n">
        <v>33.3</v>
      </c>
      <c r="J54" s="6" t="n">
        <v>2503.3</v>
      </c>
      <c r="K54" s="6" t="n">
        <v>-1090.12</v>
      </c>
      <c r="L54" s="6" t="n">
        <v>2503.3</v>
      </c>
      <c r="M54" s="6" t="n">
        <v>-1622.31</v>
      </c>
      <c r="N54" s="6" t="n">
        <v>323.06</v>
      </c>
      <c r="O54" s="6" t="n">
        <v>26.7</v>
      </c>
      <c r="P54" s="6" t="n">
        <v>-0.33</v>
      </c>
    </row>
    <row r="55">
      <c r="A55" s="6" t="inlineStr">
        <is>
          <t>2408.TW</t>
        </is>
      </c>
      <c r="B55" s="6" t="inlineStr">
        <is>
          <t>TW Stock</t>
        </is>
      </c>
      <c r="C55" s="6" t="n">
        <v>2</v>
      </c>
      <c r="D55" s="6" t="n">
        <v>0</v>
      </c>
      <c r="E55" s="6" t="n">
        <v>2</v>
      </c>
      <c r="F55" s="6" t="n">
        <v>0</v>
      </c>
      <c r="G55" s="6" t="n">
        <v>50</v>
      </c>
      <c r="H55" s="6" t="n">
        <v>50</v>
      </c>
      <c r="I55" s="6" t="n">
        <v>0</v>
      </c>
      <c r="J55" s="6" t="n">
        <v>1509.46</v>
      </c>
      <c r="K55" s="6" t="n">
        <v>-1202.27</v>
      </c>
      <c r="L55" s="6" t="n">
        <v>1509.46</v>
      </c>
      <c r="M55" s="6" t="n">
        <v>-1202.27</v>
      </c>
      <c r="N55" s="6" t="n">
        <v>307.19</v>
      </c>
      <c r="O55" s="6" t="n">
        <v>14</v>
      </c>
      <c r="P55" s="6" t="n">
        <v>0</v>
      </c>
    </row>
    <row r="56">
      <c r="A56" s="6" t="inlineStr">
        <is>
          <t>HOOD</t>
        </is>
      </c>
      <c r="B56" s="6" t="inlineStr">
        <is>
          <t>US Stock</t>
        </is>
      </c>
      <c r="C56" s="6" t="n">
        <v>0</v>
      </c>
      <c r="D56" s="6" t="n">
        <v>1</v>
      </c>
      <c r="E56" s="6" t="n">
        <v>0</v>
      </c>
      <c r="F56" s="6" t="n">
        <v>1</v>
      </c>
      <c r="G56" s="6" t="n">
        <v>100</v>
      </c>
      <c r="H56" s="6" t="n">
        <v>0</v>
      </c>
      <c r="I56" s="6" t="n">
        <v>100</v>
      </c>
      <c r="J56" s="6" t="n">
        <v>152.02</v>
      </c>
      <c r="K56" s="6" t="n">
        <v>0</v>
      </c>
      <c r="L56" s="6" t="n">
        <v>152.02</v>
      </c>
      <c r="M56" s="6" t="n">
        <v>152.02</v>
      </c>
      <c r="N56" s="6" t="n">
        <v>152.02</v>
      </c>
      <c r="O56" s="6" t="n">
        <v>17</v>
      </c>
      <c r="P56" s="6" t="n">
        <v>1</v>
      </c>
    </row>
    <row r="57">
      <c r="A57" s="7" t="inlineStr">
        <is>
          <t>2301.TW</t>
        </is>
      </c>
      <c r="B57" s="7" t="inlineStr">
        <is>
          <t>TW Stock</t>
        </is>
      </c>
      <c r="C57" s="7" t="n">
        <v>7</v>
      </c>
      <c r="D57" s="7" t="n">
        <v>3</v>
      </c>
      <c r="E57" s="7" t="n">
        <v>7</v>
      </c>
      <c r="F57" s="7" t="n">
        <v>3</v>
      </c>
      <c r="G57" s="7" t="n">
        <v>50</v>
      </c>
      <c r="H57" s="7" t="n">
        <v>71.40000000000001</v>
      </c>
      <c r="I57" s="7" t="n">
        <v>0</v>
      </c>
      <c r="J57" s="7" t="n">
        <v>266.59</v>
      </c>
      <c r="K57" s="7" t="n">
        <v>-270.03</v>
      </c>
      <c r="L57" s="7" t="n">
        <v>587.47</v>
      </c>
      <c r="M57" s="7" t="n">
        <v>-511.56</v>
      </c>
      <c r="N57" s="7" t="n">
        <v>-17.18</v>
      </c>
      <c r="O57" s="7" t="n">
        <v>18.9</v>
      </c>
      <c r="P57" s="7" t="n">
        <v>0.03</v>
      </c>
    </row>
    <row r="58">
      <c r="A58" s="7" t="inlineStr">
        <is>
          <t>ARE</t>
        </is>
      </c>
      <c r="B58" s="7" t="inlineStr">
        <is>
          <t>US Stock</t>
        </is>
      </c>
      <c r="C58" s="7" t="n">
        <v>7</v>
      </c>
      <c r="D58" s="7" t="n">
        <v>5</v>
      </c>
      <c r="E58" s="7" t="n">
        <v>7</v>
      </c>
      <c r="F58" s="7" t="n">
        <v>5</v>
      </c>
      <c r="G58" s="7" t="n">
        <v>33.3</v>
      </c>
      <c r="H58" s="7" t="n">
        <v>57.1</v>
      </c>
      <c r="I58" s="7" t="n">
        <v>0</v>
      </c>
      <c r="J58" s="7" t="n">
        <v>634.89</v>
      </c>
      <c r="K58" s="7" t="n">
        <v>-326.17</v>
      </c>
      <c r="L58" s="7" t="n">
        <v>934.52</v>
      </c>
      <c r="M58" s="7" t="n">
        <v>-852.96</v>
      </c>
      <c r="N58" s="7" t="n">
        <v>-69.84</v>
      </c>
      <c r="O58" s="7" t="n">
        <v>26.4</v>
      </c>
      <c r="P58" s="7" t="n">
        <v>-0.3</v>
      </c>
    </row>
    <row r="59">
      <c r="A59" s="7" t="inlineStr">
        <is>
          <t>3045.TW</t>
        </is>
      </c>
      <c r="B59" s="7" t="inlineStr">
        <is>
          <t>TW Stock</t>
        </is>
      </c>
      <c r="C59" s="7" t="n">
        <v>9</v>
      </c>
      <c r="D59" s="7" t="n">
        <v>3</v>
      </c>
      <c r="E59" s="7" t="n">
        <v>9</v>
      </c>
      <c r="F59" s="7" t="n">
        <v>3</v>
      </c>
      <c r="G59" s="7" t="n">
        <v>33.3</v>
      </c>
      <c r="H59" s="7" t="n">
        <v>44.4</v>
      </c>
      <c r="I59" s="7" t="n">
        <v>0</v>
      </c>
      <c r="J59" s="7" t="n">
        <v>369.3</v>
      </c>
      <c r="K59" s="7" t="n">
        <v>-199.25</v>
      </c>
      <c r="L59" s="7" t="n">
        <v>559.99</v>
      </c>
      <c r="M59" s="7" t="n">
        <v>-465.88</v>
      </c>
      <c r="N59" s="7" t="n">
        <v>-116.81</v>
      </c>
      <c r="O59" s="7" t="n">
        <v>24.5</v>
      </c>
      <c r="P59" s="7" t="n">
        <v>-0.28</v>
      </c>
    </row>
    <row r="60">
      <c r="A60" s="7" t="inlineStr">
        <is>
          <t>EW</t>
        </is>
      </c>
      <c r="B60" s="7" t="inlineStr">
        <is>
          <t>US Stock</t>
        </is>
      </c>
      <c r="C60" s="7" t="n">
        <v>2</v>
      </c>
      <c r="D60" s="7" t="n">
        <v>10</v>
      </c>
      <c r="E60" s="7" t="n">
        <v>2</v>
      </c>
      <c r="F60" s="7" t="n">
        <v>10</v>
      </c>
      <c r="G60" s="7" t="n">
        <v>41.7</v>
      </c>
      <c r="H60" s="7" t="n">
        <v>50</v>
      </c>
      <c r="I60" s="7" t="n">
        <v>40</v>
      </c>
      <c r="J60" s="7" t="n">
        <v>1084.31</v>
      </c>
      <c r="K60" s="7" t="n">
        <v>-796.13</v>
      </c>
      <c r="L60" s="7" t="n">
        <v>2810.27</v>
      </c>
      <c r="M60" s="7" t="n">
        <v>-1176.95</v>
      </c>
      <c r="N60" s="7" t="n">
        <v>-151.37</v>
      </c>
      <c r="O60" s="7" t="n">
        <v>19.2</v>
      </c>
      <c r="P60" s="7" t="n">
        <v>0.01</v>
      </c>
    </row>
    <row r="61">
      <c r="A61" s="7" t="inlineStr">
        <is>
          <t>2362.TW</t>
        </is>
      </c>
      <c r="B61" s="7" t="inlineStr">
        <is>
          <t>TW Stock</t>
        </is>
      </c>
      <c r="C61" s="7" t="n">
        <v>7</v>
      </c>
      <c r="D61" s="7" t="n">
        <v>5</v>
      </c>
      <c r="E61" s="7" t="n">
        <v>7</v>
      </c>
      <c r="F61" s="7" t="n">
        <v>5</v>
      </c>
      <c r="G61" s="7" t="n">
        <v>33.3</v>
      </c>
      <c r="H61" s="7" t="n">
        <v>28.6</v>
      </c>
      <c r="I61" s="7" t="n">
        <v>40</v>
      </c>
      <c r="J61" s="7" t="n">
        <v>520.05</v>
      </c>
      <c r="K61" s="7" t="n">
        <v>-283.83</v>
      </c>
      <c r="L61" s="7" t="n">
        <v>1175.36</v>
      </c>
      <c r="M61" s="7" t="n">
        <v>-455.35</v>
      </c>
      <c r="N61" s="7" t="n">
        <v>-190.44</v>
      </c>
      <c r="O61" s="7" t="n">
        <v>18.8</v>
      </c>
      <c r="P61" s="7" t="n">
        <v>-0.3</v>
      </c>
    </row>
    <row r="62">
      <c r="A62" s="7" t="inlineStr">
        <is>
          <t>FTM-USD</t>
        </is>
      </c>
      <c r="B62" s="7" t="inlineStr">
        <is>
          <t>Crypto</t>
        </is>
      </c>
      <c r="C62" s="7" t="n">
        <v>0</v>
      </c>
      <c r="D62" s="7" t="n">
        <v>1</v>
      </c>
      <c r="E62" s="7" t="n">
        <v>0</v>
      </c>
      <c r="F62" s="7" t="n">
        <v>1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-204.05</v>
      </c>
      <c r="L62" s="7" t="n">
        <v>-204.05</v>
      </c>
      <c r="M62" s="7" t="n">
        <v>-204.05</v>
      </c>
      <c r="N62" s="7" t="n">
        <v>-204.05</v>
      </c>
      <c r="O62" s="7" t="n">
        <v>5</v>
      </c>
      <c r="P62" s="7" t="n">
        <v>-0.04</v>
      </c>
    </row>
    <row r="63">
      <c r="A63" s="7" t="inlineStr">
        <is>
          <t>6271.TW</t>
        </is>
      </c>
      <c r="B63" s="7" t="inlineStr">
        <is>
          <t>TW Stock</t>
        </is>
      </c>
      <c r="C63" s="7" t="n">
        <v>12</v>
      </c>
      <c r="D63" s="7" t="n">
        <v>16</v>
      </c>
      <c r="E63" s="7" t="n">
        <v>12</v>
      </c>
      <c r="F63" s="7" t="n">
        <v>16</v>
      </c>
      <c r="G63" s="7" t="n">
        <v>32.1</v>
      </c>
      <c r="H63" s="7" t="n">
        <v>33.3</v>
      </c>
      <c r="I63" s="7" t="n">
        <v>31.2</v>
      </c>
      <c r="J63" s="7" t="n">
        <v>1465.2</v>
      </c>
      <c r="K63" s="7" t="n">
        <v>-706.17</v>
      </c>
      <c r="L63" s="7" t="n">
        <v>2235.21</v>
      </c>
      <c r="M63" s="7" t="n">
        <v>-1642.29</v>
      </c>
      <c r="N63" s="7" t="n">
        <v>-230.35</v>
      </c>
      <c r="O63" s="7" t="n">
        <v>21.1</v>
      </c>
      <c r="P63" s="7" t="n">
        <v>-0.27</v>
      </c>
    </row>
    <row r="64">
      <c r="A64" s="7" t="inlineStr">
        <is>
          <t>2373.TW</t>
        </is>
      </c>
      <c r="B64" s="7" t="inlineStr">
        <is>
          <t>TW Stock</t>
        </is>
      </c>
      <c r="C64" s="7" t="n">
        <v>6</v>
      </c>
      <c r="D64" s="7" t="n">
        <v>4</v>
      </c>
      <c r="E64" s="7" t="n">
        <v>6</v>
      </c>
      <c r="F64" s="7" t="n">
        <v>4</v>
      </c>
      <c r="G64" s="7" t="n">
        <v>20</v>
      </c>
      <c r="H64" s="7" t="n">
        <v>0</v>
      </c>
      <c r="I64" s="7" t="n">
        <v>50</v>
      </c>
      <c r="J64" s="7" t="n">
        <v>400.52</v>
      </c>
      <c r="K64" s="7" t="n">
        <v>-129.34</v>
      </c>
      <c r="L64" s="7" t="n">
        <v>526.58</v>
      </c>
      <c r="M64" s="7" t="n">
        <v>-262.67</v>
      </c>
      <c r="N64" s="7" t="n">
        <v>-233.67</v>
      </c>
      <c r="O64" s="7" t="n">
        <v>16.7</v>
      </c>
      <c r="P64" s="7" t="n">
        <v>-0.38</v>
      </c>
    </row>
    <row r="65">
      <c r="A65" s="7" t="inlineStr">
        <is>
          <t>TMUS</t>
        </is>
      </c>
      <c r="B65" s="7" t="inlineStr">
        <is>
          <t>US Stock</t>
        </is>
      </c>
      <c r="C65" s="7" t="n">
        <v>4</v>
      </c>
      <c r="D65" s="7" t="n">
        <v>7</v>
      </c>
      <c r="E65" s="7" t="n">
        <v>4</v>
      </c>
      <c r="F65" s="7" t="n">
        <v>7</v>
      </c>
      <c r="G65" s="7" t="n">
        <v>45.5</v>
      </c>
      <c r="H65" s="7" t="n">
        <v>50</v>
      </c>
      <c r="I65" s="7" t="n">
        <v>42.9</v>
      </c>
      <c r="J65" s="7" t="n">
        <v>497.73</v>
      </c>
      <c r="K65" s="7" t="n">
        <v>-467.62</v>
      </c>
      <c r="L65" s="7" t="n">
        <v>838.78</v>
      </c>
      <c r="M65" s="7" t="n">
        <v>-749.3</v>
      </c>
      <c r="N65" s="7" t="n">
        <v>-317.08</v>
      </c>
      <c r="O65" s="7" t="n">
        <v>18.2</v>
      </c>
      <c r="P65" s="7" t="n">
        <v>-0.09</v>
      </c>
    </row>
    <row r="66">
      <c r="A66" s="7" t="inlineStr">
        <is>
          <t>SBUX</t>
        </is>
      </c>
      <c r="B66" s="7" t="inlineStr">
        <is>
          <t>US Stock</t>
        </is>
      </c>
      <c r="C66" s="7" t="n">
        <v>8</v>
      </c>
      <c r="D66" s="7" t="n">
        <v>7</v>
      </c>
      <c r="E66" s="7" t="n">
        <v>8</v>
      </c>
      <c r="F66" s="7" t="n">
        <v>7</v>
      </c>
      <c r="G66" s="7" t="n">
        <v>33.3</v>
      </c>
      <c r="H66" s="7" t="n">
        <v>37.5</v>
      </c>
      <c r="I66" s="7" t="n">
        <v>28.6</v>
      </c>
      <c r="J66" s="7" t="n">
        <v>1028.93</v>
      </c>
      <c r="K66" s="7" t="n">
        <v>-551.51</v>
      </c>
      <c r="L66" s="7" t="n">
        <v>2033.73</v>
      </c>
      <c r="M66" s="7" t="n">
        <v>-939.97</v>
      </c>
      <c r="N66" s="7" t="n">
        <v>-370.46</v>
      </c>
      <c r="O66" s="7" t="n">
        <v>19.8</v>
      </c>
      <c r="P66" s="7" t="n">
        <v>-0.31</v>
      </c>
    </row>
    <row r="67">
      <c r="A67" s="7" t="inlineStr">
        <is>
          <t>LINK-USD</t>
        </is>
      </c>
      <c r="B67" s="7" t="inlineStr">
        <is>
          <t>Crypto</t>
        </is>
      </c>
      <c r="C67" s="7" t="n">
        <v>1</v>
      </c>
      <c r="D67" s="7" t="n">
        <v>1</v>
      </c>
      <c r="E67" s="7" t="n">
        <v>1</v>
      </c>
      <c r="F67" s="7" t="n">
        <v>1</v>
      </c>
      <c r="G67" s="7" t="n">
        <v>50</v>
      </c>
      <c r="H67" s="7" t="n">
        <v>100</v>
      </c>
      <c r="I67" s="7" t="n">
        <v>0</v>
      </c>
      <c r="J67" s="7" t="n">
        <v>5854.82</v>
      </c>
      <c r="K67" s="7" t="n">
        <v>-6234.63</v>
      </c>
      <c r="L67" s="7" t="n">
        <v>5854.82</v>
      </c>
      <c r="M67" s="7" t="n">
        <v>-6234.63</v>
      </c>
      <c r="N67" s="7" t="n">
        <v>-379.81</v>
      </c>
      <c r="O67" s="7" t="n">
        <v>8.5</v>
      </c>
      <c r="P67" s="7" t="n">
        <v>-0.03</v>
      </c>
    </row>
    <row r="68">
      <c r="A68" s="7" t="inlineStr">
        <is>
          <t>GC=F</t>
        </is>
      </c>
      <c r="B68" s="7" t="inlineStr">
        <is>
          <t>Commodity</t>
        </is>
      </c>
      <c r="C68" s="7" t="n">
        <v>7</v>
      </c>
      <c r="D68" s="7" t="n">
        <v>3</v>
      </c>
      <c r="E68" s="7" t="n">
        <v>7</v>
      </c>
      <c r="F68" s="7" t="n">
        <v>3</v>
      </c>
      <c r="G68" s="7" t="n">
        <v>10</v>
      </c>
      <c r="H68" s="7" t="n">
        <v>14.3</v>
      </c>
      <c r="I68" s="7" t="n">
        <v>0</v>
      </c>
      <c r="J68" s="7" t="n">
        <v>635.1</v>
      </c>
      <c r="K68" s="7" t="n">
        <v>-116.96</v>
      </c>
      <c r="L68" s="7" t="n">
        <v>635.1</v>
      </c>
      <c r="M68" s="7" t="n">
        <v>-228.07</v>
      </c>
      <c r="N68" s="7" t="n">
        <v>-417.55</v>
      </c>
      <c r="O68" s="7" t="n">
        <v>13.2</v>
      </c>
      <c r="P68" s="7" t="n">
        <v>-0.71</v>
      </c>
    </row>
    <row r="69">
      <c r="A69" s="7" t="inlineStr">
        <is>
          <t>MRVL</t>
        </is>
      </c>
      <c r="B69" s="7" t="inlineStr">
        <is>
          <t>US Stock</t>
        </is>
      </c>
      <c r="C69" s="7" t="n">
        <v>15</v>
      </c>
      <c r="D69" s="7" t="n">
        <v>12</v>
      </c>
      <c r="E69" s="7" t="n">
        <v>15</v>
      </c>
      <c r="F69" s="7" t="n">
        <v>12</v>
      </c>
      <c r="G69" s="7" t="n">
        <v>44.4</v>
      </c>
      <c r="H69" s="7" t="n">
        <v>53.3</v>
      </c>
      <c r="I69" s="7" t="n">
        <v>33.3</v>
      </c>
      <c r="J69" s="7" t="n">
        <v>971.08</v>
      </c>
      <c r="K69" s="7" t="n">
        <v>-816.6799999999999</v>
      </c>
      <c r="L69" s="7" t="n">
        <v>2416.12</v>
      </c>
      <c r="M69" s="7" t="n">
        <v>-1698.09</v>
      </c>
      <c r="N69" s="7" t="n">
        <v>-597.1900000000001</v>
      </c>
      <c r="O69" s="7" t="n">
        <v>18.6</v>
      </c>
      <c r="P69" s="7" t="n">
        <v>-0.05</v>
      </c>
    </row>
    <row r="70">
      <c r="A70" s="7" t="inlineStr">
        <is>
          <t>RTX</t>
        </is>
      </c>
      <c r="B70" s="7" t="inlineStr">
        <is>
          <t>US Stock</t>
        </is>
      </c>
      <c r="C70" s="7" t="n">
        <v>1</v>
      </c>
      <c r="D70" s="7" t="n">
        <v>0</v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-623.34</v>
      </c>
      <c r="L70" s="7" t="n">
        <v>-623.34</v>
      </c>
      <c r="M70" s="7" t="n">
        <v>-623.34</v>
      </c>
      <c r="N70" s="7" t="n">
        <v>-623.34</v>
      </c>
      <c r="O70" s="7" t="n">
        <v>6</v>
      </c>
      <c r="P70" s="7" t="n">
        <v>-1</v>
      </c>
    </row>
    <row r="71">
      <c r="A71" s="7" t="inlineStr">
        <is>
          <t>TSLA</t>
        </is>
      </c>
      <c r="B71" s="7" t="inlineStr">
        <is>
          <t>US Stock</t>
        </is>
      </c>
      <c r="C71" s="7" t="n">
        <v>9</v>
      </c>
      <c r="D71" s="7" t="n">
        <v>6</v>
      </c>
      <c r="E71" s="7" t="n">
        <v>9</v>
      </c>
      <c r="F71" s="7" t="n">
        <v>6</v>
      </c>
      <c r="G71" s="7" t="n">
        <v>40</v>
      </c>
      <c r="H71" s="7" t="n">
        <v>33.3</v>
      </c>
      <c r="I71" s="7" t="n">
        <v>50</v>
      </c>
      <c r="J71" s="7" t="n">
        <v>3259.14</v>
      </c>
      <c r="K71" s="7" t="n">
        <v>-2242.08</v>
      </c>
      <c r="L71" s="7" t="n">
        <v>11858.29</v>
      </c>
      <c r="M71" s="7" t="n">
        <v>-4820.17</v>
      </c>
      <c r="N71" s="7" t="n">
        <v>-623.83</v>
      </c>
      <c r="O71" s="7" t="n">
        <v>16.1</v>
      </c>
      <c r="P71" s="7" t="n">
        <v>-0.17</v>
      </c>
    </row>
    <row r="72">
      <c r="A72" s="7" t="inlineStr">
        <is>
          <t>ORCL</t>
        </is>
      </c>
      <c r="B72" s="7" t="inlineStr">
        <is>
          <t>US Stock</t>
        </is>
      </c>
      <c r="C72" s="7" t="n">
        <v>1</v>
      </c>
      <c r="D72" s="7" t="n">
        <v>2</v>
      </c>
      <c r="E72" s="7" t="n">
        <v>1</v>
      </c>
      <c r="F72" s="7" t="n">
        <v>2</v>
      </c>
      <c r="G72" s="7" t="n">
        <v>66.7</v>
      </c>
      <c r="H72" s="7" t="n">
        <v>100</v>
      </c>
      <c r="I72" s="7" t="n">
        <v>50</v>
      </c>
      <c r="J72" s="7" t="n">
        <v>1246.21</v>
      </c>
      <c r="K72" s="7" t="n">
        <v>-3140.2</v>
      </c>
      <c r="L72" s="7" t="n">
        <v>1639</v>
      </c>
      <c r="M72" s="7" t="n">
        <v>-3140.2</v>
      </c>
      <c r="N72" s="7" t="n">
        <v>-647.78</v>
      </c>
      <c r="O72" s="7" t="n">
        <v>33</v>
      </c>
      <c r="P72" s="7" t="n">
        <v>0.33</v>
      </c>
    </row>
    <row r="73">
      <c r="A73" s="7" t="inlineStr">
        <is>
          <t>MPC</t>
        </is>
      </c>
      <c r="B73" s="7" t="inlineStr">
        <is>
          <t>US Stock</t>
        </is>
      </c>
      <c r="C73" s="7" t="n">
        <v>8</v>
      </c>
      <c r="D73" s="7" t="n">
        <v>5</v>
      </c>
      <c r="E73" s="7" t="n">
        <v>8</v>
      </c>
      <c r="F73" s="7" t="n">
        <v>5</v>
      </c>
      <c r="G73" s="7" t="n">
        <v>23.1</v>
      </c>
      <c r="H73" s="7" t="n">
        <v>37.5</v>
      </c>
      <c r="I73" s="7" t="n">
        <v>0</v>
      </c>
      <c r="J73" s="7" t="n">
        <v>3607.75</v>
      </c>
      <c r="K73" s="7" t="n">
        <v>-1147.32</v>
      </c>
      <c r="L73" s="7" t="n">
        <v>4554.89</v>
      </c>
      <c r="M73" s="7" t="n">
        <v>-1980.66</v>
      </c>
      <c r="N73" s="7" t="n">
        <v>-650.01</v>
      </c>
      <c r="O73" s="7" t="n">
        <v>16.8</v>
      </c>
      <c r="P73" s="7" t="n">
        <v>-0.5</v>
      </c>
    </row>
    <row r="74">
      <c r="A74" s="7" t="inlineStr">
        <is>
          <t>3016.TW</t>
        </is>
      </c>
      <c r="B74" s="7" t="inlineStr">
        <is>
          <t>TW Stock</t>
        </is>
      </c>
      <c r="C74" s="7" t="n">
        <v>4</v>
      </c>
      <c r="D74" s="7" t="n">
        <v>4</v>
      </c>
      <c r="E74" s="7" t="n">
        <v>4</v>
      </c>
      <c r="F74" s="7" t="n">
        <v>4</v>
      </c>
      <c r="G74" s="7" t="n">
        <v>62.5</v>
      </c>
      <c r="H74" s="7" t="n">
        <v>25</v>
      </c>
      <c r="I74" s="7" t="n">
        <v>100</v>
      </c>
      <c r="J74" s="7" t="n">
        <v>1773.22</v>
      </c>
      <c r="K74" s="7" t="n">
        <v>-3212.39</v>
      </c>
      <c r="L74" s="7" t="n">
        <v>5986.51</v>
      </c>
      <c r="M74" s="7" t="n">
        <v>-6840.63</v>
      </c>
      <c r="N74" s="7" t="n">
        <v>-771.09</v>
      </c>
      <c r="O74" s="7" t="n">
        <v>24.8</v>
      </c>
      <c r="P74" s="7" t="n">
        <v>0.3</v>
      </c>
    </row>
    <row r="75">
      <c r="A75" s="7" t="inlineStr">
        <is>
          <t>SI=F</t>
        </is>
      </c>
      <c r="B75" s="7" t="inlineStr">
        <is>
          <t>Commodity</t>
        </is>
      </c>
      <c r="C75" s="7" t="n">
        <v>1</v>
      </c>
      <c r="D75" s="7" t="n">
        <v>9</v>
      </c>
      <c r="E75" s="7" t="n">
        <v>1</v>
      </c>
      <c r="F75" s="7" t="n">
        <v>9</v>
      </c>
      <c r="G75" s="7" t="n">
        <v>30</v>
      </c>
      <c r="H75" s="7" t="n">
        <v>0</v>
      </c>
      <c r="I75" s="7" t="n">
        <v>33.3</v>
      </c>
      <c r="J75" s="7" t="n">
        <v>285.49</v>
      </c>
      <c r="K75" s="7" t="n">
        <v>-232.61</v>
      </c>
      <c r="L75" s="7" t="n">
        <v>380.81</v>
      </c>
      <c r="M75" s="7" t="n">
        <v>-359.23</v>
      </c>
      <c r="N75" s="7" t="n">
        <v>-771.8200000000001</v>
      </c>
      <c r="O75" s="7" t="n">
        <v>10.7</v>
      </c>
      <c r="P75" s="7" t="n">
        <v>-0.4</v>
      </c>
    </row>
    <row r="76">
      <c r="A76" s="7" t="inlineStr">
        <is>
          <t>FOXA</t>
        </is>
      </c>
      <c r="B76" s="7" t="inlineStr">
        <is>
          <t>US Stock</t>
        </is>
      </c>
      <c r="C76" s="7" t="n">
        <v>2</v>
      </c>
      <c r="D76" s="7" t="n">
        <v>1</v>
      </c>
      <c r="E76" s="7" t="n">
        <v>2</v>
      </c>
      <c r="F76" s="7" t="n">
        <v>1</v>
      </c>
      <c r="G76" s="7" t="n">
        <v>33.3</v>
      </c>
      <c r="H76" s="7" t="n">
        <v>0</v>
      </c>
      <c r="I76" s="7" t="n">
        <v>100</v>
      </c>
      <c r="J76" s="7" t="n">
        <v>846.04</v>
      </c>
      <c r="K76" s="7" t="n">
        <v>-841.48</v>
      </c>
      <c r="L76" s="7" t="n">
        <v>846.04</v>
      </c>
      <c r="M76" s="7" t="n">
        <v>-1011.86</v>
      </c>
      <c r="N76" s="7" t="n">
        <v>-836.92</v>
      </c>
      <c r="O76" s="7" t="n">
        <v>9.699999999999999</v>
      </c>
      <c r="P76" s="7" t="n">
        <v>-0.25</v>
      </c>
    </row>
    <row r="77">
      <c r="A77" s="7" t="inlineStr">
        <is>
          <t>AMZN</t>
        </is>
      </c>
      <c r="B77" s="7" t="inlineStr">
        <is>
          <t>US Stock</t>
        </is>
      </c>
      <c r="C77" s="7" t="n">
        <v>12</v>
      </c>
      <c r="D77" s="7" t="n">
        <v>6</v>
      </c>
      <c r="E77" s="7" t="n">
        <v>12</v>
      </c>
      <c r="F77" s="7" t="n">
        <v>6</v>
      </c>
      <c r="G77" s="7" t="n">
        <v>44.4</v>
      </c>
      <c r="H77" s="7" t="n">
        <v>50</v>
      </c>
      <c r="I77" s="7" t="n">
        <v>33.3</v>
      </c>
      <c r="J77" s="7" t="n">
        <v>2266.54</v>
      </c>
      <c r="K77" s="7" t="n">
        <v>-1901.53</v>
      </c>
      <c r="L77" s="7" t="n">
        <v>4978.7</v>
      </c>
      <c r="M77" s="7" t="n">
        <v>-3589.04</v>
      </c>
      <c r="N77" s="7" t="n">
        <v>-883.02</v>
      </c>
      <c r="O77" s="7" t="n">
        <v>21.2</v>
      </c>
      <c r="P77" s="7" t="n">
        <v>-0.08</v>
      </c>
    </row>
    <row r="78">
      <c r="A78" s="7" t="inlineStr">
        <is>
          <t>ABNB</t>
        </is>
      </c>
      <c r="B78" s="7" t="inlineStr">
        <is>
          <t>US Stock</t>
        </is>
      </c>
      <c r="C78" s="7" t="n">
        <v>5</v>
      </c>
      <c r="D78" s="7" t="n">
        <v>5</v>
      </c>
      <c r="E78" s="7" t="n">
        <v>5</v>
      </c>
      <c r="F78" s="7" t="n">
        <v>5</v>
      </c>
      <c r="G78" s="7" t="n">
        <v>40</v>
      </c>
      <c r="H78" s="7" t="n">
        <v>40</v>
      </c>
      <c r="I78" s="7" t="n">
        <v>40</v>
      </c>
      <c r="J78" s="7" t="n">
        <v>1086.55</v>
      </c>
      <c r="K78" s="7" t="n">
        <v>-878.38</v>
      </c>
      <c r="L78" s="7" t="n">
        <v>2374.78</v>
      </c>
      <c r="M78" s="7" t="n">
        <v>-1459.65</v>
      </c>
      <c r="N78" s="7" t="n">
        <v>-924.08</v>
      </c>
      <c r="O78" s="7" t="n">
        <v>23.4</v>
      </c>
      <c r="P78" s="7" t="n">
        <v>-0.16</v>
      </c>
    </row>
    <row r="79">
      <c r="A79" s="7" t="inlineStr">
        <is>
          <t>2379.TW</t>
        </is>
      </c>
      <c r="B79" s="7" t="inlineStr">
        <is>
          <t>TW Stock</t>
        </is>
      </c>
      <c r="C79" s="7" t="n">
        <v>4</v>
      </c>
      <c r="D79" s="7" t="n">
        <v>0</v>
      </c>
      <c r="E79" s="7" t="n">
        <v>4</v>
      </c>
      <c r="F79" s="7" t="n">
        <v>0</v>
      </c>
      <c r="G79" s="7" t="n">
        <v>25</v>
      </c>
      <c r="H79" s="7" t="n">
        <v>25</v>
      </c>
      <c r="I79" s="7" t="n">
        <v>0</v>
      </c>
      <c r="J79" s="7" t="n">
        <v>3304.46</v>
      </c>
      <c r="K79" s="7" t="n">
        <v>-1464.54</v>
      </c>
      <c r="L79" s="7" t="n">
        <v>3304.46</v>
      </c>
      <c r="M79" s="7" t="n">
        <v>-2373.2</v>
      </c>
      <c r="N79" s="7" t="n">
        <v>-1089.15</v>
      </c>
      <c r="O79" s="7" t="n">
        <v>27.2</v>
      </c>
      <c r="P79" s="7" t="n">
        <v>-0.34</v>
      </c>
    </row>
    <row r="80">
      <c r="A80" s="7" t="inlineStr">
        <is>
          <t>1419.TW</t>
        </is>
      </c>
      <c r="B80" s="7" t="inlineStr">
        <is>
          <t>TW Stock</t>
        </is>
      </c>
      <c r="C80" s="7" t="n">
        <v>21</v>
      </c>
      <c r="D80" s="7" t="n">
        <v>12</v>
      </c>
      <c r="E80" s="7" t="n">
        <v>21</v>
      </c>
      <c r="F80" s="7" t="n">
        <v>12</v>
      </c>
      <c r="G80" s="7" t="n">
        <v>33.3</v>
      </c>
      <c r="H80" s="7" t="n">
        <v>42.9</v>
      </c>
      <c r="I80" s="7" t="n">
        <v>16.7</v>
      </c>
      <c r="J80" s="7" t="n">
        <v>885.33</v>
      </c>
      <c r="K80" s="7" t="n">
        <v>-496.67</v>
      </c>
      <c r="L80" s="7" t="n">
        <v>2500.32</v>
      </c>
      <c r="M80" s="7" t="n">
        <v>-1851.16</v>
      </c>
      <c r="N80" s="7" t="n">
        <v>-1187.97</v>
      </c>
      <c r="O80" s="7" t="n">
        <v>25.8</v>
      </c>
      <c r="P80" s="7" t="n">
        <v>-0.22</v>
      </c>
    </row>
    <row r="81">
      <c r="A81" s="7" t="inlineStr">
        <is>
          <t>ICE</t>
        </is>
      </c>
      <c r="B81" s="7" t="inlineStr">
        <is>
          <t>US Stock</t>
        </is>
      </c>
      <c r="C81" s="7" t="n">
        <v>1</v>
      </c>
      <c r="D81" s="7" t="n">
        <v>1</v>
      </c>
      <c r="E81" s="7" t="n">
        <v>1</v>
      </c>
      <c r="F81" s="7" t="n">
        <v>1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-595.11</v>
      </c>
      <c r="L81" s="7" t="n">
        <v>-457.78</v>
      </c>
      <c r="M81" s="7" t="n">
        <v>-732.4400000000001</v>
      </c>
      <c r="N81" s="7" t="n">
        <v>-1190.22</v>
      </c>
      <c r="O81" s="7" t="n">
        <v>10</v>
      </c>
      <c r="P81" s="7" t="n">
        <v>-1</v>
      </c>
    </row>
    <row r="82">
      <c r="A82" s="7" t="inlineStr">
        <is>
          <t>EQIX</t>
        </is>
      </c>
      <c r="B82" s="7" t="inlineStr">
        <is>
          <t>US Stock</t>
        </is>
      </c>
      <c r="C82" s="7" t="n">
        <v>7</v>
      </c>
      <c r="D82" s="7" t="n">
        <v>3</v>
      </c>
      <c r="E82" s="7" t="n">
        <v>7</v>
      </c>
      <c r="F82" s="7" t="n">
        <v>3</v>
      </c>
      <c r="G82" s="7" t="n">
        <v>50</v>
      </c>
      <c r="H82" s="7" t="n">
        <v>57.1</v>
      </c>
      <c r="I82" s="7" t="n">
        <v>33.3</v>
      </c>
      <c r="J82" s="7" t="n">
        <v>383.62</v>
      </c>
      <c r="K82" s="7" t="n">
        <v>-652.55</v>
      </c>
      <c r="L82" s="7" t="n">
        <v>1258.05</v>
      </c>
      <c r="M82" s="7" t="n">
        <v>-927.45</v>
      </c>
      <c r="N82" s="7" t="n">
        <v>-1344.66</v>
      </c>
      <c r="O82" s="7" t="n">
        <v>18.7</v>
      </c>
      <c r="P82" s="7" t="n">
        <v>0.05</v>
      </c>
    </row>
    <row r="83">
      <c r="A83" s="7" t="inlineStr">
        <is>
          <t>COMP-USD</t>
        </is>
      </c>
      <c r="B83" s="7" t="inlineStr">
        <is>
          <t>Crypto</t>
        </is>
      </c>
      <c r="C83" s="7" t="n">
        <v>0</v>
      </c>
      <c r="D83" s="7" t="n">
        <v>2</v>
      </c>
      <c r="E83" s="7" t="n">
        <v>0</v>
      </c>
      <c r="F83" s="7" t="n">
        <v>2</v>
      </c>
      <c r="G83" s="7" t="n">
        <v>50</v>
      </c>
      <c r="H83" s="7" t="n">
        <v>0</v>
      </c>
      <c r="I83" s="7" t="n">
        <v>50</v>
      </c>
      <c r="J83" s="7" t="n">
        <v>209.8</v>
      </c>
      <c r="K83" s="7" t="n">
        <v>-1805.07</v>
      </c>
      <c r="L83" s="7" t="n">
        <v>209.8</v>
      </c>
      <c r="M83" s="7" t="n">
        <v>-1805.07</v>
      </c>
      <c r="N83" s="7" t="n">
        <v>-1595.27</v>
      </c>
      <c r="O83" s="7" t="n">
        <v>13</v>
      </c>
      <c r="P83" s="7" t="n">
        <v>0</v>
      </c>
    </row>
    <row r="84">
      <c r="A84" s="7" t="inlineStr">
        <is>
          <t>O</t>
        </is>
      </c>
      <c r="B84" s="7" t="inlineStr">
        <is>
          <t>US Stock</t>
        </is>
      </c>
      <c r="C84" s="7" t="n">
        <v>1</v>
      </c>
      <c r="D84" s="7" t="n">
        <v>9</v>
      </c>
      <c r="E84" s="7" t="n">
        <v>1</v>
      </c>
      <c r="F84" s="7" t="n">
        <v>9</v>
      </c>
      <c r="G84" s="7" t="n">
        <v>30</v>
      </c>
      <c r="H84" s="7" t="n">
        <v>0</v>
      </c>
      <c r="I84" s="7" t="n">
        <v>33.3</v>
      </c>
      <c r="J84" s="7" t="n">
        <v>343.13</v>
      </c>
      <c r="K84" s="7" t="n">
        <v>-404.87</v>
      </c>
      <c r="L84" s="7" t="n">
        <v>501.82</v>
      </c>
      <c r="M84" s="7" t="n">
        <v>-1216.78</v>
      </c>
      <c r="N84" s="7" t="n">
        <v>-1804.69</v>
      </c>
      <c r="O84" s="7" t="n">
        <v>12.9</v>
      </c>
      <c r="P84" s="7" t="n">
        <v>-0.18</v>
      </c>
    </row>
    <row r="85">
      <c r="A85" s="7" t="inlineStr">
        <is>
          <t>5388.TW</t>
        </is>
      </c>
      <c r="B85" s="7" t="inlineStr">
        <is>
          <t>TW Stock</t>
        </is>
      </c>
      <c r="C85" s="7" t="n">
        <v>2</v>
      </c>
      <c r="D85" s="7" t="n">
        <v>5</v>
      </c>
      <c r="E85" s="7" t="n">
        <v>2</v>
      </c>
      <c r="F85" s="7" t="n">
        <v>5</v>
      </c>
      <c r="G85" s="7" t="n">
        <v>28.6</v>
      </c>
      <c r="H85" s="7" t="n">
        <v>50</v>
      </c>
      <c r="I85" s="7" t="n">
        <v>20</v>
      </c>
      <c r="J85" s="7" t="n">
        <v>2553.99</v>
      </c>
      <c r="K85" s="7" t="n">
        <v>-1394.84</v>
      </c>
      <c r="L85" s="7" t="n">
        <v>3735.11</v>
      </c>
      <c r="M85" s="7" t="n">
        <v>-2829.5</v>
      </c>
      <c r="N85" s="7" t="n">
        <v>-1866.2</v>
      </c>
      <c r="O85" s="7" t="n">
        <v>25.1</v>
      </c>
      <c r="P85" s="7" t="n">
        <v>-0.43</v>
      </c>
    </row>
    <row r="86">
      <c r="A86" s="7" t="inlineStr">
        <is>
          <t>VET-USD</t>
        </is>
      </c>
      <c r="B86" s="7" t="inlineStr">
        <is>
          <t>Crypto</t>
        </is>
      </c>
      <c r="C86" s="7" t="n">
        <v>0</v>
      </c>
      <c r="D86" s="7" t="n">
        <v>2</v>
      </c>
      <c r="E86" s="7" t="n">
        <v>0</v>
      </c>
      <c r="F86" s="7" t="n">
        <v>2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-949.47</v>
      </c>
      <c r="L86" s="7" t="n">
        <v>-701.89</v>
      </c>
      <c r="M86" s="7" t="n">
        <v>-1197.06</v>
      </c>
      <c r="N86" s="7" t="n">
        <v>-1898.95</v>
      </c>
      <c r="O86" s="7" t="n">
        <v>17</v>
      </c>
      <c r="P86" s="7" t="n">
        <v>-1</v>
      </c>
    </row>
    <row r="87">
      <c r="A87" s="7" t="inlineStr">
        <is>
          <t>2368.TW</t>
        </is>
      </c>
      <c r="B87" s="7" t="inlineStr">
        <is>
          <t>TW Stock</t>
        </is>
      </c>
      <c r="C87" s="7" t="n">
        <v>5</v>
      </c>
      <c r="D87" s="7" t="n">
        <v>5</v>
      </c>
      <c r="E87" s="7" t="n">
        <v>5</v>
      </c>
      <c r="F87" s="7" t="n">
        <v>5</v>
      </c>
      <c r="G87" s="7" t="n">
        <v>30</v>
      </c>
      <c r="H87" s="7" t="n">
        <v>60</v>
      </c>
      <c r="I87" s="7" t="n">
        <v>0</v>
      </c>
      <c r="J87" s="7" t="n">
        <v>1082.99</v>
      </c>
      <c r="K87" s="7" t="n">
        <v>-754.35</v>
      </c>
      <c r="L87" s="7" t="n">
        <v>1630.04</v>
      </c>
      <c r="M87" s="7" t="n">
        <v>-1975.41</v>
      </c>
      <c r="N87" s="7" t="n">
        <v>-2031.48</v>
      </c>
      <c r="O87" s="7" t="n">
        <v>22.4</v>
      </c>
      <c r="P87" s="7" t="n">
        <v>-0.27</v>
      </c>
    </row>
    <row r="88">
      <c r="A88" s="7" t="inlineStr">
        <is>
          <t>CVS</t>
        </is>
      </c>
      <c r="B88" s="7" t="inlineStr">
        <is>
          <t>US Stock</t>
        </is>
      </c>
      <c r="C88" s="7" t="n">
        <v>1</v>
      </c>
      <c r="D88" s="7" t="n">
        <v>2</v>
      </c>
      <c r="E88" s="7" t="n">
        <v>1</v>
      </c>
      <c r="F88" s="7" t="n">
        <v>2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-699.12</v>
      </c>
      <c r="L88" s="7" t="n">
        <v>-429.45</v>
      </c>
      <c r="M88" s="7" t="n">
        <v>-1117.01</v>
      </c>
      <c r="N88" s="7" t="n">
        <v>-2097.35</v>
      </c>
      <c r="O88" s="7" t="n">
        <v>15.3</v>
      </c>
      <c r="P88" s="7" t="n">
        <v>-1</v>
      </c>
    </row>
    <row r="89">
      <c r="A89" s="7" t="inlineStr">
        <is>
          <t>2474.TW</t>
        </is>
      </c>
      <c r="B89" s="7" t="inlineStr">
        <is>
          <t>TW Stock</t>
        </is>
      </c>
      <c r="C89" s="7" t="n">
        <v>8</v>
      </c>
      <c r="D89" s="7" t="n">
        <v>2</v>
      </c>
      <c r="E89" s="7" t="n">
        <v>8</v>
      </c>
      <c r="F89" s="7" t="n">
        <v>2</v>
      </c>
      <c r="G89" s="7" t="n">
        <v>20</v>
      </c>
      <c r="H89" s="7" t="n">
        <v>12.5</v>
      </c>
      <c r="I89" s="7" t="n">
        <v>50</v>
      </c>
      <c r="J89" s="7" t="n">
        <v>2649.8</v>
      </c>
      <c r="K89" s="7" t="n">
        <v>-929.5599999999999</v>
      </c>
      <c r="L89" s="7" t="n">
        <v>4199.61</v>
      </c>
      <c r="M89" s="7" t="n">
        <v>-2607.51</v>
      </c>
      <c r="N89" s="7" t="n">
        <v>-2136.93</v>
      </c>
      <c r="O89" s="7" t="n">
        <v>30.7</v>
      </c>
      <c r="P89" s="7" t="n">
        <v>-0.5600000000000001</v>
      </c>
    </row>
    <row r="90">
      <c r="A90" s="7" t="inlineStr">
        <is>
          <t>PYPL</t>
        </is>
      </c>
      <c r="B90" s="7" t="inlineStr">
        <is>
          <t>US Stock</t>
        </is>
      </c>
      <c r="C90" s="7" t="n">
        <v>0</v>
      </c>
      <c r="D90" s="7" t="n">
        <v>7</v>
      </c>
      <c r="E90" s="7" t="n">
        <v>0</v>
      </c>
      <c r="F90" s="7" t="n">
        <v>7</v>
      </c>
      <c r="G90" s="7" t="n">
        <v>28.6</v>
      </c>
      <c r="H90" s="7" t="n">
        <v>0</v>
      </c>
      <c r="I90" s="7" t="n">
        <v>28.6</v>
      </c>
      <c r="J90" s="7" t="n">
        <v>2102.1</v>
      </c>
      <c r="K90" s="7" t="n">
        <v>-1291.42</v>
      </c>
      <c r="L90" s="7" t="n">
        <v>2932.93</v>
      </c>
      <c r="M90" s="7" t="n">
        <v>-1847.06</v>
      </c>
      <c r="N90" s="7" t="n">
        <v>-2252.9</v>
      </c>
      <c r="O90" s="7" t="n">
        <v>13</v>
      </c>
      <c r="P90" s="7" t="n">
        <v>-0.34</v>
      </c>
    </row>
    <row r="91">
      <c r="A91" s="7" t="inlineStr">
        <is>
          <t>EOS-USD</t>
        </is>
      </c>
      <c r="B91" s="7" t="inlineStr">
        <is>
          <t>Crypto</t>
        </is>
      </c>
      <c r="C91" s="7" t="n">
        <v>1</v>
      </c>
      <c r="D91" s="7" t="n">
        <v>9</v>
      </c>
      <c r="E91" s="7" t="n">
        <v>1</v>
      </c>
      <c r="F91" s="7" t="n">
        <v>9</v>
      </c>
      <c r="G91" s="7" t="n">
        <v>20</v>
      </c>
      <c r="H91" s="7" t="n">
        <v>0</v>
      </c>
      <c r="I91" s="7" t="n">
        <v>22.2</v>
      </c>
      <c r="J91" s="7" t="n">
        <v>2607.35</v>
      </c>
      <c r="K91" s="7" t="n">
        <v>-943.42</v>
      </c>
      <c r="L91" s="7" t="n">
        <v>3859.78</v>
      </c>
      <c r="M91" s="7" t="n">
        <v>-2024.16</v>
      </c>
      <c r="N91" s="7" t="n">
        <v>-2332.64</v>
      </c>
      <c r="O91" s="7" t="n">
        <v>16.8</v>
      </c>
      <c r="P91" s="7" t="n">
        <v>-0.49</v>
      </c>
    </row>
    <row r="92">
      <c r="A92" s="7" t="inlineStr">
        <is>
          <t>ETN</t>
        </is>
      </c>
      <c r="B92" s="7" t="inlineStr">
        <is>
          <t>US Stock</t>
        </is>
      </c>
      <c r="C92" s="7" t="n">
        <v>0</v>
      </c>
      <c r="D92" s="7" t="n">
        <v>2</v>
      </c>
      <c r="E92" s="7" t="n">
        <v>0</v>
      </c>
      <c r="F92" s="7" t="n">
        <v>2</v>
      </c>
      <c r="G92" s="7" t="n">
        <v>50</v>
      </c>
      <c r="H92" s="7" t="n">
        <v>0</v>
      </c>
      <c r="I92" s="7" t="n">
        <v>50</v>
      </c>
      <c r="J92" s="7" t="n">
        <v>396.22</v>
      </c>
      <c r="K92" s="7" t="n">
        <v>-2775.4</v>
      </c>
      <c r="L92" s="7" t="n">
        <v>396.22</v>
      </c>
      <c r="M92" s="7" t="n">
        <v>-2775.4</v>
      </c>
      <c r="N92" s="7" t="n">
        <v>-2379.18</v>
      </c>
      <c r="O92" s="7" t="n">
        <v>13.5</v>
      </c>
      <c r="P92" s="7" t="n">
        <v>0</v>
      </c>
    </row>
    <row r="93">
      <c r="A93" s="7" t="inlineStr">
        <is>
          <t>MANA-USD</t>
        </is>
      </c>
      <c r="B93" s="7" t="inlineStr">
        <is>
          <t>Crypto</t>
        </is>
      </c>
      <c r="C93" s="7" t="n">
        <v>0</v>
      </c>
      <c r="D93" s="7" t="n">
        <v>1</v>
      </c>
      <c r="E93" s="7" t="n">
        <v>0</v>
      </c>
      <c r="F93" s="7" t="n">
        <v>1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-2492.17</v>
      </c>
      <c r="L93" s="7" t="n">
        <v>-2492.17</v>
      </c>
      <c r="M93" s="7" t="n">
        <v>-2492.17</v>
      </c>
      <c r="N93" s="7" t="n">
        <v>-2492.17</v>
      </c>
      <c r="O93" s="7" t="n">
        <v>3</v>
      </c>
      <c r="P93" s="7" t="n">
        <v>-1</v>
      </c>
    </row>
    <row r="94">
      <c r="A94" s="7" t="inlineStr">
        <is>
          <t>ITW</t>
        </is>
      </c>
      <c r="B94" s="7" t="inlineStr">
        <is>
          <t>US Stock</t>
        </is>
      </c>
      <c r="C94" s="7" t="n">
        <v>6</v>
      </c>
      <c r="D94" s="7" t="n">
        <v>4</v>
      </c>
      <c r="E94" s="7" t="n">
        <v>6</v>
      </c>
      <c r="F94" s="7" t="n">
        <v>4</v>
      </c>
      <c r="G94" s="7" t="n">
        <v>30</v>
      </c>
      <c r="H94" s="7" t="n">
        <v>33.3</v>
      </c>
      <c r="I94" s="7" t="n">
        <v>25</v>
      </c>
      <c r="J94" s="7" t="n">
        <v>296.28</v>
      </c>
      <c r="K94" s="7" t="n">
        <v>-493.27</v>
      </c>
      <c r="L94" s="7" t="n">
        <v>815.3</v>
      </c>
      <c r="M94" s="7" t="n">
        <v>-844.91</v>
      </c>
      <c r="N94" s="7" t="n">
        <v>-2564.06</v>
      </c>
      <c r="O94" s="7" t="n">
        <v>16</v>
      </c>
      <c r="P94" s="7" t="n">
        <v>-0.26</v>
      </c>
    </row>
    <row r="95">
      <c r="A95" s="7" t="inlineStr">
        <is>
          <t>TXN</t>
        </is>
      </c>
      <c r="B95" s="7" t="inlineStr">
        <is>
          <t>US Stock</t>
        </is>
      </c>
      <c r="C95" s="7" t="n">
        <v>7</v>
      </c>
      <c r="D95" s="7" t="n">
        <v>3</v>
      </c>
      <c r="E95" s="7" t="n">
        <v>7</v>
      </c>
      <c r="F95" s="7" t="n">
        <v>3</v>
      </c>
      <c r="G95" s="7" t="n">
        <v>40</v>
      </c>
      <c r="H95" s="7" t="n">
        <v>28.6</v>
      </c>
      <c r="I95" s="7" t="n">
        <v>66.7</v>
      </c>
      <c r="J95" s="7" t="n">
        <v>427.58</v>
      </c>
      <c r="K95" s="7" t="n">
        <v>-713.9299999999999</v>
      </c>
      <c r="L95" s="7" t="n">
        <v>614.14</v>
      </c>
      <c r="M95" s="7" t="n">
        <v>-1147.01</v>
      </c>
      <c r="N95" s="7" t="n">
        <v>-2573.29</v>
      </c>
      <c r="O95" s="7" t="n">
        <v>16.2</v>
      </c>
      <c r="P95" s="7" t="n">
        <v>-0.12</v>
      </c>
    </row>
    <row r="96">
      <c r="A96" s="7" t="inlineStr">
        <is>
          <t>MRK</t>
        </is>
      </c>
      <c r="B96" s="7" t="inlineStr">
        <is>
          <t>US Stock</t>
        </is>
      </c>
      <c r="C96" s="7" t="n">
        <v>1</v>
      </c>
      <c r="D96" s="7" t="n">
        <v>1</v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-1422.3</v>
      </c>
      <c r="L96" s="7" t="n">
        <v>-445.28</v>
      </c>
      <c r="M96" s="7" t="n">
        <v>-2399.33</v>
      </c>
      <c r="N96" s="7" t="n">
        <v>-2844.61</v>
      </c>
      <c r="O96" s="7" t="n">
        <v>15</v>
      </c>
      <c r="P96" s="7" t="n">
        <v>-1</v>
      </c>
    </row>
    <row r="97">
      <c r="A97" s="7" t="inlineStr">
        <is>
          <t>AVAX-USD</t>
        </is>
      </c>
      <c r="B97" s="7" t="inlineStr">
        <is>
          <t>Crypto</t>
        </is>
      </c>
      <c r="C97" s="7" t="n">
        <v>1</v>
      </c>
      <c r="D97" s="7" t="n">
        <v>1</v>
      </c>
      <c r="E97" s="7" t="n">
        <v>1</v>
      </c>
      <c r="F97" s="7" t="n">
        <v>1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-1430.99</v>
      </c>
      <c r="L97" s="7" t="n">
        <v>-1172.51</v>
      </c>
      <c r="M97" s="7" t="n">
        <v>-1689.47</v>
      </c>
      <c r="N97" s="7" t="n">
        <v>-2861.98</v>
      </c>
      <c r="O97" s="7" t="n">
        <v>19.5</v>
      </c>
      <c r="P97" s="7" t="n">
        <v>-1</v>
      </c>
    </row>
    <row r="98">
      <c r="A98" s="7" t="inlineStr">
        <is>
          <t>HD</t>
        </is>
      </c>
      <c r="B98" s="7" t="inlineStr">
        <is>
          <t>US Stock</t>
        </is>
      </c>
      <c r="C98" s="7" t="n">
        <v>1</v>
      </c>
      <c r="D98" s="7" t="n">
        <v>6</v>
      </c>
      <c r="E98" s="7" t="n">
        <v>1</v>
      </c>
      <c r="F98" s="7" t="n">
        <v>6</v>
      </c>
      <c r="G98" s="7" t="n">
        <v>28.6</v>
      </c>
      <c r="H98" s="7" t="n">
        <v>0</v>
      </c>
      <c r="I98" s="7" t="n">
        <v>33.3</v>
      </c>
      <c r="J98" s="7" t="n">
        <v>638.52</v>
      </c>
      <c r="K98" s="7" t="n">
        <v>-944.58</v>
      </c>
      <c r="L98" s="7" t="n">
        <v>987.49</v>
      </c>
      <c r="M98" s="7" t="n">
        <v>-1918.51</v>
      </c>
      <c r="N98" s="7" t="n">
        <v>-3445.87</v>
      </c>
      <c r="O98" s="7" t="n">
        <v>27.1</v>
      </c>
      <c r="P98" s="7" t="n">
        <v>-0.43</v>
      </c>
    </row>
    <row r="99">
      <c r="A99" s="7" t="inlineStr">
        <is>
          <t>MU</t>
        </is>
      </c>
      <c r="B99" s="7" t="inlineStr">
        <is>
          <t>US Stock</t>
        </is>
      </c>
      <c r="C99" s="7" t="n">
        <v>4</v>
      </c>
      <c r="D99" s="7" t="n">
        <v>6</v>
      </c>
      <c r="E99" s="7" t="n">
        <v>4</v>
      </c>
      <c r="F99" s="7" t="n">
        <v>6</v>
      </c>
      <c r="G99" s="7" t="n">
        <v>30</v>
      </c>
      <c r="H99" s="7" t="n">
        <v>25</v>
      </c>
      <c r="I99" s="7" t="n">
        <v>33.3</v>
      </c>
      <c r="J99" s="7" t="n">
        <v>906.33</v>
      </c>
      <c r="K99" s="7" t="n">
        <v>-893.17</v>
      </c>
      <c r="L99" s="7" t="n">
        <v>1946.68</v>
      </c>
      <c r="M99" s="7" t="n">
        <v>-1876.98</v>
      </c>
      <c r="N99" s="7" t="n">
        <v>-3533.2</v>
      </c>
      <c r="O99" s="7" t="n">
        <v>18.2</v>
      </c>
      <c r="P99" s="7" t="n">
        <v>-0.31</v>
      </c>
    </row>
    <row r="100">
      <c r="A100" s="7" t="inlineStr">
        <is>
          <t>UPS</t>
        </is>
      </c>
      <c r="B100" s="7" t="inlineStr">
        <is>
          <t>US Stock</t>
        </is>
      </c>
      <c r="C100" s="7" t="n">
        <v>3</v>
      </c>
      <c r="D100" s="7" t="n">
        <v>7</v>
      </c>
      <c r="E100" s="7" t="n">
        <v>3</v>
      </c>
      <c r="F100" s="7" t="n">
        <v>7</v>
      </c>
      <c r="G100" s="7" t="n">
        <v>20</v>
      </c>
      <c r="H100" s="7" t="n">
        <v>0</v>
      </c>
      <c r="I100" s="7" t="n">
        <v>28.6</v>
      </c>
      <c r="J100" s="7" t="n">
        <v>1224.73</v>
      </c>
      <c r="K100" s="7" t="n">
        <v>-749.21</v>
      </c>
      <c r="L100" s="7" t="n">
        <v>2330.56</v>
      </c>
      <c r="M100" s="7" t="n">
        <v>-1462.62</v>
      </c>
      <c r="N100" s="7" t="n">
        <v>-3544.21</v>
      </c>
      <c r="O100" s="7" t="n">
        <v>14</v>
      </c>
      <c r="P100" s="7" t="n">
        <v>-0.57</v>
      </c>
    </row>
    <row r="101">
      <c r="A101" s="7" t="inlineStr">
        <is>
          <t>DASH</t>
        </is>
      </c>
      <c r="B101" s="7" t="inlineStr">
        <is>
          <t>US Stock</t>
        </is>
      </c>
      <c r="C101" s="7" t="n">
        <v>2</v>
      </c>
      <c r="D101" s="7" t="n">
        <v>4</v>
      </c>
      <c r="E101" s="7" t="n">
        <v>2</v>
      </c>
      <c r="F101" s="7" t="n">
        <v>4</v>
      </c>
      <c r="G101" s="7" t="n">
        <v>33.3</v>
      </c>
      <c r="H101" s="7" t="n">
        <v>50</v>
      </c>
      <c r="I101" s="7" t="n">
        <v>25</v>
      </c>
      <c r="J101" s="7" t="n">
        <v>4758.08</v>
      </c>
      <c r="K101" s="7" t="n">
        <v>-3458.17</v>
      </c>
      <c r="L101" s="7" t="n">
        <v>7653.01</v>
      </c>
      <c r="M101" s="7" t="n">
        <v>-5063.56</v>
      </c>
      <c r="N101" s="7" t="n">
        <v>-4316.53</v>
      </c>
      <c r="O101" s="7" t="n">
        <v>15.7</v>
      </c>
      <c r="P101" s="7" t="n">
        <v>-0.33</v>
      </c>
    </row>
    <row r="102">
      <c r="A102" s="7" t="inlineStr">
        <is>
          <t>2406.TW</t>
        </is>
      </c>
      <c r="B102" s="7" t="inlineStr">
        <is>
          <t>TW Stock</t>
        </is>
      </c>
      <c r="C102" s="7" t="n">
        <v>6</v>
      </c>
      <c r="D102" s="7" t="n">
        <v>4</v>
      </c>
      <c r="E102" s="7" t="n">
        <v>6</v>
      </c>
      <c r="F102" s="7" t="n">
        <v>4</v>
      </c>
      <c r="G102" s="7" t="n">
        <v>20</v>
      </c>
      <c r="H102" s="7" t="n">
        <v>16.7</v>
      </c>
      <c r="I102" s="7" t="n">
        <v>25</v>
      </c>
      <c r="J102" s="7" t="n">
        <v>1510.1</v>
      </c>
      <c r="K102" s="7" t="n">
        <v>-928.25</v>
      </c>
      <c r="L102" s="7" t="n">
        <v>2977.03</v>
      </c>
      <c r="M102" s="7" t="n">
        <v>-1658.87</v>
      </c>
      <c r="N102" s="7" t="n">
        <v>-4405.77</v>
      </c>
      <c r="O102" s="7" t="n">
        <v>17.7</v>
      </c>
      <c r="P102" s="7" t="n">
        <v>-0.55</v>
      </c>
    </row>
    <row r="103">
      <c r="A103" s="7" t="inlineStr">
        <is>
          <t>THETA-USD</t>
        </is>
      </c>
      <c r="B103" s="7" t="inlineStr">
        <is>
          <t>Crypto</t>
        </is>
      </c>
      <c r="C103" s="7" t="n">
        <v>2</v>
      </c>
      <c r="D103" s="7" t="n">
        <v>5</v>
      </c>
      <c r="E103" s="7" t="n">
        <v>2</v>
      </c>
      <c r="F103" s="7" t="n">
        <v>5</v>
      </c>
      <c r="G103" s="7" t="n">
        <v>14.3</v>
      </c>
      <c r="H103" s="7" t="n">
        <v>50</v>
      </c>
      <c r="I103" s="7" t="n">
        <v>0</v>
      </c>
      <c r="J103" s="7" t="n">
        <v>44.13</v>
      </c>
      <c r="K103" s="7" t="n">
        <v>-1183.5</v>
      </c>
      <c r="L103" s="7" t="n">
        <v>44.13</v>
      </c>
      <c r="M103" s="7" t="n">
        <v>-2192.2</v>
      </c>
      <c r="N103" s="7" t="n">
        <v>-7056.9</v>
      </c>
      <c r="O103" s="7" t="n">
        <v>8.300000000000001</v>
      </c>
      <c r="P103" s="7" t="n">
        <v>-0.6899999999999999</v>
      </c>
    </row>
    <row r="104">
      <c r="A104" s="7" t="inlineStr">
        <is>
          <t>2356.TW</t>
        </is>
      </c>
      <c r="B104" s="7" t="inlineStr">
        <is>
          <t>TW Stock</t>
        </is>
      </c>
      <c r="C104" s="7" t="n">
        <v>8</v>
      </c>
      <c r="D104" s="7" t="n">
        <v>2</v>
      </c>
      <c r="E104" s="7" t="n">
        <v>8</v>
      </c>
      <c r="F104" s="7" t="n">
        <v>2</v>
      </c>
      <c r="G104" s="7" t="n">
        <v>20</v>
      </c>
      <c r="H104" s="7" t="n">
        <v>25</v>
      </c>
      <c r="I104" s="7" t="n">
        <v>0</v>
      </c>
      <c r="J104" s="7" t="n">
        <v>319.3</v>
      </c>
      <c r="K104" s="7" t="n">
        <v>-1018</v>
      </c>
      <c r="L104" s="7" t="n">
        <v>603.02</v>
      </c>
      <c r="M104" s="7" t="n">
        <v>-2970.83</v>
      </c>
      <c r="N104" s="7" t="n">
        <v>-7505.42</v>
      </c>
      <c r="O104" s="7" t="n">
        <v>13.5</v>
      </c>
      <c r="P104" s="7" t="n">
        <v>-0.51</v>
      </c>
    </row>
  </sheetData>
  <autoFilter ref="A4:P104"/>
  <conditionalFormatting sqref="N5:N10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0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2026-05-01T10:59:30Z</dcterms:created>
  <dcterms:modified xsi:type="dcterms:W3CDTF">2026-05-01T10:59:32Z</dcterms:modified>
</cp:coreProperties>
</file>