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cardo\Documents\GitHub\CurriculumVitae\files\SAE\MVRC\"/>
    </mc:Choice>
  </mc:AlternateContent>
  <xr:revisionPtr revIDLastSave="0" documentId="13_ncr:1_{A7393F6F-CF55-4812-8DB8-A31A1EF2DC49}" xr6:coauthVersionLast="45" xr6:coauthVersionMax="45" xr10:uidLastSave="{00000000-0000-0000-0000-000000000000}"/>
  <bookViews>
    <workbookView xWindow="-98" yWindow="-98" windowWidth="20715" windowHeight="13276" activeTab="2" xr2:uid="{AC3368D1-23C9-4C72-BC82-A9C6865FC4C8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3" l="1"/>
  <c r="B4" i="3"/>
  <c r="B5" i="3"/>
  <c r="B6" i="3"/>
  <c r="B7" i="3"/>
  <c r="B8" i="3"/>
  <c r="B9" i="3"/>
  <c r="B10" i="3"/>
  <c r="B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BA3F50E-3771-43C6-887A-B4F8C9BB2C62}" name="RoadPourPaper" type="4" refreshedVersion="0" background="1">
    <webPr xml="1" sourceData="1" url="C:\Users\Ricardo\Documents\GitHub\CurriculumVitae\files\SAE\MVRC\RoadPourPaper.kml" htmlTables="1" htmlFormat="all"/>
  </connection>
</connections>
</file>

<file path=xl/sharedStrings.xml><?xml version="1.0" encoding="utf-8"?>
<sst xmlns="http://schemas.openxmlformats.org/spreadsheetml/2006/main" count="38" uniqueCount="24">
  <si>
    <t>ns1:name</t>
  </si>
  <si>
    <t>id</t>
  </si>
  <si>
    <t>ns1:color</t>
  </si>
  <si>
    <t>ns1:width</t>
  </si>
  <si>
    <t>ns1:fill</t>
  </si>
  <si>
    <t>ns1:key</t>
  </si>
  <si>
    <t>ns1:styleUrl</t>
  </si>
  <si>
    <t>ns1:tessellate</t>
  </si>
  <si>
    <t>ns1:coordinates</t>
  </si>
  <si>
    <t>id2</t>
  </si>
  <si>
    <t>ns1:name3</t>
  </si>
  <si>
    <t>ns1:styleUrl4</t>
  </si>
  <si>
    <t>RoadPourPaper.kml</t>
  </si>
  <si>
    <t>inline</t>
  </si>
  <si>
    <t>inline0</t>
  </si>
  <si>
    <t>ff0000ff</t>
  </si>
  <si>
    <t>inline1</t>
  </si>
  <si>
    <t>normal</t>
  </si>
  <si>
    <t>highlight</t>
  </si>
  <si>
    <t>#inline0</t>
  </si>
  <si>
    <t>#inline</t>
  </si>
  <si>
    <t>RoadPourPaper</t>
  </si>
  <si>
    <t>#inline1</t>
  </si>
  <si>
    <t>-96.67512273334194,40.89054274534396,0 -96.67507539888678,40.89057357139757,0 -96.67500869229555,40.89061571159574,0 -96.67495942048212,40.89064891493956,0 -96.67489963588548,40.89068825263465,0 -96.67483256169558,40.89073124104625,0 -96.67477301691834,40.89076703801061,0 -96.67468114841328,40.89082724810187,0 -96.67459093846389,40.89088586417963,0 -96.67449703953577,40.89094350723919,0 -96.67441313977781,40.89099630378569,0 -96.67431528143911,40.89106087536678,0 -96.67420504704774,40.89113094749585,0 -96.67409023907847,40.89120347538383,0 -96.67396855218287,40.89127847111565,0 -96.67386791284352,40.89134579012427,0 -96.67374969964753,40.89141874886433,0 -96.67364057516542,40.89149111157952,0 -96.67353283682478,40.89155733049674,0 -96.67342054453097,40.89162896806876,0 -96.67331671440718,40.89169122582226,0 -96.67320368784954,40.8917664472304,0 -96.67309218289655,40.89183484598139,0 -96.67297878922766,40.89191339502288,0 -96.67286986328871,40.89198061937508,0 -96.67276044621201,40.89204725901818,0 -96.67264574945149,40.89211944285006,0 -96.67254251840612,40.89218725477585,0 -96.67243099127839,40.89225899299527,0 -96.6723257374973,40.89232590312464,0 -96.67221509360607,40.89239815821811,0 -96.67210452291211,40.89246953698679,0 -96.67199147136992,40.89253850676895,0 -96.67187156541789,40.89261723278317,0 -96.67178466478879,40.89267118722456,0 -96.67168093018803,40.89273711798072,0 -96.6715976479868,40.89279291740136,0 -96.67151070988548,40.89284508509073,0 -96.6714214418261,40.89289862824263,0 -96.67133278793793,40.89295818622575,0 -96.67124164328732,40.89301687147684,0 -96.67115995123709,40.89307031189332,0 -96.67104843195474,40.89313980766393,0 -96.67091079478948,40.8932275418622,0 -96.67078401812697,40.89330753437631,0 -96.6706933083764,40.89336897601655,0 -96.67061369979743,40.89341906393639,0 -96.67052039847009,40.89348013530108,0 -96.67041701758725,40.8935440245123,0 -96.67033240018947,40.89359680130823,0 -96.67026240811073,40.89364161332801,0 -96.67018697466466,40.89369307409499,0 -96.67010665583039,40.89374184775608,0 -96.67003075308256,40.89379070779966,0 -96.6699585296215,40.89383623766896,0 -96.66986942222472,40.89389076918667,0 -96.6697842280357,40.89394553385591,0 -96.66970971419074,40.89399378801636,0 -96.66960729406468,40.89405551823577,0 -96.66953239867783,40.89410379667682,0 -96.6694579101063,40.89414874215902,0 -96.66937558506841,40.89420032981317,0 -96.66930574471571,40.89424747185708,0 -96.66923019737159,40.89429762481986,0 -96.66916129852224,40.89434003932864,0 -96.66910849613285,40.89437545231629,0 -96.66903473309742,40.89442331168353,0 -96.66898510478488,40.89445586758435,0 -96.668926670464,40.89449445997681,0 -96.66886841137153,40.89453212067777,0 -96.66881141079004,40.89456768848721,0 -96.66872746151037,40.89462119553612,0 -96.66864442599355,40.89467231427783,0 -96.668540390429,40.89473686317403,0 -96.66846425481525,40.89478948984475,0 -96.66838717031425,40.89483754792688,0 -96.66831317436326,40.89488269015344,0 -96.66823858109395,40.89492716506863,0 -96.66815379043854,40.89497740800045,0 -96.66807507562895,40.89502586363295,0 -96.66800843992439,40.89506414833082,0 -96.66793156206735,40.8951079152129,0 -96.66786306905931,40.89514910164699,0 -96.66776993654709,40.89519824745497,0 -96.66768930719316,40.89524180694173,0 -96.66762214502691,40.89527555897938,0 -96.66754552073832,40.89531415381165,0 -96.6674710769437,40.89535325866241,0 -96.66737268786608,40.89540222171212,0 -96.66728192082964,40.89544847530195,0 -96.66717288099406,40.89549930409742,0 -96.66707499735878,40.89554678733156,0 -96.66698452970577,40.89558561582291,0 -96.6668714074079,40.89563590667159,0 -96.66676185879837,40.89568149463548,0 -96.66665561491406,40.89572646219661,0 -96.66656138388063,40.89576141688772,0 -96.66644361612029,40.89580684007509,0 -96.66634975958864,40.89584437835353,0 -96.66625020151393,40.89588361929748,0 -96.6661293500969,40.8959213853899,0 -96.66600812919437,40.89596395059066,0 -96.66588521514177,40.89600828640975,0 -96.66574737300004,40.89604668904882,0 -96.66560353218243,40.89609208075743,0 -96.66545755284429,40.89613458836214,0 -96.6653350727977,40.89616743402607,0 -96.66522659626203,40.89620163823587,0 -96.66511115682491,40.89622799246043,0 -96.66496254126089,40.89626680869478,0 -96.66482594040242,40.89630058060678,0 -96.66465672851096,40.89634048488701,0 -96.66450112836358,40.89637318478596,0 -96.66437030518318,40.89639618585224,0 -96.66418850409895,40.89643147314258,0 -96.66405849839278,40.89644823269108,0 -96.66386604948649,40.89648558423369,0 -96.66368861003056,40.89650605780774,0 -96.66356316203675,40.89652585571534,0 -96.66340054766137,40.89654325673992,0 -96.66329364671189,40.89655836366261,0 -96.6631542587198,40.89656899065365,0 -96.66302040467747,40.89658511559876,0 -96.66290771552258,40.89659008321015,0 -96.66275172875839,40.89660395423878,0 -96.66268749041703,40.89660732692039,0 -96.66257564330795,40.89661299619223,0 -96.66244673571248,40.89661980092356,0 -96.66227202749702,40.89662324499394,0 -96.662141203026,40.89663102961056,0 -96.66196755262251,40.89663212439601,0 -96.66182709789352,40.89663068085415,0 -96.6616484557627,40.8966336576849,0 -96.66146943192798,40.89663673587546,0 -96.66131486230404,40.89663673919262,0 -96.66116660771506,40.89663439591975,0 -96.66101322823984,40.89663070745647,0 -96.66086878888436,40.89663459344107,0 -96.66076222035801,40.89663705591629,0 -96.66062965055494,40.89663515124989,0 -96.66050674418598,40.89663343057445,0 -96.66035660884843,40.89663423750883,0 -96.66019560571401,40.8966376489789,0 -96.6600409424383,40.89663742190174,0 -96.65988733303681,40.89664189864969,0 -96.65974056650568,40.89663918309149,0 -96.65959546495553,40.89663446298524,0 -96.65945130765195,40.89663807606149,0 -96.65928276124741,40.89663645064002,0 -96.65911867033792,40.8966375700488,0 -96.6589685058326,40.89664401510119,0 -96.6588297018278,40.89664068794037,0 -96.65870989184646,40.89663613542518,0 -96.65858319760179,40.89664210879466,0 -96.65843731072113,40.89664075831332,0 -96.65830859013873,40.89664453339813,0 -96.65814298173056,40.89664627195011,0 -96.65799675187422,40.89664537931195,0 -96.65785767791218,40.89664491055134,0 -96.65772305498702,40.89664771716375,0 -96.65763709491361,40.89664488381284,0 -96.65752014589646,40.89664680505706,0 -96.65733051343209,40.89664038457408,0 -96.65721725260147,40.89664363706022,0 -96.65710830090597,40.89664166403004,0 -96.65701354705294,40.89664399350872,0 -96.6569137246086,40.89664120140621,0 -96.65679990221582,40.89664473446995,0 -96.65666357719041,40.89664467769245,0 -96.65655710522479,40.8966444106356,0 -96.65646306976295,40.89664617528584,0 -96.65636127728301,40.8966444642836,0 -96.6562143115504,40.89664272537927,0 -96.65605658181494,40.89664418386069,0 -96.65595099044913,40.89664743636501,0 -96.65584988201816,40.89664678262583,0 -96.65574273247576,40.89664881512805,0 -96.65563750036695,40.89664965713003,0 -96.65553595753001,40.89664715185154,0 -96.65543465958552,40.8966455240862,0 -96.65533539237865,40.8966479560447,0 -96.65522461535522,40.89665033340129,0 -96.65514090659394,40.89665018513832,0 -96.65503711627129,40.89664966199788,0 -96.65492409599415,40.89664909228102,0 -96.65477562473301,40.89664745124532,0 -96.65466424599263,40.8966496044586,0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</si>
</sst>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xmlns:ns1='http://www.opengis.net/kml/2.2'">
  <Schema ID="Schema1" Namespace="http://www.opengis.net/kml/2.2">
    <xsd:schema xmlns:xsd="http://www.w3.org/2001/XMLSchema" xmlns:ns0="http://www.opengis.net/kml/2.2" xmlns="" targetNamespace="http://www.opengis.net/kml/2.2">
      <xsd:element nillable="true" name="kml">
        <xsd:complexType>
          <xsd:sequence minOccurs="0">
            <xsd:element minOccurs="0" nillable="true" name="Document" form="qualified">
              <xsd:complexType>
                <xsd:sequence minOccurs="0">
                  <xsd:element minOccurs="0" nillable="true" type="xsd:string" name="name" form="qualified"/>
                  <xsd:element minOccurs="0" maxOccurs="unbounded" nillable="true" name="Style" form="qualified">
                    <xsd:complexType>
                      <xsd:sequence minOccurs="0">
                        <xsd:element minOccurs="0" nillable="true" name="LineStyle" form="qualified">
                          <xsd:complexType>
                            <xsd:sequence minOccurs="0">
                              <xsd:element minOccurs="0" nillable="true" type="xsd:string" name="color" form="qualified"/>
                              <xsd:element minOccurs="0" nillable="true" type="xsd:integer" name="width" form="qualified"/>
                            </xsd:sequence>
                          </xsd:complexType>
                        </xsd:element>
                        <xsd:element minOccurs="0" nillable="true" name="PolyStyle" form="qualified">
                          <xsd:complexType>
                            <xsd:sequence minOccurs="0">
                              <xsd:element minOccurs="0" nillable="true" type="xsd:integer" name="fill" form="qualified"/>
                            </xsd:sequence>
                          </xsd:complexType>
                        </xsd:element>
                      </xsd:sequence>
                      <xsd:attribute name="id" form="unqualified" type="xsd:string"/>
                    </xsd:complexType>
                  </xsd:element>
                  <xsd:element minOccurs="0" nillable="true" name="StyleMap" form="qualified">
                    <xsd:complexType>
                      <xsd:sequence minOccurs="0">
                        <xsd:element minOccurs="0" maxOccurs="unbounded" nillable="true" name="Pair" form="qualified">
                          <xsd:complexType>
                            <xsd:sequence minOccurs="0">
                              <xsd:element minOccurs="0" nillable="true" type="xsd:string" name="key" form="qualified"/>
                              <xsd:element minOccurs="0" nillable="true" type="xsd:string" name="styleUrl" form="qualified"/>
                            </xsd:sequence>
                          </xsd:complexType>
                        </xsd:element>
                      </xsd:sequence>
                      <xsd:attribute name="id" form="unqualified" type="xsd:string"/>
                    </xsd:complexType>
                  </xsd:element>
                  <xsd:element minOccurs="0" nillable="true" name="Placemark" form="qualified">
                    <xsd:complexType>
                      <xsd:sequence minOccurs="0">
                        <xsd:element minOccurs="0" nillable="true" type="xsd:string" name="name" form="qualified"/>
                        <xsd:element minOccurs="0" nillable="true" type="xsd:string" name="styleUrl" form="qualified"/>
                        <xsd:element minOccurs="0" nillable="true" name="LineString" form="qualified">
                          <xsd:complexType>
                            <xsd:sequence minOccurs="0">
                              <xsd:element minOccurs="0" nillable="true" type="xsd:integer" name="tessellate" form="qualified"/>
                              <xsd:element minOccurs="0" nillable="true" type="xsd:string" name="coordinates" form="qualified"/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Map ID="1" Name="kml_Map" RootElement="kml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xmlMaps" Target="xmlMap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Sheet2!$A$1:$A$187</c:f>
              <c:numCache>
                <c:formatCode>General</c:formatCode>
                <c:ptCount val="187"/>
                <c:pt idx="0">
                  <c:v>-96.675122733341894</c:v>
                </c:pt>
                <c:pt idx="1">
                  <c:v>-96.675075398886705</c:v>
                </c:pt>
                <c:pt idx="2">
                  <c:v>-96.675008692295506</c:v>
                </c:pt>
                <c:pt idx="3">
                  <c:v>-96.674959420482097</c:v>
                </c:pt>
                <c:pt idx="4">
                  <c:v>-96.674899635885396</c:v>
                </c:pt>
                <c:pt idx="5">
                  <c:v>-96.674832561695496</c:v>
                </c:pt>
                <c:pt idx="6">
                  <c:v>-96.674773016918294</c:v>
                </c:pt>
                <c:pt idx="7">
                  <c:v>-96.6746811484132</c:v>
                </c:pt>
                <c:pt idx="8">
                  <c:v>-96.674590938463794</c:v>
                </c:pt>
                <c:pt idx="9">
                  <c:v>-96.674497039535694</c:v>
                </c:pt>
                <c:pt idx="10">
                  <c:v>-96.674413139777798</c:v>
                </c:pt>
                <c:pt idx="11">
                  <c:v>-96.674315281439107</c:v>
                </c:pt>
                <c:pt idx="12">
                  <c:v>-96.674205047047707</c:v>
                </c:pt>
                <c:pt idx="13">
                  <c:v>-96.674090239078396</c:v>
                </c:pt>
                <c:pt idx="14">
                  <c:v>-96.673968552182799</c:v>
                </c:pt>
                <c:pt idx="15">
                  <c:v>-96.673867912843505</c:v>
                </c:pt>
                <c:pt idx="16">
                  <c:v>-96.673749699647502</c:v>
                </c:pt>
                <c:pt idx="17">
                  <c:v>-96.673640575165393</c:v>
                </c:pt>
                <c:pt idx="18">
                  <c:v>-96.673532836824705</c:v>
                </c:pt>
                <c:pt idx="19">
                  <c:v>-96.673420544530899</c:v>
                </c:pt>
                <c:pt idx="20">
                  <c:v>-96.673316714407093</c:v>
                </c:pt>
                <c:pt idx="21">
                  <c:v>-96.673203687849494</c:v>
                </c:pt>
                <c:pt idx="22">
                  <c:v>-96.673092182896497</c:v>
                </c:pt>
                <c:pt idx="23">
                  <c:v>-96.672978789227599</c:v>
                </c:pt>
                <c:pt idx="24">
                  <c:v>-96.672869863288696</c:v>
                </c:pt>
                <c:pt idx="25">
                  <c:v>-96.672760446211996</c:v>
                </c:pt>
                <c:pt idx="26">
                  <c:v>-96.672645749451405</c:v>
                </c:pt>
                <c:pt idx="27">
                  <c:v>-96.672542518406104</c:v>
                </c:pt>
                <c:pt idx="28">
                  <c:v>-96.672430991278304</c:v>
                </c:pt>
                <c:pt idx="29">
                  <c:v>-96.672325737497303</c:v>
                </c:pt>
                <c:pt idx="30">
                  <c:v>-96.672215093605999</c:v>
                </c:pt>
                <c:pt idx="31">
                  <c:v>-96.672104522912093</c:v>
                </c:pt>
                <c:pt idx="32">
                  <c:v>-96.671991471369907</c:v>
                </c:pt>
                <c:pt idx="33">
                  <c:v>-96.671871565417803</c:v>
                </c:pt>
                <c:pt idx="34">
                  <c:v>-96.671784664788703</c:v>
                </c:pt>
                <c:pt idx="35">
                  <c:v>-96.671680930188003</c:v>
                </c:pt>
                <c:pt idx="36">
                  <c:v>-96.6715976479868</c:v>
                </c:pt>
                <c:pt idx="37">
                  <c:v>-96.671510709885396</c:v>
                </c:pt>
                <c:pt idx="38">
                  <c:v>-96.671421441826098</c:v>
                </c:pt>
                <c:pt idx="39">
                  <c:v>-96.671332787937899</c:v>
                </c:pt>
                <c:pt idx="40">
                  <c:v>-96.671241643287303</c:v>
                </c:pt>
                <c:pt idx="41">
                  <c:v>-96.671159951237001</c:v>
                </c:pt>
                <c:pt idx="42">
                  <c:v>-96.671048431954702</c:v>
                </c:pt>
                <c:pt idx="43">
                  <c:v>-96.670910794789407</c:v>
                </c:pt>
                <c:pt idx="44">
                  <c:v>-96.670784018126895</c:v>
                </c:pt>
                <c:pt idx="45">
                  <c:v>-96.6706933083764</c:v>
                </c:pt>
                <c:pt idx="46">
                  <c:v>-96.6706136997974</c:v>
                </c:pt>
                <c:pt idx="47">
                  <c:v>-96.670520398470003</c:v>
                </c:pt>
                <c:pt idx="48">
                  <c:v>-96.670417017587198</c:v>
                </c:pt>
                <c:pt idx="49">
                  <c:v>-96.670332400189395</c:v>
                </c:pt>
                <c:pt idx="50">
                  <c:v>-96.670262408110702</c:v>
                </c:pt>
                <c:pt idx="51">
                  <c:v>-96.670186974664603</c:v>
                </c:pt>
                <c:pt idx="52">
                  <c:v>-96.670106655830295</c:v>
                </c:pt>
                <c:pt idx="53">
                  <c:v>-96.6700307530825</c:v>
                </c:pt>
                <c:pt idx="54">
                  <c:v>-96.669958529621496</c:v>
                </c:pt>
                <c:pt idx="55">
                  <c:v>-96.669869422224707</c:v>
                </c:pt>
                <c:pt idx="56">
                  <c:v>-96.669784228035695</c:v>
                </c:pt>
                <c:pt idx="57">
                  <c:v>-96.669709714190702</c:v>
                </c:pt>
                <c:pt idx="58">
                  <c:v>-96.669607294064605</c:v>
                </c:pt>
                <c:pt idx="59">
                  <c:v>-96.669532398677802</c:v>
                </c:pt>
                <c:pt idx="60">
                  <c:v>-96.669457910106303</c:v>
                </c:pt>
                <c:pt idx="61">
                  <c:v>-96.669375585068394</c:v>
                </c:pt>
                <c:pt idx="62">
                  <c:v>-96.6693057447157</c:v>
                </c:pt>
                <c:pt idx="63">
                  <c:v>-96.669230197371505</c:v>
                </c:pt>
                <c:pt idx="64">
                  <c:v>-96.669161298522198</c:v>
                </c:pt>
                <c:pt idx="65">
                  <c:v>-96.669108496132793</c:v>
                </c:pt>
                <c:pt idx="66">
                  <c:v>-96.669034733097405</c:v>
                </c:pt>
                <c:pt idx="67">
                  <c:v>-96.668985104784795</c:v>
                </c:pt>
                <c:pt idx="68">
                  <c:v>-96.668926670464003</c:v>
                </c:pt>
                <c:pt idx="69">
                  <c:v>-96.668868411371506</c:v>
                </c:pt>
                <c:pt idx="70">
                  <c:v>-96.668811410789999</c:v>
                </c:pt>
                <c:pt idx="71">
                  <c:v>-96.668727461510301</c:v>
                </c:pt>
                <c:pt idx="72">
                  <c:v>-96.668644425993506</c:v>
                </c:pt>
                <c:pt idx="73">
                  <c:v>-96.668540390429001</c:v>
                </c:pt>
                <c:pt idx="74">
                  <c:v>-96.668464254815206</c:v>
                </c:pt>
                <c:pt idx="75">
                  <c:v>-96.668387170314205</c:v>
                </c:pt>
                <c:pt idx="76">
                  <c:v>-96.668313174363206</c:v>
                </c:pt>
                <c:pt idx="77">
                  <c:v>-96.668238581093902</c:v>
                </c:pt>
                <c:pt idx="78">
                  <c:v>-96.668153790438495</c:v>
                </c:pt>
                <c:pt idx="79">
                  <c:v>-96.668075075628906</c:v>
                </c:pt>
                <c:pt idx="80">
                  <c:v>-96.668008439924293</c:v>
                </c:pt>
                <c:pt idx="81">
                  <c:v>-96.667931562067295</c:v>
                </c:pt>
                <c:pt idx="82">
                  <c:v>-96.667863069059294</c:v>
                </c:pt>
                <c:pt idx="83">
                  <c:v>-96.667769936547003</c:v>
                </c:pt>
                <c:pt idx="84">
                  <c:v>-96.6676893071931</c:v>
                </c:pt>
                <c:pt idx="85">
                  <c:v>-96.667622145026897</c:v>
                </c:pt>
                <c:pt idx="86">
                  <c:v>-96.667545520738301</c:v>
                </c:pt>
                <c:pt idx="87">
                  <c:v>-96.667471076943698</c:v>
                </c:pt>
                <c:pt idx="88">
                  <c:v>-96.667372687866006</c:v>
                </c:pt>
                <c:pt idx="89">
                  <c:v>-96.667281920829595</c:v>
                </c:pt>
                <c:pt idx="90">
                  <c:v>-96.667172880994002</c:v>
                </c:pt>
                <c:pt idx="91">
                  <c:v>-96.667074997358696</c:v>
                </c:pt>
                <c:pt idx="92">
                  <c:v>-96.666984529705701</c:v>
                </c:pt>
                <c:pt idx="93">
                  <c:v>-96.666871407407896</c:v>
                </c:pt>
                <c:pt idx="94">
                  <c:v>-96.666761858798296</c:v>
                </c:pt>
                <c:pt idx="95">
                  <c:v>-96.666655614914006</c:v>
                </c:pt>
                <c:pt idx="96">
                  <c:v>-96.666561383880605</c:v>
                </c:pt>
                <c:pt idx="97">
                  <c:v>-96.666443616120205</c:v>
                </c:pt>
                <c:pt idx="98">
                  <c:v>-96.666349759588599</c:v>
                </c:pt>
                <c:pt idx="99">
                  <c:v>-96.666250201513904</c:v>
                </c:pt>
                <c:pt idx="100">
                  <c:v>-96.666129350096895</c:v>
                </c:pt>
                <c:pt idx="101">
                  <c:v>-96.666008129194296</c:v>
                </c:pt>
                <c:pt idx="102">
                  <c:v>-96.665885215141699</c:v>
                </c:pt>
                <c:pt idx="103">
                  <c:v>-96.665747373000002</c:v>
                </c:pt>
                <c:pt idx="104">
                  <c:v>-96.665603532182402</c:v>
                </c:pt>
                <c:pt idx="105">
                  <c:v>-96.665457552844202</c:v>
                </c:pt>
                <c:pt idx="106">
                  <c:v>-96.665335072797703</c:v>
                </c:pt>
                <c:pt idx="107">
                  <c:v>-96.665226596262002</c:v>
                </c:pt>
                <c:pt idx="108">
                  <c:v>-96.665111156824906</c:v>
                </c:pt>
                <c:pt idx="109">
                  <c:v>-96.664962541260806</c:v>
                </c:pt>
                <c:pt idx="110">
                  <c:v>-96.664825940402395</c:v>
                </c:pt>
                <c:pt idx="111">
                  <c:v>-96.664656728510906</c:v>
                </c:pt>
                <c:pt idx="112">
                  <c:v>-96.664501128363497</c:v>
                </c:pt>
                <c:pt idx="113">
                  <c:v>-96.664370305183098</c:v>
                </c:pt>
                <c:pt idx="114">
                  <c:v>-96.664188504098902</c:v>
                </c:pt>
                <c:pt idx="115">
                  <c:v>-96.664058498392706</c:v>
                </c:pt>
                <c:pt idx="116">
                  <c:v>-96.663866049486401</c:v>
                </c:pt>
                <c:pt idx="117">
                  <c:v>-96.663688610030505</c:v>
                </c:pt>
                <c:pt idx="118">
                  <c:v>-96.663563162036695</c:v>
                </c:pt>
                <c:pt idx="119">
                  <c:v>-96.663400547661297</c:v>
                </c:pt>
                <c:pt idx="120">
                  <c:v>-96.663293646711793</c:v>
                </c:pt>
                <c:pt idx="121">
                  <c:v>-96.6631542587198</c:v>
                </c:pt>
                <c:pt idx="122">
                  <c:v>-96.663020404677397</c:v>
                </c:pt>
                <c:pt idx="123">
                  <c:v>-96.662907715522493</c:v>
                </c:pt>
                <c:pt idx="124">
                  <c:v>-96.662751728758295</c:v>
                </c:pt>
                <c:pt idx="125">
                  <c:v>-96.662687490416999</c:v>
                </c:pt>
                <c:pt idx="126">
                  <c:v>-96.662575643307903</c:v>
                </c:pt>
                <c:pt idx="127">
                  <c:v>-96.662446735712393</c:v>
                </c:pt>
                <c:pt idx="128">
                  <c:v>-96.662272027496996</c:v>
                </c:pt>
                <c:pt idx="129">
                  <c:v>-96.662141203025996</c:v>
                </c:pt>
                <c:pt idx="130">
                  <c:v>-96.6619675526225</c:v>
                </c:pt>
                <c:pt idx="131">
                  <c:v>-96.661827097893493</c:v>
                </c:pt>
                <c:pt idx="132">
                  <c:v>-96.661648455762702</c:v>
                </c:pt>
                <c:pt idx="133">
                  <c:v>-96.661469431927898</c:v>
                </c:pt>
                <c:pt idx="134">
                  <c:v>-96.661314862303996</c:v>
                </c:pt>
                <c:pt idx="135">
                  <c:v>-96.661166607715003</c:v>
                </c:pt>
                <c:pt idx="136">
                  <c:v>-96.661013228239796</c:v>
                </c:pt>
                <c:pt idx="137">
                  <c:v>-96.660868788884301</c:v>
                </c:pt>
                <c:pt idx="138">
                  <c:v>-96.660762220357995</c:v>
                </c:pt>
                <c:pt idx="139">
                  <c:v>-96.660629650554895</c:v>
                </c:pt>
                <c:pt idx="140">
                  <c:v>-96.660506744185895</c:v>
                </c:pt>
                <c:pt idx="141">
                  <c:v>-96.660356608848403</c:v>
                </c:pt>
                <c:pt idx="142">
                  <c:v>-96.660195605713994</c:v>
                </c:pt>
                <c:pt idx="143">
                  <c:v>-96.6600409424383</c:v>
                </c:pt>
                <c:pt idx="144">
                  <c:v>-96.659887333036806</c:v>
                </c:pt>
                <c:pt idx="145">
                  <c:v>-96.659740566505604</c:v>
                </c:pt>
                <c:pt idx="146">
                  <c:v>-96.659595464955501</c:v>
                </c:pt>
                <c:pt idx="147">
                  <c:v>-96.659451307651906</c:v>
                </c:pt>
                <c:pt idx="148">
                  <c:v>-96.659282761247397</c:v>
                </c:pt>
                <c:pt idx="149">
                  <c:v>-96.659118670337904</c:v>
                </c:pt>
                <c:pt idx="150">
                  <c:v>-96.658968505832604</c:v>
                </c:pt>
                <c:pt idx="151">
                  <c:v>-96.658829701827798</c:v>
                </c:pt>
                <c:pt idx="152">
                  <c:v>-96.658709891846399</c:v>
                </c:pt>
                <c:pt idx="153">
                  <c:v>-96.6585831976017</c:v>
                </c:pt>
                <c:pt idx="154">
                  <c:v>-96.658437310721098</c:v>
                </c:pt>
                <c:pt idx="155">
                  <c:v>-96.658308590138702</c:v>
                </c:pt>
                <c:pt idx="156">
                  <c:v>-96.658142981730506</c:v>
                </c:pt>
                <c:pt idx="157">
                  <c:v>-96.657996751874194</c:v>
                </c:pt>
                <c:pt idx="158">
                  <c:v>-96.657857677912105</c:v>
                </c:pt>
                <c:pt idx="159">
                  <c:v>-96.657723054987002</c:v>
                </c:pt>
                <c:pt idx="160">
                  <c:v>-96.657637094913596</c:v>
                </c:pt>
                <c:pt idx="161">
                  <c:v>-96.657520145896399</c:v>
                </c:pt>
                <c:pt idx="162">
                  <c:v>-96.657330513432001</c:v>
                </c:pt>
                <c:pt idx="163">
                  <c:v>-96.657217252601399</c:v>
                </c:pt>
                <c:pt idx="164">
                  <c:v>-96.657108300905904</c:v>
                </c:pt>
                <c:pt idx="165">
                  <c:v>-96.657013547052898</c:v>
                </c:pt>
                <c:pt idx="166">
                  <c:v>-96.6569137246086</c:v>
                </c:pt>
                <c:pt idx="167">
                  <c:v>-96.656799902215795</c:v>
                </c:pt>
                <c:pt idx="168">
                  <c:v>-96.6566635771904</c:v>
                </c:pt>
                <c:pt idx="169">
                  <c:v>-96.656557105224707</c:v>
                </c:pt>
                <c:pt idx="170">
                  <c:v>-96.656463069762907</c:v>
                </c:pt>
                <c:pt idx="171">
                  <c:v>-96.656361277282997</c:v>
                </c:pt>
                <c:pt idx="172">
                  <c:v>-96.6562143115504</c:v>
                </c:pt>
                <c:pt idx="173">
                  <c:v>-96.656056581814894</c:v>
                </c:pt>
                <c:pt idx="174">
                  <c:v>-96.655950990449099</c:v>
                </c:pt>
                <c:pt idx="175">
                  <c:v>-96.655849882018103</c:v>
                </c:pt>
                <c:pt idx="176">
                  <c:v>-96.655742732475701</c:v>
                </c:pt>
                <c:pt idx="177">
                  <c:v>-96.655637500366893</c:v>
                </c:pt>
                <c:pt idx="178">
                  <c:v>-96.655535957530006</c:v>
                </c:pt>
                <c:pt idx="179">
                  <c:v>-96.655434659585495</c:v>
                </c:pt>
                <c:pt idx="180">
                  <c:v>-96.655335392378603</c:v>
                </c:pt>
                <c:pt idx="181">
                  <c:v>-96.655224615355195</c:v>
                </c:pt>
                <c:pt idx="182">
                  <c:v>-96.6551409065939</c:v>
                </c:pt>
                <c:pt idx="183">
                  <c:v>-96.655037116271203</c:v>
                </c:pt>
                <c:pt idx="184">
                  <c:v>-96.654924095994105</c:v>
                </c:pt>
                <c:pt idx="185">
                  <c:v>-96.654775624733006</c:v>
                </c:pt>
                <c:pt idx="186">
                  <c:v>-96.654664245992606</c:v>
                </c:pt>
              </c:numCache>
            </c:numRef>
          </c:xVal>
          <c:yVal>
            <c:numRef>
              <c:f>Sheet2!$B$1:$B$187</c:f>
              <c:numCache>
                <c:formatCode>General</c:formatCode>
                <c:ptCount val="187"/>
                <c:pt idx="0">
                  <c:v>40.8905427453439</c:v>
                </c:pt>
                <c:pt idx="1">
                  <c:v>40.890573571397503</c:v>
                </c:pt>
                <c:pt idx="2">
                  <c:v>40.8906157115957</c:v>
                </c:pt>
                <c:pt idx="3">
                  <c:v>40.890648914939497</c:v>
                </c:pt>
                <c:pt idx="4">
                  <c:v>40.890688252634597</c:v>
                </c:pt>
                <c:pt idx="5">
                  <c:v>40.890731241046197</c:v>
                </c:pt>
                <c:pt idx="6">
                  <c:v>40.890767038010601</c:v>
                </c:pt>
                <c:pt idx="7">
                  <c:v>40.8908272481018</c:v>
                </c:pt>
                <c:pt idx="8">
                  <c:v>40.890885864179602</c:v>
                </c:pt>
                <c:pt idx="9">
                  <c:v>40.890943507239101</c:v>
                </c:pt>
                <c:pt idx="10">
                  <c:v>40.890996303785599</c:v>
                </c:pt>
                <c:pt idx="11">
                  <c:v>40.891060875366698</c:v>
                </c:pt>
                <c:pt idx="12">
                  <c:v>40.891130947495803</c:v>
                </c:pt>
                <c:pt idx="13">
                  <c:v>40.891203475383797</c:v>
                </c:pt>
                <c:pt idx="14">
                  <c:v>40.891278471115598</c:v>
                </c:pt>
                <c:pt idx="15">
                  <c:v>40.891345790124198</c:v>
                </c:pt>
                <c:pt idx="16">
                  <c:v>40.891418748864297</c:v>
                </c:pt>
                <c:pt idx="17">
                  <c:v>40.891491111579498</c:v>
                </c:pt>
                <c:pt idx="18">
                  <c:v>40.891557330496703</c:v>
                </c:pt>
                <c:pt idx="19">
                  <c:v>40.891628968068702</c:v>
                </c:pt>
                <c:pt idx="20">
                  <c:v>40.8916912258222</c:v>
                </c:pt>
                <c:pt idx="21">
                  <c:v>40.891766447230403</c:v>
                </c:pt>
                <c:pt idx="22">
                  <c:v>40.8918348459813</c:v>
                </c:pt>
                <c:pt idx="23">
                  <c:v>40.891913395022797</c:v>
                </c:pt>
                <c:pt idx="24">
                  <c:v>40.891980619374998</c:v>
                </c:pt>
                <c:pt idx="25">
                  <c:v>40.892047259018099</c:v>
                </c:pt>
                <c:pt idx="26">
                  <c:v>40.892119442850003</c:v>
                </c:pt>
                <c:pt idx="27">
                  <c:v>40.892187254775799</c:v>
                </c:pt>
                <c:pt idx="28">
                  <c:v>40.892258992995203</c:v>
                </c:pt>
                <c:pt idx="29">
                  <c:v>40.8923259031246</c:v>
                </c:pt>
                <c:pt idx="30">
                  <c:v>40.8923981582181</c:v>
                </c:pt>
                <c:pt idx="31">
                  <c:v>40.892469536986702</c:v>
                </c:pt>
                <c:pt idx="32">
                  <c:v>40.892538506768901</c:v>
                </c:pt>
                <c:pt idx="33">
                  <c:v>40.892617232783103</c:v>
                </c:pt>
                <c:pt idx="34">
                  <c:v>40.892671187224501</c:v>
                </c:pt>
                <c:pt idx="35">
                  <c:v>40.892737117980701</c:v>
                </c:pt>
                <c:pt idx="36">
                  <c:v>40.892792917401302</c:v>
                </c:pt>
                <c:pt idx="37">
                  <c:v>40.892845085090698</c:v>
                </c:pt>
                <c:pt idx="38">
                  <c:v>40.892898628242598</c:v>
                </c:pt>
                <c:pt idx="39">
                  <c:v>40.892958186225698</c:v>
                </c:pt>
                <c:pt idx="40">
                  <c:v>40.893016871476803</c:v>
                </c:pt>
                <c:pt idx="41">
                  <c:v>40.893070311893297</c:v>
                </c:pt>
                <c:pt idx="42">
                  <c:v>40.8931398076639</c:v>
                </c:pt>
                <c:pt idx="43">
                  <c:v>40.893227541862203</c:v>
                </c:pt>
                <c:pt idx="44">
                  <c:v>40.893307534376298</c:v>
                </c:pt>
                <c:pt idx="45">
                  <c:v>40.893368976016497</c:v>
                </c:pt>
                <c:pt idx="46">
                  <c:v>40.8934190639363</c:v>
                </c:pt>
                <c:pt idx="47">
                  <c:v>40.893480135300997</c:v>
                </c:pt>
                <c:pt idx="48">
                  <c:v>40.893544024512302</c:v>
                </c:pt>
                <c:pt idx="49">
                  <c:v>40.893596801308199</c:v>
                </c:pt>
                <c:pt idx="50">
                  <c:v>40.893641613328001</c:v>
                </c:pt>
                <c:pt idx="51">
                  <c:v>40.893693074094898</c:v>
                </c:pt>
                <c:pt idx="52">
                  <c:v>40.893741847755997</c:v>
                </c:pt>
                <c:pt idx="53">
                  <c:v>40.893790707799603</c:v>
                </c:pt>
                <c:pt idx="54">
                  <c:v>40.8938362376689</c:v>
                </c:pt>
                <c:pt idx="55">
                  <c:v>40.893890769186598</c:v>
                </c:pt>
                <c:pt idx="56">
                  <c:v>40.893945533855899</c:v>
                </c:pt>
                <c:pt idx="57">
                  <c:v>40.893993788016303</c:v>
                </c:pt>
                <c:pt idx="58">
                  <c:v>40.894055518235703</c:v>
                </c:pt>
                <c:pt idx="59">
                  <c:v>40.894103796676802</c:v>
                </c:pt>
                <c:pt idx="60">
                  <c:v>40.894148742158997</c:v>
                </c:pt>
                <c:pt idx="61">
                  <c:v>40.894200329813103</c:v>
                </c:pt>
                <c:pt idx="62">
                  <c:v>40.894247471857</c:v>
                </c:pt>
                <c:pt idx="63">
                  <c:v>40.894297624819799</c:v>
                </c:pt>
                <c:pt idx="64">
                  <c:v>40.894340039328597</c:v>
                </c:pt>
                <c:pt idx="65">
                  <c:v>40.894375452316197</c:v>
                </c:pt>
                <c:pt idx="66">
                  <c:v>40.894423311683497</c:v>
                </c:pt>
                <c:pt idx="67">
                  <c:v>40.894455867584298</c:v>
                </c:pt>
                <c:pt idx="68">
                  <c:v>40.894494459976798</c:v>
                </c:pt>
                <c:pt idx="69">
                  <c:v>40.894532120677702</c:v>
                </c:pt>
                <c:pt idx="70">
                  <c:v>40.8945676884872</c:v>
                </c:pt>
                <c:pt idx="71">
                  <c:v>40.894621195536097</c:v>
                </c:pt>
                <c:pt idx="72">
                  <c:v>40.894672314277798</c:v>
                </c:pt>
                <c:pt idx="73">
                  <c:v>40.894736863174003</c:v>
                </c:pt>
                <c:pt idx="74">
                  <c:v>40.894789489844698</c:v>
                </c:pt>
                <c:pt idx="75">
                  <c:v>40.894837547926798</c:v>
                </c:pt>
                <c:pt idx="76">
                  <c:v>40.894882690153402</c:v>
                </c:pt>
                <c:pt idx="77">
                  <c:v>40.894927165068601</c:v>
                </c:pt>
                <c:pt idx="78">
                  <c:v>40.8949774080004</c:v>
                </c:pt>
                <c:pt idx="79">
                  <c:v>40.895025863632902</c:v>
                </c:pt>
                <c:pt idx="80">
                  <c:v>40.895064148330803</c:v>
                </c:pt>
                <c:pt idx="81">
                  <c:v>40.895107915212897</c:v>
                </c:pt>
                <c:pt idx="82">
                  <c:v>40.895149101646901</c:v>
                </c:pt>
                <c:pt idx="83">
                  <c:v>40.8951982474549</c:v>
                </c:pt>
                <c:pt idx="84">
                  <c:v>40.895241806941698</c:v>
                </c:pt>
                <c:pt idx="85">
                  <c:v>40.8952755589793</c:v>
                </c:pt>
                <c:pt idx="86">
                  <c:v>40.895314153811597</c:v>
                </c:pt>
                <c:pt idx="87">
                  <c:v>40.895353258662396</c:v>
                </c:pt>
                <c:pt idx="88">
                  <c:v>40.895402221712096</c:v>
                </c:pt>
                <c:pt idx="89">
                  <c:v>40.895448475301897</c:v>
                </c:pt>
                <c:pt idx="90">
                  <c:v>40.895499304097399</c:v>
                </c:pt>
                <c:pt idx="91">
                  <c:v>40.895546787331497</c:v>
                </c:pt>
                <c:pt idx="92">
                  <c:v>40.895585615822903</c:v>
                </c:pt>
                <c:pt idx="93">
                  <c:v>40.895635906671501</c:v>
                </c:pt>
                <c:pt idx="94">
                  <c:v>40.895681494635397</c:v>
                </c:pt>
                <c:pt idx="95">
                  <c:v>40.895726462196599</c:v>
                </c:pt>
                <c:pt idx="96">
                  <c:v>40.895761416887702</c:v>
                </c:pt>
                <c:pt idx="97">
                  <c:v>40.895806840074997</c:v>
                </c:pt>
                <c:pt idx="98">
                  <c:v>40.895844378353502</c:v>
                </c:pt>
                <c:pt idx="99">
                  <c:v>40.8958836192974</c:v>
                </c:pt>
                <c:pt idx="100">
                  <c:v>40.895921385389897</c:v>
                </c:pt>
                <c:pt idx="101">
                  <c:v>40.895963950590598</c:v>
                </c:pt>
                <c:pt idx="102">
                  <c:v>40.896008286409703</c:v>
                </c:pt>
                <c:pt idx="103">
                  <c:v>40.896046689048802</c:v>
                </c:pt>
                <c:pt idx="104">
                  <c:v>40.896092080757398</c:v>
                </c:pt>
                <c:pt idx="105">
                  <c:v>40.896134588362102</c:v>
                </c:pt>
                <c:pt idx="106">
                  <c:v>40.896167434025998</c:v>
                </c:pt>
                <c:pt idx="107">
                  <c:v>40.896201638235802</c:v>
                </c:pt>
                <c:pt idx="108">
                  <c:v>40.896227992460403</c:v>
                </c:pt>
                <c:pt idx="109">
                  <c:v>40.896266808694698</c:v>
                </c:pt>
                <c:pt idx="110">
                  <c:v>40.896300580606699</c:v>
                </c:pt>
                <c:pt idx="111">
                  <c:v>40.896340484886998</c:v>
                </c:pt>
                <c:pt idx="112">
                  <c:v>40.896373184785901</c:v>
                </c:pt>
                <c:pt idx="113">
                  <c:v>40.896396185852197</c:v>
                </c:pt>
                <c:pt idx="114">
                  <c:v>40.896431473142499</c:v>
                </c:pt>
                <c:pt idx="115">
                  <c:v>40.896448232691</c:v>
                </c:pt>
                <c:pt idx="116">
                  <c:v>40.896485584233602</c:v>
                </c:pt>
                <c:pt idx="117">
                  <c:v>40.896506057807699</c:v>
                </c:pt>
                <c:pt idx="118">
                  <c:v>40.896525855715304</c:v>
                </c:pt>
                <c:pt idx="119">
                  <c:v>40.896543256739903</c:v>
                </c:pt>
                <c:pt idx="120">
                  <c:v>40.896558363662599</c:v>
                </c:pt>
                <c:pt idx="121">
                  <c:v>40.896568990653599</c:v>
                </c:pt>
                <c:pt idx="122">
                  <c:v>40.896585115598697</c:v>
                </c:pt>
                <c:pt idx="123">
                  <c:v>40.8965900832101</c:v>
                </c:pt>
                <c:pt idx="124">
                  <c:v>40.896603954238699</c:v>
                </c:pt>
                <c:pt idx="125">
                  <c:v>40.896607326920297</c:v>
                </c:pt>
                <c:pt idx="126">
                  <c:v>40.896612996192196</c:v>
                </c:pt>
                <c:pt idx="127">
                  <c:v>40.896619800923503</c:v>
                </c:pt>
                <c:pt idx="128">
                  <c:v>40.896623244993897</c:v>
                </c:pt>
                <c:pt idx="129">
                  <c:v>40.896631029610496</c:v>
                </c:pt>
                <c:pt idx="130">
                  <c:v>40.896632124396</c:v>
                </c:pt>
                <c:pt idx="131">
                  <c:v>40.896630680854102</c:v>
                </c:pt>
                <c:pt idx="132">
                  <c:v>40.896633657684902</c:v>
                </c:pt>
                <c:pt idx="133">
                  <c:v>40.896636735875397</c:v>
                </c:pt>
                <c:pt idx="134">
                  <c:v>40.896636739192601</c:v>
                </c:pt>
                <c:pt idx="135">
                  <c:v>40.896634395919698</c:v>
                </c:pt>
                <c:pt idx="136">
                  <c:v>40.896630707456403</c:v>
                </c:pt>
                <c:pt idx="137">
                  <c:v>40.896634593441</c:v>
                </c:pt>
                <c:pt idx="138">
                  <c:v>40.896637055916202</c:v>
                </c:pt>
                <c:pt idx="139">
                  <c:v>40.896635151249797</c:v>
                </c:pt>
                <c:pt idx="140">
                  <c:v>40.896633430574397</c:v>
                </c:pt>
                <c:pt idx="141">
                  <c:v>40.896634237508799</c:v>
                </c:pt>
                <c:pt idx="142">
                  <c:v>40.896637648978903</c:v>
                </c:pt>
                <c:pt idx="143">
                  <c:v>40.896637421901701</c:v>
                </c:pt>
                <c:pt idx="144">
                  <c:v>40.896641898649598</c:v>
                </c:pt>
                <c:pt idx="145">
                  <c:v>40.896639183091402</c:v>
                </c:pt>
                <c:pt idx="146">
                  <c:v>40.896634462985197</c:v>
                </c:pt>
                <c:pt idx="147">
                  <c:v>40.8966380760614</c:v>
                </c:pt>
                <c:pt idx="148">
                  <c:v>40.896636450640003</c:v>
                </c:pt>
                <c:pt idx="149">
                  <c:v>40.896637570048803</c:v>
                </c:pt>
                <c:pt idx="150">
                  <c:v>40.896644015101103</c:v>
                </c:pt>
                <c:pt idx="151">
                  <c:v>40.896640687940298</c:v>
                </c:pt>
                <c:pt idx="152">
                  <c:v>40.896636135425098</c:v>
                </c:pt>
                <c:pt idx="153">
                  <c:v>40.896642108794602</c:v>
                </c:pt>
                <c:pt idx="154">
                  <c:v>40.896640758313303</c:v>
                </c:pt>
                <c:pt idx="155">
                  <c:v>40.896644533398103</c:v>
                </c:pt>
                <c:pt idx="156">
                  <c:v>40.896646271950097</c:v>
                </c:pt>
                <c:pt idx="157">
                  <c:v>40.896645379311899</c:v>
                </c:pt>
                <c:pt idx="158">
                  <c:v>40.896644910551302</c:v>
                </c:pt>
                <c:pt idx="159">
                  <c:v>40.896647717163702</c:v>
                </c:pt>
                <c:pt idx="160">
                  <c:v>40.896644883812797</c:v>
                </c:pt>
                <c:pt idx="161">
                  <c:v>40.896646805057003</c:v>
                </c:pt>
                <c:pt idx="162">
                  <c:v>40.896640384573999</c:v>
                </c:pt>
                <c:pt idx="163">
                  <c:v>40.896643637060201</c:v>
                </c:pt>
                <c:pt idx="164">
                  <c:v>40.89664166403</c:v>
                </c:pt>
                <c:pt idx="165">
                  <c:v>40.896643993508697</c:v>
                </c:pt>
                <c:pt idx="166">
                  <c:v>40.896641201406197</c:v>
                </c:pt>
                <c:pt idx="167">
                  <c:v>40.896644734469902</c:v>
                </c:pt>
                <c:pt idx="168">
                  <c:v>40.8966446776924</c:v>
                </c:pt>
                <c:pt idx="169">
                  <c:v>40.896644410635602</c:v>
                </c:pt>
                <c:pt idx="170">
                  <c:v>40.896646175285802</c:v>
                </c:pt>
                <c:pt idx="171">
                  <c:v>40.896644464283597</c:v>
                </c:pt>
                <c:pt idx="172">
                  <c:v>40.896642725379202</c:v>
                </c:pt>
                <c:pt idx="173">
                  <c:v>40.896644183860602</c:v>
                </c:pt>
                <c:pt idx="174">
                  <c:v>40.896647436365001</c:v>
                </c:pt>
                <c:pt idx="175">
                  <c:v>40.896646782625801</c:v>
                </c:pt>
                <c:pt idx="176">
                  <c:v>40.896648815128003</c:v>
                </c:pt>
                <c:pt idx="177">
                  <c:v>40.896649657129998</c:v>
                </c:pt>
                <c:pt idx="178">
                  <c:v>40.896647151851496</c:v>
                </c:pt>
                <c:pt idx="179">
                  <c:v>40.896645524086203</c:v>
                </c:pt>
                <c:pt idx="180">
                  <c:v>40.896647956044703</c:v>
                </c:pt>
                <c:pt idx="181">
                  <c:v>40.896650333401197</c:v>
                </c:pt>
                <c:pt idx="182">
                  <c:v>40.896650185138299</c:v>
                </c:pt>
                <c:pt idx="183">
                  <c:v>40.896649661997799</c:v>
                </c:pt>
                <c:pt idx="184">
                  <c:v>40.896649092281002</c:v>
                </c:pt>
                <c:pt idx="185">
                  <c:v>40.8966474512453</c:v>
                </c:pt>
                <c:pt idx="186">
                  <c:v>40.896649604458602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48B-4774-995D-537C9C39D6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7513968"/>
        <c:axId val="588141936"/>
      </c:scatterChart>
      <c:valAx>
        <c:axId val="587513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141936"/>
        <c:crosses val="autoZero"/>
        <c:crossBetween val="midCat"/>
      </c:valAx>
      <c:valAx>
        <c:axId val="58814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513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563672</xdr:colOff>
      <xdr:row>0</xdr:row>
      <xdr:rowOff>133007</xdr:rowOff>
    </xdr:from>
    <xdr:to>
      <xdr:col>16</xdr:col>
      <xdr:colOff>236762</xdr:colOff>
      <xdr:row>22</xdr:row>
      <xdr:rowOff>63951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BD43BC-2EDC-497D-885F-03F5B4582D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B60ABD5-13BB-49E7-9FF0-EBB82DAE6F7F}" name="Table1" displayName="Table1" ref="A1:L5" tableType="xml" totalsRowShown="0" connectionId="1">
  <autoFilter ref="A1:L5" xr:uid="{0FD01564-7A8F-4937-A0A8-9C10D7F611A3}"/>
  <tableColumns count="12">
    <tableColumn id="1" xr3:uid="{DB56F0F1-E480-4782-845C-C8A514C735A0}" uniqueName="ns1:name" name="ns1:name">
      <xmlColumnPr mapId="1" xpath="/ns1:kml/ns1:Document/ns1:name" xmlDataType="string"/>
    </tableColumn>
    <tableColumn id="2" xr3:uid="{263DEA47-E85D-4A75-9054-D6BD95C07051}" uniqueName="id" name="id">
      <xmlColumnPr mapId="1" xpath="/ns1:kml/ns1:Document/ns1:Style/@id" xmlDataType="string"/>
    </tableColumn>
    <tableColumn id="3" xr3:uid="{163754CA-09F4-4967-9A61-97F3AB135745}" uniqueName="ns1:color" name="ns1:color">
      <xmlColumnPr mapId="1" xpath="/ns1:kml/ns1:Document/ns1:Style/ns1:LineStyle/ns1:color" xmlDataType="string"/>
    </tableColumn>
    <tableColumn id="4" xr3:uid="{78C60A7A-F3C6-4F0C-BCE3-0AAF827BE7A4}" uniqueName="ns1:width" name="ns1:width">
      <xmlColumnPr mapId="1" xpath="/ns1:kml/ns1:Document/ns1:Style/ns1:LineStyle/ns1:width" xmlDataType="integer"/>
    </tableColumn>
    <tableColumn id="5" xr3:uid="{574D2B70-C30B-422F-8235-800286C7944F}" uniqueName="ns1:fill" name="ns1:fill">
      <xmlColumnPr mapId="1" xpath="/ns1:kml/ns1:Document/ns1:Style/ns1:PolyStyle/ns1:fill" xmlDataType="integer"/>
    </tableColumn>
    <tableColumn id="6" xr3:uid="{81F44BE5-F621-49A5-B385-422C0BD2DC5A}" uniqueName="id" name="id2">
      <xmlColumnPr mapId="1" xpath="/ns1:kml/ns1:Document/ns1:StyleMap/@id" xmlDataType="string"/>
    </tableColumn>
    <tableColumn id="7" xr3:uid="{1CA24CAF-AC68-4522-A903-9C9BAFB309EC}" uniqueName="ns1:key" name="ns1:key">
      <xmlColumnPr mapId="1" xpath="/ns1:kml/ns1:Document/ns1:StyleMap/ns1:Pair/ns1:key" xmlDataType="string"/>
    </tableColumn>
    <tableColumn id="8" xr3:uid="{0E1787A9-A59E-4610-815A-F373477CB021}" uniqueName="ns1:styleUrl" name="ns1:styleUrl">
      <xmlColumnPr mapId="1" xpath="/ns1:kml/ns1:Document/ns1:StyleMap/ns1:Pair/ns1:styleUrl" xmlDataType="string"/>
    </tableColumn>
    <tableColumn id="9" xr3:uid="{C47F17FB-4587-460B-84BA-A449713DD9D7}" uniqueName="ns1:name" name="ns1:name3">
      <xmlColumnPr mapId="1" xpath="/ns1:kml/ns1:Document/ns1:Placemark/ns1:name" xmlDataType="string"/>
    </tableColumn>
    <tableColumn id="10" xr3:uid="{FF30B1EF-285C-4019-8AC2-AB0E0B480B81}" uniqueName="ns1:styleUrl" name="ns1:styleUrl4">
      <xmlColumnPr mapId="1" xpath="/ns1:kml/ns1:Document/ns1:Placemark/ns1:styleUrl" xmlDataType="string"/>
    </tableColumn>
    <tableColumn id="11" xr3:uid="{172742E8-48A3-4770-A4CD-B62197827998}" uniqueName="ns1:tessellate" name="ns1:tessellate">
      <xmlColumnPr mapId="1" xpath="/ns1:kml/ns1:Document/ns1:Placemark/ns1:LineString/ns1:tessellate" xmlDataType="integer"/>
    </tableColumn>
    <tableColumn id="12" xr3:uid="{3059FEE8-1366-4318-BE68-947B8D367CB5}" uniqueName="ns1:coordinates" name="ns1:coordinates">
      <xmlColumnPr mapId="1" xpath="/ns1:kml/ns1:Document/ns1:Placemark/ns1:LineString/ns1:coordinates" xmlDataType="string"/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"/>
  <sheetViews>
    <sheetView topLeftCell="D1" workbookViewId="0">
      <selection activeCell="L5" sqref="L5"/>
    </sheetView>
  </sheetViews>
  <sheetFormatPr defaultRowHeight="14.25" x14ac:dyDescent="0.45"/>
  <cols>
    <col min="1" max="1" width="16.33203125" bestFit="1" customWidth="1"/>
    <col min="2" max="2" width="6.06640625" bestFit="1" customWidth="1"/>
    <col min="3" max="3" width="10.3984375" bestFit="1" customWidth="1"/>
    <col min="4" max="4" width="11.06640625" bestFit="1" customWidth="1"/>
    <col min="5" max="5" width="8.33203125" bestFit="1" customWidth="1"/>
    <col min="6" max="6" width="6.06640625" bestFit="1" customWidth="1"/>
    <col min="7" max="7" width="9.19921875" bestFit="1" customWidth="1"/>
    <col min="8" max="8" width="12.59765625" bestFit="1" customWidth="1"/>
    <col min="9" max="9" width="13" bestFit="1" customWidth="1"/>
    <col min="10" max="10" width="13.59765625" bestFit="1" customWidth="1"/>
    <col min="11" max="11" width="14.1328125" bestFit="1" customWidth="1"/>
    <col min="12" max="12" width="80.53125" bestFit="1" customWidth="1"/>
  </cols>
  <sheetData>
    <row r="1" spans="1:12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9</v>
      </c>
      <c r="G1" t="s">
        <v>5</v>
      </c>
      <c r="H1" t="s">
        <v>6</v>
      </c>
      <c r="I1" t="s">
        <v>10</v>
      </c>
      <c r="J1" t="s">
        <v>11</v>
      </c>
      <c r="K1" t="s">
        <v>7</v>
      </c>
      <c r="L1" t="s">
        <v>8</v>
      </c>
    </row>
    <row r="2" spans="1:12" x14ac:dyDescent="0.45">
      <c r="A2" s="1" t="s">
        <v>12</v>
      </c>
      <c r="B2" s="1" t="s">
        <v>13</v>
      </c>
      <c r="C2" s="1" t="s">
        <v>15</v>
      </c>
      <c r="D2">
        <v>2</v>
      </c>
      <c r="E2">
        <v>0</v>
      </c>
      <c r="F2" s="1"/>
      <c r="G2" s="1"/>
      <c r="H2" s="1"/>
      <c r="I2" s="1" t="s">
        <v>21</v>
      </c>
      <c r="J2" s="1" t="s">
        <v>22</v>
      </c>
      <c r="K2">
        <v>1</v>
      </c>
      <c r="L2" s="1" t="s">
        <v>23</v>
      </c>
    </row>
    <row r="3" spans="1:12" x14ac:dyDescent="0.45">
      <c r="A3" s="1" t="s">
        <v>12</v>
      </c>
      <c r="B3" s="1" t="s">
        <v>14</v>
      </c>
      <c r="C3" s="1" t="s">
        <v>15</v>
      </c>
      <c r="D3">
        <v>2</v>
      </c>
      <c r="E3">
        <v>0</v>
      </c>
      <c r="F3" s="1"/>
      <c r="G3" s="1"/>
      <c r="H3" s="1"/>
      <c r="I3" s="1" t="s">
        <v>21</v>
      </c>
      <c r="J3" s="1" t="s">
        <v>22</v>
      </c>
      <c r="K3">
        <v>1</v>
      </c>
      <c r="L3" s="1" t="s">
        <v>23</v>
      </c>
    </row>
    <row r="4" spans="1:12" x14ac:dyDescent="0.45">
      <c r="A4" s="1" t="s">
        <v>12</v>
      </c>
      <c r="B4" s="1"/>
      <c r="C4" s="1"/>
      <c r="F4" s="1" t="s">
        <v>16</v>
      </c>
      <c r="G4" s="1" t="s">
        <v>17</v>
      </c>
      <c r="H4" s="1" t="s">
        <v>19</v>
      </c>
      <c r="I4" s="1" t="s">
        <v>21</v>
      </c>
      <c r="J4" s="1" t="s">
        <v>22</v>
      </c>
      <c r="K4">
        <v>1</v>
      </c>
      <c r="L4" s="1" t="s">
        <v>23</v>
      </c>
    </row>
    <row r="5" spans="1:12" x14ac:dyDescent="0.45">
      <c r="A5" s="1" t="s">
        <v>12</v>
      </c>
      <c r="B5" s="1"/>
      <c r="C5" s="1"/>
      <c r="F5" s="1" t="s">
        <v>16</v>
      </c>
      <c r="G5" s="1" t="s">
        <v>18</v>
      </c>
      <c r="H5" s="1" t="s">
        <v>20</v>
      </c>
      <c r="I5" s="1" t="s">
        <v>21</v>
      </c>
      <c r="J5" s="1" t="s">
        <v>22</v>
      </c>
      <c r="K5">
        <v>1</v>
      </c>
      <c r="L5" s="1" t="s">
        <v>23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9D25C-417D-498A-9514-A5DC259BD87C}">
  <dimension ref="A1:F187"/>
  <sheetViews>
    <sheetView zoomScale="70" zoomScaleNormal="70" workbookViewId="0">
      <selection activeCell="G12" sqref="G12"/>
    </sheetView>
  </sheetViews>
  <sheetFormatPr defaultRowHeight="14.25" x14ac:dyDescent="0.45"/>
  <cols>
    <col min="1" max="1" width="12.33203125" bestFit="1" customWidth="1"/>
    <col min="2" max="2" width="11.73046875" bestFit="1" customWidth="1"/>
  </cols>
  <sheetData>
    <row r="1" spans="1:6" x14ac:dyDescent="0.45">
      <c r="A1">
        <v>-96.675122733341894</v>
      </c>
      <c r="B1">
        <v>40.8905427453439</v>
      </c>
      <c r="E1">
        <v>25539.264406124596</v>
      </c>
      <c r="F1">
        <v>13191.379429506138</v>
      </c>
    </row>
    <row r="2" spans="1:6" x14ac:dyDescent="0.45">
      <c r="A2">
        <v>-96.675075398886705</v>
      </c>
      <c r="B2">
        <v>40.890573571397503</v>
      </c>
      <c r="E2">
        <v>25552.04983001668</v>
      </c>
      <c r="F2">
        <v>13202.955268058926</v>
      </c>
    </row>
    <row r="3" spans="1:6" x14ac:dyDescent="0.45">
      <c r="A3">
        <v>-96.675008692295506</v>
      </c>
      <c r="B3">
        <v>40.8906157115957</v>
      </c>
      <c r="E3">
        <v>25570.080407673027</v>
      </c>
      <c r="F3">
        <v>13218.79450506717</v>
      </c>
    </row>
    <row r="4" spans="1:6" x14ac:dyDescent="0.45">
      <c r="A4">
        <v>-96.674959420482097</v>
      </c>
      <c r="B4">
        <v>40.890648914939497</v>
      </c>
      <c r="E4">
        <v>25583.378296788782</v>
      </c>
      <c r="F4">
        <v>13231.250500446185</v>
      </c>
    </row>
    <row r="5" spans="1:6" x14ac:dyDescent="0.45">
      <c r="A5">
        <v>-96.674899635885396</v>
      </c>
      <c r="B5">
        <v>40.890688252634597</v>
      </c>
      <c r="E5">
        <v>25599.522642687894</v>
      </c>
      <c r="F5">
        <v>13246.018121121451</v>
      </c>
    </row>
    <row r="6" spans="1:6" x14ac:dyDescent="0.45">
      <c r="A6">
        <v>-96.674832561695496</v>
      </c>
      <c r="B6">
        <v>40.890731241046197</v>
      </c>
      <c r="E6">
        <v>25617.646553468425</v>
      </c>
      <c r="F6">
        <v>13262.16905079782</v>
      </c>
    </row>
    <row r="7" spans="1:6" x14ac:dyDescent="0.45">
      <c r="A7">
        <v>-96.674773016918294</v>
      </c>
      <c r="B7">
        <v>40.890767038010601</v>
      </c>
      <c r="E7">
        <v>25633.758849686477</v>
      </c>
      <c r="F7">
        <v>13275.645255226642</v>
      </c>
    </row>
    <row r="8" spans="1:6" x14ac:dyDescent="0.45">
      <c r="A8">
        <v>-96.6746811484132</v>
      </c>
      <c r="B8">
        <v>40.8908272481018</v>
      </c>
      <c r="E8">
        <v>25658.569403075147</v>
      </c>
      <c r="F8">
        <v>13298.251229252666</v>
      </c>
    </row>
    <row r="9" spans="1:6" x14ac:dyDescent="0.45">
      <c r="A9">
        <v>-96.674590938463794</v>
      </c>
      <c r="B9">
        <v>40.890885864179602</v>
      </c>
      <c r="E9">
        <v>25682.936900905799</v>
      </c>
      <c r="F9">
        <v>13320.264438895509</v>
      </c>
    </row>
    <row r="10" spans="1:6" x14ac:dyDescent="0.45">
      <c r="A10">
        <v>-96.674497039535694</v>
      </c>
      <c r="B10">
        <v>40.890943507239101</v>
      </c>
      <c r="E10">
        <v>25708.333449951373</v>
      </c>
      <c r="F10">
        <v>13341.950369091704</v>
      </c>
    </row>
    <row r="11" spans="1:6" x14ac:dyDescent="0.45">
      <c r="A11">
        <v>-96.674413139777798</v>
      </c>
      <c r="B11">
        <v>40.890996303785599</v>
      </c>
      <c r="E11">
        <v>25731.013006974477</v>
      </c>
      <c r="F11">
        <v>13361.797551076859</v>
      </c>
    </row>
    <row r="12" spans="1:6" x14ac:dyDescent="0.45">
      <c r="A12">
        <v>-96.674315281439107</v>
      </c>
      <c r="B12">
        <v>40.891060875366698</v>
      </c>
      <c r="E12">
        <v>25757.436796959024</v>
      </c>
      <c r="F12">
        <v>13386.03628275916</v>
      </c>
    </row>
    <row r="13" spans="1:6" x14ac:dyDescent="0.45">
      <c r="A13">
        <v>-96.674205047047707</v>
      </c>
      <c r="B13">
        <v>40.891130947495803</v>
      </c>
      <c r="E13">
        <v>25787.228131312877</v>
      </c>
      <c r="F13">
        <v>13412.36952268146</v>
      </c>
    </row>
    <row r="14" spans="1:6" x14ac:dyDescent="0.45">
      <c r="A14">
        <v>-96.674090239078396</v>
      </c>
      <c r="B14">
        <v>40.891203475383797</v>
      </c>
      <c r="E14">
        <v>25818.259799028747</v>
      </c>
      <c r="F14">
        <v>13439.630903095007</v>
      </c>
    </row>
    <row r="15" spans="1:6" x14ac:dyDescent="0.45">
      <c r="A15">
        <v>-96.673968552182799</v>
      </c>
      <c r="B15">
        <v>40.891278471115598</v>
      </c>
      <c r="E15">
        <v>25851.1688955836</v>
      </c>
      <c r="F15">
        <v>13467.841774873435</v>
      </c>
    </row>
    <row r="16" spans="1:6" x14ac:dyDescent="0.45">
      <c r="A16">
        <v>-96.673867912843505</v>
      </c>
      <c r="B16">
        <v>40.891345790124198</v>
      </c>
      <c r="E16">
        <v>25878.334531750064</v>
      </c>
      <c r="F16">
        <v>13493.101813651621</v>
      </c>
    </row>
    <row r="17" spans="1:6" x14ac:dyDescent="0.45">
      <c r="A17">
        <v>-96.673749699647502</v>
      </c>
      <c r="B17">
        <v>40.891418748864297</v>
      </c>
      <c r="E17">
        <v>25910.303054493386</v>
      </c>
      <c r="F17">
        <v>13520.545283459127</v>
      </c>
    </row>
    <row r="18" spans="1:6" x14ac:dyDescent="0.45">
      <c r="A18">
        <v>-96.673640575165393</v>
      </c>
      <c r="B18">
        <v>40.891491111579498</v>
      </c>
      <c r="E18">
        <v>25939.765079064295</v>
      </c>
      <c r="F18">
        <v>13547.704891307279</v>
      </c>
    </row>
    <row r="19" spans="1:6" x14ac:dyDescent="0.45">
      <c r="A19">
        <v>-96.673532836824705</v>
      </c>
      <c r="B19">
        <v>40.891557330496703</v>
      </c>
      <c r="E19">
        <v>25968.903412329033</v>
      </c>
      <c r="F19">
        <v>13572.616525052115</v>
      </c>
    </row>
    <row r="20" spans="1:6" x14ac:dyDescent="0.45">
      <c r="A20">
        <v>-96.673420544530899</v>
      </c>
      <c r="B20">
        <v>40.891628968068702</v>
      </c>
      <c r="E20">
        <v>25999.247940834146</v>
      </c>
      <c r="F20">
        <v>13599.535371102393</v>
      </c>
    </row>
    <row r="21" spans="1:6" x14ac:dyDescent="0.45">
      <c r="A21">
        <v>-96.673316714407093</v>
      </c>
      <c r="B21">
        <v>40.8916912258222</v>
      </c>
      <c r="E21">
        <v>26027.344264937565</v>
      </c>
      <c r="F21">
        <v>13622.975530372933</v>
      </c>
    </row>
    <row r="22" spans="1:6" x14ac:dyDescent="0.45">
      <c r="A22">
        <v>-96.673203687849494</v>
      </c>
      <c r="B22">
        <v>40.891766447230403</v>
      </c>
      <c r="E22">
        <v>26057.856898585334</v>
      </c>
      <c r="F22">
        <v>13651.205233344808</v>
      </c>
    </row>
    <row r="23" spans="1:6" x14ac:dyDescent="0.45">
      <c r="A23">
        <v>-96.673092182896497</v>
      </c>
      <c r="B23">
        <v>40.8918348459813</v>
      </c>
      <c r="E23">
        <v>26088.014983566478</v>
      </c>
      <c r="F23">
        <v>13676.938698494807</v>
      </c>
    </row>
    <row r="24" spans="1:6" x14ac:dyDescent="0.45">
      <c r="A24">
        <v>-96.672978789227599</v>
      </c>
      <c r="B24">
        <v>40.891913395022797</v>
      </c>
      <c r="E24">
        <v>26118.596706384327</v>
      </c>
      <c r="F24">
        <v>13706.383243357763</v>
      </c>
    </row>
    <row r="25" spans="1:6" x14ac:dyDescent="0.45">
      <c r="A25">
        <v>-96.672869863288696</v>
      </c>
      <c r="B25">
        <v>40.891980619374998</v>
      </c>
      <c r="E25">
        <v>26148.053181045223</v>
      </c>
      <c r="F25">
        <v>13731.670060992241</v>
      </c>
    </row>
    <row r="26" spans="1:6" x14ac:dyDescent="0.45">
      <c r="A26">
        <v>-96.672760446211996</v>
      </c>
      <c r="B26">
        <v>40.892047259018099</v>
      </c>
      <c r="E26">
        <v>26177.651013839059</v>
      </c>
      <c r="F26">
        <v>13756.747553609312</v>
      </c>
    </row>
    <row r="27" spans="1:6" x14ac:dyDescent="0.45">
      <c r="A27">
        <v>-96.672645749451405</v>
      </c>
      <c r="B27">
        <v>40.892119442850003</v>
      </c>
      <c r="E27">
        <v>26208.654393180273</v>
      </c>
      <c r="F27">
        <v>13783.883332958445</v>
      </c>
    </row>
    <row r="28" spans="1:6" x14ac:dyDescent="0.45">
      <c r="A28">
        <v>-96.672542518406104</v>
      </c>
      <c r="B28">
        <v>40.892187254775799</v>
      </c>
      <c r="E28">
        <v>26236.530883233994</v>
      </c>
      <c r="F28">
        <v>13809.342403544113</v>
      </c>
    </row>
    <row r="29" spans="1:6" x14ac:dyDescent="0.45">
      <c r="A29">
        <v>-96.672430991278304</v>
      </c>
      <c r="B29">
        <v>40.892258992995203</v>
      </c>
      <c r="E29">
        <v>26266.662343719043</v>
      </c>
      <c r="F29">
        <v>13836.292641427368</v>
      </c>
    </row>
    <row r="30" spans="1:6" x14ac:dyDescent="0.45">
      <c r="A30">
        <v>-96.672325737497303</v>
      </c>
      <c r="B30">
        <v>40.8923259031246</v>
      </c>
      <c r="E30">
        <v>26295.106546990108</v>
      </c>
      <c r="F30">
        <v>13861.438189916313</v>
      </c>
    </row>
    <row r="31" spans="1:6" x14ac:dyDescent="0.45">
      <c r="A31">
        <v>-96.672215093605999</v>
      </c>
      <c r="B31">
        <v>40.8923981582181</v>
      </c>
      <c r="E31">
        <v>26324.988735985942</v>
      </c>
      <c r="F31">
        <v>13888.570276128128</v>
      </c>
    </row>
    <row r="32" spans="1:6" x14ac:dyDescent="0.45">
      <c r="A32">
        <v>-96.672104522912093</v>
      </c>
      <c r="B32">
        <v>40.892469536986702</v>
      </c>
      <c r="E32">
        <v>26354.859120051377</v>
      </c>
      <c r="F32">
        <v>13915.382670029998</v>
      </c>
    </row>
    <row r="33" spans="1:6" x14ac:dyDescent="0.45">
      <c r="A33">
        <v>-96.671991471369907</v>
      </c>
      <c r="B33">
        <v>40.892538506768901</v>
      </c>
      <c r="E33">
        <v>26385.438507152721</v>
      </c>
      <c r="F33">
        <v>13941.335901262239</v>
      </c>
    </row>
    <row r="34" spans="1:6" x14ac:dyDescent="0.45">
      <c r="A34">
        <v>-96.671871565417803</v>
      </c>
      <c r="B34">
        <v>40.892617232783103</v>
      </c>
      <c r="E34">
        <v>26417.817834974732</v>
      </c>
      <c r="F34">
        <v>13970.893218763173</v>
      </c>
    </row>
    <row r="35" spans="1:6" x14ac:dyDescent="0.45">
      <c r="A35">
        <v>-96.671784664788703</v>
      </c>
      <c r="B35">
        <v>40.892671187224501</v>
      </c>
      <c r="E35">
        <v>26441.314444080926</v>
      </c>
      <c r="F35">
        <v>13991.184942545369</v>
      </c>
    </row>
    <row r="36" spans="1:6" x14ac:dyDescent="0.45">
      <c r="A36">
        <v>-96.671680930188003</v>
      </c>
      <c r="B36">
        <v>40.892737117980701</v>
      </c>
      <c r="E36">
        <v>26469.347871058155</v>
      </c>
      <c r="F36">
        <v>14015.962806174532</v>
      </c>
    </row>
    <row r="37" spans="1:6" x14ac:dyDescent="0.45">
      <c r="A37">
        <v>-96.6715976479868</v>
      </c>
      <c r="B37">
        <v>40.892792917401302</v>
      </c>
      <c r="E37">
        <v>26491.826359611936</v>
      </c>
      <c r="F37">
        <v>14036.899978384376</v>
      </c>
    </row>
    <row r="38" spans="1:6" x14ac:dyDescent="0.45">
      <c r="A38">
        <v>-96.671510709885396</v>
      </c>
      <c r="B38">
        <v>40.892845085090698</v>
      </c>
      <c r="E38">
        <v>26515.350523870438</v>
      </c>
      <c r="F38">
        <v>14056.541246328503</v>
      </c>
    </row>
    <row r="39" spans="1:6" x14ac:dyDescent="0.45">
      <c r="A39">
        <v>-96.671421441826098</v>
      </c>
      <c r="B39">
        <v>40.892898628242598</v>
      </c>
      <c r="E39">
        <v>26539.505320119672</v>
      </c>
      <c r="F39">
        <v>14076.700682425871</v>
      </c>
    </row>
    <row r="40" spans="1:6" x14ac:dyDescent="0.45">
      <c r="A40">
        <v>-96.671332787937899</v>
      </c>
      <c r="B40">
        <v>40.892958186225698</v>
      </c>
      <c r="E40">
        <v>26563.431993869599</v>
      </c>
      <c r="F40">
        <v>14099.046473706141</v>
      </c>
    </row>
    <row r="41" spans="1:6" x14ac:dyDescent="0.45">
      <c r="A41">
        <v>-96.671241643287303</v>
      </c>
      <c r="B41">
        <v>40.893016871476803</v>
      </c>
      <c r="E41">
        <v>26588.055538643617</v>
      </c>
      <c r="F41">
        <v>14121.092733990401</v>
      </c>
    </row>
    <row r="42" spans="1:6" x14ac:dyDescent="0.45">
      <c r="A42">
        <v>-96.671159951237001</v>
      </c>
      <c r="B42">
        <v>40.893070311893297</v>
      </c>
      <c r="E42">
        <v>26610.117180934642</v>
      </c>
      <c r="F42">
        <v>14141.159076660872</v>
      </c>
    </row>
    <row r="43" spans="1:6" x14ac:dyDescent="0.45">
      <c r="A43">
        <v>-96.671048431954702</v>
      </c>
      <c r="B43">
        <v>40.8931398076639</v>
      </c>
      <c r="E43">
        <v>26640.267387615982</v>
      </c>
      <c r="F43">
        <v>14167.292963359505</v>
      </c>
    </row>
    <row r="44" spans="1:6" x14ac:dyDescent="0.45">
      <c r="A44">
        <v>-96.670910794789407</v>
      </c>
      <c r="B44">
        <v>40.893227541862203</v>
      </c>
      <c r="E44">
        <v>26677.459667873103</v>
      </c>
      <c r="F44">
        <v>14200.262292075902</v>
      </c>
    </row>
    <row r="45" spans="1:6" x14ac:dyDescent="0.45">
      <c r="A45">
        <v>-96.670784018126895</v>
      </c>
      <c r="B45">
        <v>40.893307534376298</v>
      </c>
      <c r="E45">
        <v>26711.725078004412</v>
      </c>
      <c r="F45">
        <v>14230.331908525899</v>
      </c>
    </row>
    <row r="46" spans="1:6" x14ac:dyDescent="0.45">
      <c r="A46">
        <v>-96.6706933083764</v>
      </c>
      <c r="B46">
        <v>40.893368976016497</v>
      </c>
      <c r="E46">
        <v>26736.201410961337</v>
      </c>
      <c r="F46">
        <v>14253.379119858146</v>
      </c>
    </row>
    <row r="47" spans="1:6" x14ac:dyDescent="0.45">
      <c r="A47">
        <v>-96.6706136997974</v>
      </c>
      <c r="B47">
        <v>40.8934190639363</v>
      </c>
      <c r="E47">
        <v>26757.719454194419</v>
      </c>
      <c r="F47">
        <v>14272.20915465802</v>
      </c>
    </row>
    <row r="48" spans="1:6" x14ac:dyDescent="0.45">
      <c r="A48">
        <v>-96.670520398470003</v>
      </c>
      <c r="B48">
        <v>40.893480135300997</v>
      </c>
      <c r="E48">
        <v>26782.915605161805</v>
      </c>
      <c r="F48">
        <v>14295.140622645617</v>
      </c>
    </row>
    <row r="49" spans="1:6" x14ac:dyDescent="0.45">
      <c r="A49">
        <v>-96.670417017587198</v>
      </c>
      <c r="B49">
        <v>40.893544024512302</v>
      </c>
      <c r="E49">
        <v>26810.870364412665</v>
      </c>
      <c r="F49">
        <v>14319.172691836953</v>
      </c>
    </row>
    <row r="50" spans="1:6" x14ac:dyDescent="0.45">
      <c r="A50">
        <v>-96.670332400189395</v>
      </c>
      <c r="B50">
        <v>40.893596801308199</v>
      </c>
      <c r="E50">
        <v>26833.746643448714</v>
      </c>
      <c r="F50">
        <v>14339.019069258124</v>
      </c>
    </row>
    <row r="51" spans="1:6" x14ac:dyDescent="0.45">
      <c r="A51">
        <v>-96.670262408110702</v>
      </c>
      <c r="B51">
        <v>40.893641613328001</v>
      </c>
      <c r="E51">
        <v>26852.657718765084</v>
      </c>
      <c r="F51">
        <v>14355.856703186408</v>
      </c>
    </row>
    <row r="52" spans="1:6" x14ac:dyDescent="0.45">
      <c r="A52">
        <v>-96.670186974664603</v>
      </c>
      <c r="B52">
        <v>40.893693074094898</v>
      </c>
      <c r="E52">
        <v>26873.0082560312</v>
      </c>
      <c r="F52">
        <v>14375.156159292907</v>
      </c>
    </row>
    <row r="53" spans="1:6" x14ac:dyDescent="0.45">
      <c r="A53">
        <v>-96.670106655830295</v>
      </c>
      <c r="B53">
        <v>40.893741847755997</v>
      </c>
      <c r="E53">
        <v>26894.735148828477</v>
      </c>
      <c r="F53">
        <v>14393.512846276164</v>
      </c>
    </row>
    <row r="54" spans="1:6" x14ac:dyDescent="0.45">
      <c r="A54">
        <v>-96.6700307530825</v>
      </c>
      <c r="B54">
        <v>40.893790707799603</v>
      </c>
      <c r="E54">
        <v>26915.240567940753</v>
      </c>
      <c r="F54">
        <v>14411.868505060673</v>
      </c>
    </row>
    <row r="55" spans="1:6" x14ac:dyDescent="0.45">
      <c r="A55">
        <v>-96.669958529621496</v>
      </c>
      <c r="B55">
        <v>40.8938362376689</v>
      </c>
      <c r="E55">
        <v>26934.761316002812</v>
      </c>
      <c r="F55">
        <v>14428.984106492251</v>
      </c>
    </row>
    <row r="56" spans="1:6" x14ac:dyDescent="0.45">
      <c r="A56">
        <v>-96.669869422224707</v>
      </c>
      <c r="B56">
        <v>40.893890769186598</v>
      </c>
      <c r="E56">
        <v>26958.861393279396</v>
      </c>
      <c r="F56">
        <v>14449.502810813487</v>
      </c>
    </row>
    <row r="57" spans="1:6" x14ac:dyDescent="0.45">
      <c r="A57">
        <v>-96.669784228035695</v>
      </c>
      <c r="B57">
        <v>40.893945533855899</v>
      </c>
      <c r="E57">
        <v>26981.877562459558</v>
      </c>
      <c r="F57">
        <v>14470.077650425956</v>
      </c>
    </row>
    <row r="58" spans="1:6" x14ac:dyDescent="0.45">
      <c r="A58">
        <v>-96.669709714190702</v>
      </c>
      <c r="B58">
        <v>40.893993788016303</v>
      </c>
      <c r="E58">
        <v>27002.004839007743</v>
      </c>
      <c r="F58">
        <v>14488.202473603189</v>
      </c>
    </row>
    <row r="59" spans="1:6" x14ac:dyDescent="0.45">
      <c r="A59">
        <v>-96.669607294064605</v>
      </c>
      <c r="B59">
        <v>40.894055518235703</v>
      </c>
      <c r="E59">
        <v>27029.714556504041</v>
      </c>
      <c r="F59">
        <v>14511.441344993189</v>
      </c>
    </row>
    <row r="60" spans="1:6" x14ac:dyDescent="0.45">
      <c r="A60">
        <v>-96.669532398677802</v>
      </c>
      <c r="B60">
        <v>40.894103796676802</v>
      </c>
      <c r="E60">
        <v>27049.946984323207</v>
      </c>
      <c r="F60">
        <v>14529.577864490449</v>
      </c>
    </row>
    <row r="61" spans="1:6" x14ac:dyDescent="0.45">
      <c r="A61">
        <v>-96.669457910106303</v>
      </c>
      <c r="B61">
        <v>40.894148742158997</v>
      </c>
      <c r="E61">
        <v>27070.099284304772</v>
      </c>
      <c r="F61">
        <v>14546.497405191883</v>
      </c>
    </row>
    <row r="62" spans="1:6" x14ac:dyDescent="0.45">
      <c r="A62">
        <v>-96.669375585068394</v>
      </c>
      <c r="B62">
        <v>40.894200329813103</v>
      </c>
      <c r="E62">
        <v>27092.353073148523</v>
      </c>
      <c r="F62">
        <v>14565.894028319046</v>
      </c>
    </row>
    <row r="63" spans="1:6" x14ac:dyDescent="0.45">
      <c r="A63">
        <v>-96.6693057447157</v>
      </c>
      <c r="B63">
        <v>40.894247471857</v>
      </c>
      <c r="E63">
        <v>27111.199239707552</v>
      </c>
      <c r="F63">
        <v>14583.579452196136</v>
      </c>
    </row>
    <row r="64" spans="1:6" x14ac:dyDescent="0.45">
      <c r="A64">
        <v>-96.669230197371505</v>
      </c>
      <c r="B64">
        <v>40.894297624819799</v>
      </c>
      <c r="E64">
        <v>27131.593551279977</v>
      </c>
      <c r="F64">
        <v>14602.403624493629</v>
      </c>
    </row>
    <row r="65" spans="1:6" x14ac:dyDescent="0.45">
      <c r="A65">
        <v>-96.669161298522198</v>
      </c>
      <c r="B65">
        <v>40.894340039328597</v>
      </c>
      <c r="E65">
        <v>27150.225317120086</v>
      </c>
      <c r="F65">
        <v>14618.360183600336</v>
      </c>
    </row>
    <row r="66" spans="1:6" x14ac:dyDescent="0.45">
      <c r="A66">
        <v>-96.669108496132793</v>
      </c>
      <c r="B66">
        <v>40.894375452316197</v>
      </c>
      <c r="E66">
        <v>27164.476007865276</v>
      </c>
      <c r="F66">
        <v>14631.647958589718</v>
      </c>
    </row>
    <row r="67" spans="1:6" x14ac:dyDescent="0.45">
      <c r="A67">
        <v>-96.669034733097405</v>
      </c>
      <c r="B67">
        <v>40.894423311683497</v>
      </c>
      <c r="E67">
        <v>27184.399323098361</v>
      </c>
      <c r="F67">
        <v>14649.623614493757</v>
      </c>
    </row>
    <row r="68" spans="1:6" x14ac:dyDescent="0.45">
      <c r="A68">
        <v>-96.668985104784795</v>
      </c>
      <c r="B68">
        <v>40.894455867584298</v>
      </c>
      <c r="E68">
        <v>27197.800406012684</v>
      </c>
      <c r="F68">
        <v>14661.847362730652</v>
      </c>
    </row>
    <row r="69" spans="1:6" x14ac:dyDescent="0.45">
      <c r="A69">
        <v>-96.668926670464003</v>
      </c>
      <c r="B69">
        <v>40.894494459976798</v>
      </c>
      <c r="E69">
        <v>27213.576827076264</v>
      </c>
      <c r="F69">
        <v>14676.334722705185</v>
      </c>
    </row>
    <row r="70" spans="1:6" x14ac:dyDescent="0.45">
      <c r="A70">
        <v>-96.668868411371506</v>
      </c>
      <c r="B70">
        <v>40.894532120677702</v>
      </c>
      <c r="E70">
        <v>27229.313840879593</v>
      </c>
      <c r="F70">
        <v>14690.481442444026</v>
      </c>
    </row>
    <row r="71" spans="1:6" x14ac:dyDescent="0.45">
      <c r="A71">
        <v>-96.668811410789999</v>
      </c>
      <c r="B71">
        <v>40.8945676884872</v>
      </c>
      <c r="E71">
        <v>27244.723305586725</v>
      </c>
      <c r="F71">
        <v>14703.856585143134</v>
      </c>
    </row>
    <row r="72" spans="1:6" x14ac:dyDescent="0.45">
      <c r="A72">
        <v>-96.668727461510301</v>
      </c>
      <c r="B72">
        <v>40.894621195536097</v>
      </c>
      <c r="E72">
        <v>27267.407109115273</v>
      </c>
      <c r="F72">
        <v>14723.964468253776</v>
      </c>
    </row>
    <row r="73" spans="1:6" x14ac:dyDescent="0.45">
      <c r="A73">
        <v>-96.668644425993506</v>
      </c>
      <c r="B73">
        <v>40.894672314277798</v>
      </c>
      <c r="E73">
        <v>27289.861501039006</v>
      </c>
      <c r="F73">
        <v>14743.195722524077</v>
      </c>
    </row>
    <row r="74" spans="1:6" x14ac:dyDescent="0.45">
      <c r="A74">
        <v>-96.668540390429001</v>
      </c>
      <c r="B74">
        <v>40.894736863174003</v>
      </c>
      <c r="E74">
        <v>27317.989783366211</v>
      </c>
      <c r="F74">
        <v>14767.473526105285</v>
      </c>
    </row>
    <row r="75" spans="1:6" x14ac:dyDescent="0.45">
      <c r="A75">
        <v>-96.668464254815206</v>
      </c>
      <c r="B75">
        <v>40.894789489844698</v>
      </c>
      <c r="E75">
        <v>27338.522355126683</v>
      </c>
      <c r="F75">
        <v>14787.203246058896</v>
      </c>
    </row>
    <row r="76" spans="1:6" x14ac:dyDescent="0.45">
      <c r="A76">
        <v>-96.668387170314205</v>
      </c>
      <c r="B76">
        <v>40.894837547926798</v>
      </c>
      <c r="E76">
        <v>27359.361518487334</v>
      </c>
      <c r="F76">
        <v>14805.275907212868</v>
      </c>
    </row>
    <row r="77" spans="1:6" x14ac:dyDescent="0.45">
      <c r="A77">
        <v>-96.668313174363206</v>
      </c>
      <c r="B77">
        <v>40.894882690153402</v>
      </c>
      <c r="E77">
        <v>27379.375303853303</v>
      </c>
      <c r="F77">
        <v>14822.263756409287</v>
      </c>
    </row>
    <row r="78" spans="1:6" x14ac:dyDescent="0.45">
      <c r="A78">
        <v>-96.668238581093902</v>
      </c>
      <c r="B78">
        <v>40.894927165068601</v>
      </c>
      <c r="E78">
        <v>27399.560636159964</v>
      </c>
      <c r="F78">
        <v>14839.012962022796</v>
      </c>
    </row>
    <row r="79" spans="1:6" x14ac:dyDescent="0.45">
      <c r="A79">
        <v>-96.668153790438495</v>
      </c>
      <c r="B79">
        <v>40.8949774080004</v>
      </c>
      <c r="E79">
        <v>27422.508430643938</v>
      </c>
      <c r="F79">
        <v>14857.938273847103</v>
      </c>
    </row>
    <row r="80" spans="1:6" x14ac:dyDescent="0.45">
      <c r="A80">
        <v>-96.668075075628906</v>
      </c>
      <c r="B80">
        <v>40.895025863632902</v>
      </c>
      <c r="E80">
        <v>27443.794217435177</v>
      </c>
      <c r="F80">
        <v>14876.167829751968</v>
      </c>
    </row>
    <row r="81" spans="1:6" x14ac:dyDescent="0.45">
      <c r="A81">
        <v>-96.668008439924293</v>
      </c>
      <c r="B81">
        <v>40.895064148330803</v>
      </c>
      <c r="E81">
        <v>27461.840150896925</v>
      </c>
      <c r="F81">
        <v>14890.60372139141</v>
      </c>
    </row>
    <row r="82" spans="1:6" x14ac:dyDescent="0.45">
      <c r="A82">
        <v>-96.667931562067295</v>
      </c>
      <c r="B82">
        <v>40.895107915212897</v>
      </c>
      <c r="E82">
        <v>27482.663690918591</v>
      </c>
      <c r="F82">
        <v>14907.111940808594</v>
      </c>
    </row>
    <row r="83" spans="1:6" x14ac:dyDescent="0.45">
      <c r="A83">
        <v>-96.667863069059294</v>
      </c>
      <c r="B83">
        <v>40.895149101646901</v>
      </c>
      <c r="E83">
        <v>27501.194744657259</v>
      </c>
      <c r="F83">
        <v>14922.61848260276</v>
      </c>
    </row>
    <row r="84" spans="1:6" x14ac:dyDescent="0.45">
      <c r="A84">
        <v>-96.667769936547003</v>
      </c>
      <c r="B84">
        <v>40.8951982474549</v>
      </c>
      <c r="E84">
        <v>27526.458669743966</v>
      </c>
      <c r="F84">
        <v>14941.20575555414</v>
      </c>
    </row>
    <row r="85" spans="1:6" x14ac:dyDescent="0.45">
      <c r="A85">
        <v>-96.6676893071931</v>
      </c>
      <c r="B85">
        <v>40.895241806941698</v>
      </c>
      <c r="E85">
        <v>27548.321025059558</v>
      </c>
      <c r="F85">
        <v>14957.666140189394</v>
      </c>
    </row>
    <row r="86" spans="1:6" x14ac:dyDescent="0.45">
      <c r="A86">
        <v>-96.667622145026897</v>
      </c>
      <c r="B86">
        <v>40.8952755589793</v>
      </c>
      <c r="E86">
        <v>27566.556370228529</v>
      </c>
      <c r="F86">
        <v>14970.455012422055</v>
      </c>
    </row>
    <row r="87" spans="1:6" x14ac:dyDescent="0.45">
      <c r="A87">
        <v>-96.667545520738301</v>
      </c>
      <c r="B87">
        <v>40.895314153811597</v>
      </c>
      <c r="E87">
        <v>27587.359922207892</v>
      </c>
      <c r="F87">
        <v>14985.077584180981</v>
      </c>
    </row>
    <row r="88" spans="1:6" x14ac:dyDescent="0.45">
      <c r="A88">
        <v>-96.667471076943698</v>
      </c>
      <c r="B88">
        <v>40.895353258662396</v>
      </c>
      <c r="E88">
        <v>27607.555822788272</v>
      </c>
      <c r="F88">
        <v>14999.869873158634</v>
      </c>
    </row>
    <row r="89" spans="1:6" x14ac:dyDescent="0.45">
      <c r="A89">
        <v>-96.667372687866006</v>
      </c>
      <c r="B89">
        <v>40.895402221712096</v>
      </c>
      <c r="E89">
        <v>27634.274237928446</v>
      </c>
      <c r="F89">
        <v>15018.429440952837</v>
      </c>
    </row>
    <row r="90" spans="1:6" x14ac:dyDescent="0.45">
      <c r="A90">
        <v>-96.667281920829595</v>
      </c>
      <c r="B90">
        <v>40.895448475301897</v>
      </c>
      <c r="E90">
        <v>27658.912258837838</v>
      </c>
      <c r="F90">
        <v>15035.945958951488</v>
      </c>
    </row>
    <row r="91" spans="1:6" x14ac:dyDescent="0.45">
      <c r="A91">
        <v>-96.667172880994002</v>
      </c>
      <c r="B91">
        <v>40.895499304097399</v>
      </c>
      <c r="E91">
        <v>27688.556256760843</v>
      </c>
      <c r="F91">
        <v>15055.263680560514</v>
      </c>
    </row>
    <row r="92" spans="1:6" x14ac:dyDescent="0.45">
      <c r="A92">
        <v>-96.667074997358696</v>
      </c>
      <c r="B92">
        <v>40.895546787331497</v>
      </c>
      <c r="E92">
        <v>27715.149226627778</v>
      </c>
      <c r="F92">
        <v>15073.280606519431</v>
      </c>
    </row>
    <row r="93" spans="1:6" x14ac:dyDescent="0.45">
      <c r="A93">
        <v>-96.666984529705701</v>
      </c>
      <c r="B93">
        <v>40.895585615822903</v>
      </c>
      <c r="E93">
        <v>27739.776524909772</v>
      </c>
      <c r="F93">
        <v>15088.090476067737</v>
      </c>
    </row>
    <row r="94" spans="1:6" x14ac:dyDescent="0.45">
      <c r="A94">
        <v>-96.666871407407896</v>
      </c>
      <c r="B94">
        <v>40.895635906671501</v>
      </c>
      <c r="E94">
        <v>27770.553981660865</v>
      </c>
      <c r="F94">
        <v>15107.242457091808</v>
      </c>
    </row>
    <row r="95" spans="1:6" x14ac:dyDescent="0.45">
      <c r="A95">
        <v>-96.666761858798296</v>
      </c>
      <c r="B95">
        <v>40.895681494635397</v>
      </c>
      <c r="E95">
        <v>27800.389348764904</v>
      </c>
      <c r="F95">
        <v>15124.655145581812</v>
      </c>
    </row>
    <row r="96" spans="1:6" x14ac:dyDescent="0.45">
      <c r="A96">
        <v>-96.666655614914006</v>
      </c>
      <c r="B96">
        <v>40.895726462196599</v>
      </c>
      <c r="E96">
        <v>27829.317305465229</v>
      </c>
      <c r="F96">
        <v>15141.817529855296</v>
      </c>
    </row>
    <row r="97" spans="1:6" x14ac:dyDescent="0.45">
      <c r="A97">
        <v>-96.666561383880605</v>
      </c>
      <c r="B97">
        <v>40.895761416887702</v>
      </c>
      <c r="E97">
        <v>27855.022274501622</v>
      </c>
      <c r="F97">
        <v>15155.24427164346</v>
      </c>
    </row>
    <row r="98" spans="1:6" x14ac:dyDescent="0.45">
      <c r="A98">
        <v>-96.666443616120205</v>
      </c>
      <c r="B98">
        <v>40.895806840074997</v>
      </c>
      <c r="E98">
        <v>27887.130824556574</v>
      </c>
      <c r="F98">
        <v>15172.65765710175</v>
      </c>
    </row>
    <row r="99" spans="1:6" x14ac:dyDescent="0.45">
      <c r="A99">
        <v>-96.666349759588599</v>
      </c>
      <c r="B99">
        <v>40.895844378353502</v>
      </c>
      <c r="E99">
        <v>27912.707114974037</v>
      </c>
      <c r="F99">
        <v>15187.022750759497</v>
      </c>
    </row>
    <row r="100" spans="1:6" x14ac:dyDescent="0.45">
      <c r="A100">
        <v>-96.666250201513904</v>
      </c>
      <c r="B100">
        <v>40.8958836192974</v>
      </c>
      <c r="E100">
        <v>27939.84268138418</v>
      </c>
      <c r="F100">
        <v>15202.050099667162</v>
      </c>
    </row>
    <row r="101" spans="1:6" x14ac:dyDescent="0.45">
      <c r="A101">
        <v>-96.666129350096895</v>
      </c>
      <c r="B101">
        <v>40.895921385389897</v>
      </c>
      <c r="E101">
        <v>27972.877824274357</v>
      </c>
      <c r="F101">
        <v>15216.697312604636</v>
      </c>
    </row>
    <row r="102" spans="1:6" x14ac:dyDescent="0.45">
      <c r="A102">
        <v>-96.666008129194296</v>
      </c>
      <c r="B102">
        <v>40.895963950590598</v>
      </c>
      <c r="E102">
        <v>28005.968406714965</v>
      </c>
      <c r="F102">
        <v>15233.095331365243</v>
      </c>
    </row>
    <row r="103" spans="1:6" x14ac:dyDescent="0.45">
      <c r="A103">
        <v>-96.665885215141699</v>
      </c>
      <c r="B103">
        <v>40.896008286409703</v>
      </c>
      <c r="E103">
        <v>28039.509705612902</v>
      </c>
      <c r="F103">
        <v>15250.150817766786</v>
      </c>
    </row>
    <row r="104" spans="1:6" x14ac:dyDescent="0.45">
      <c r="A104">
        <v>-96.665747373000002</v>
      </c>
      <c r="B104">
        <v>40.896046689048802</v>
      </c>
      <c r="E104">
        <v>28077.234605334233</v>
      </c>
      <c r="F104">
        <v>15265.155352331698</v>
      </c>
    </row>
    <row r="105" spans="1:6" x14ac:dyDescent="0.45">
      <c r="A105">
        <v>-96.665603532182402</v>
      </c>
      <c r="B105">
        <v>40.896092080757398</v>
      </c>
      <c r="E105">
        <v>28116.549491592217</v>
      </c>
      <c r="F105">
        <v>15282.749905733392</v>
      </c>
    </row>
    <row r="106" spans="1:6" x14ac:dyDescent="0.45">
      <c r="A106">
        <v>-96.665457552844202</v>
      </c>
      <c r="B106">
        <v>40.896134588362102</v>
      </c>
      <c r="E106">
        <v>28156.483426892664</v>
      </c>
      <c r="F106">
        <v>15299.309790721163</v>
      </c>
    </row>
    <row r="107" spans="1:6" x14ac:dyDescent="0.45">
      <c r="A107">
        <v>-96.665335072797703</v>
      </c>
      <c r="B107">
        <v>40.896167434025998</v>
      </c>
      <c r="E107">
        <v>28190.016293115448</v>
      </c>
      <c r="F107">
        <v>15312.177100263536</v>
      </c>
    </row>
    <row r="108" spans="1:6" x14ac:dyDescent="0.45">
      <c r="A108">
        <v>-96.665226596262002</v>
      </c>
      <c r="B108">
        <v>40.896201638235802</v>
      </c>
      <c r="E108">
        <v>28219.665497267619</v>
      </c>
      <c r="F108">
        <v>15325.435982292518</v>
      </c>
    </row>
    <row r="109" spans="1:6" x14ac:dyDescent="0.45">
      <c r="A109">
        <v>-96.665111156824906</v>
      </c>
      <c r="B109">
        <v>40.896227992460403</v>
      </c>
      <c r="E109">
        <v>28251.31546807522</v>
      </c>
      <c r="F109">
        <v>15335.886984234676</v>
      </c>
    </row>
    <row r="110" spans="1:6" x14ac:dyDescent="0.45">
      <c r="A110">
        <v>-96.664962541260806</v>
      </c>
      <c r="B110">
        <v>40.896266808694698</v>
      </c>
      <c r="E110">
        <v>28292.013752455357</v>
      </c>
      <c r="F110">
        <v>15351.121999653056</v>
      </c>
    </row>
    <row r="111" spans="1:6" x14ac:dyDescent="0.45">
      <c r="A111">
        <v>-96.664825940402395</v>
      </c>
      <c r="B111">
        <v>40.896300580606699</v>
      </c>
      <c r="E111">
        <v>28329.440311937127</v>
      </c>
      <c r="F111">
        <v>15364.431077368557</v>
      </c>
    </row>
    <row r="112" spans="1:6" x14ac:dyDescent="0.45">
      <c r="A112">
        <v>-96.664656728510906</v>
      </c>
      <c r="B112">
        <v>40.896340484886998</v>
      </c>
      <c r="E112">
        <v>28375.820516334381</v>
      </c>
      <c r="F112">
        <v>15380.214529683813</v>
      </c>
    </row>
    <row r="113" spans="1:6" x14ac:dyDescent="0.45">
      <c r="A113">
        <v>-96.664501128363497</v>
      </c>
      <c r="B113">
        <v>40.896373184785901</v>
      </c>
      <c r="E113">
        <v>28418.508603604976</v>
      </c>
      <c r="F113">
        <v>15393.273483172059</v>
      </c>
    </row>
    <row r="114" spans="1:6" x14ac:dyDescent="0.45">
      <c r="A114">
        <v>-96.664370305183098</v>
      </c>
      <c r="B114">
        <v>40.896396185852197</v>
      </c>
      <c r="E114">
        <v>28454.442916587926</v>
      </c>
      <c r="F114">
        <v>15402.616930447519</v>
      </c>
    </row>
    <row r="115" spans="1:6" x14ac:dyDescent="0.45">
      <c r="A115">
        <v>-96.664188504098902</v>
      </c>
      <c r="B115">
        <v>40.896431473142499</v>
      </c>
      <c r="E115">
        <v>28504.347394821234</v>
      </c>
      <c r="F115">
        <v>15416.811849238351</v>
      </c>
    </row>
    <row r="116" spans="1:6" x14ac:dyDescent="0.45">
      <c r="A116">
        <v>-96.664058498392706</v>
      </c>
      <c r="B116">
        <v>40.896448232691</v>
      </c>
      <c r="E116">
        <v>28540.116422191262</v>
      </c>
      <c r="F116">
        <v>15423.875972304493</v>
      </c>
    </row>
    <row r="117" spans="1:6" x14ac:dyDescent="0.45">
      <c r="A117">
        <v>-96.663866049486401</v>
      </c>
      <c r="B117">
        <v>40.896485584233602</v>
      </c>
      <c r="E117">
        <v>28592.943665705621</v>
      </c>
      <c r="F117">
        <v>15438.901560099795</v>
      </c>
    </row>
    <row r="118" spans="1:6" x14ac:dyDescent="0.45">
      <c r="A118">
        <v>-96.663688610030505</v>
      </c>
      <c r="B118">
        <v>40.896506057807699</v>
      </c>
      <c r="E118">
        <v>28641.786628583912</v>
      </c>
      <c r="F118">
        <v>15447.668799029663</v>
      </c>
    </row>
    <row r="119" spans="1:6" x14ac:dyDescent="0.45">
      <c r="A119">
        <v>-96.663563162036695</v>
      </c>
      <c r="B119">
        <v>40.896525855715304</v>
      </c>
      <c r="E119">
        <v>28676.266322844196</v>
      </c>
      <c r="F119">
        <v>15455.80617563054</v>
      </c>
    </row>
    <row r="120" spans="1:6" x14ac:dyDescent="0.45">
      <c r="A120">
        <v>-96.663400547661297</v>
      </c>
      <c r="B120">
        <v>40.896543256739903</v>
      </c>
      <c r="E120">
        <v>28721.041656378191</v>
      </c>
      <c r="F120">
        <v>15463.344973549247</v>
      </c>
    </row>
    <row r="121" spans="1:6" x14ac:dyDescent="0.45">
      <c r="A121">
        <v>-96.663293646711793</v>
      </c>
      <c r="B121">
        <v>40.896558363662599</v>
      </c>
      <c r="E121">
        <v>28750.440779056866</v>
      </c>
      <c r="F121">
        <v>15469.636864207685</v>
      </c>
    </row>
    <row r="122" spans="1:6" x14ac:dyDescent="0.45">
      <c r="A122">
        <v>-96.6631542587198</v>
      </c>
      <c r="B122">
        <v>40.896568990653599</v>
      </c>
      <c r="E122">
        <v>28788.862505692989</v>
      </c>
      <c r="F122">
        <v>15474.536905450746</v>
      </c>
    </row>
    <row r="123" spans="1:6" x14ac:dyDescent="0.45">
      <c r="A123">
        <v>-96.663020404677397</v>
      </c>
      <c r="B123">
        <v>40.896585115598697</v>
      </c>
      <c r="E123">
        <v>28825.701198403724</v>
      </c>
      <c r="F123">
        <v>15481.398725247011</v>
      </c>
    </row>
    <row r="124" spans="1:6" x14ac:dyDescent="0.45">
      <c r="A124">
        <v>-96.662907715522493</v>
      </c>
      <c r="B124">
        <v>40.8965900832101</v>
      </c>
      <c r="E124">
        <v>28856.798748973291</v>
      </c>
      <c r="F124">
        <v>15484.040332105011</v>
      </c>
    </row>
    <row r="125" spans="1:6" x14ac:dyDescent="0.45">
      <c r="A125">
        <v>-96.662751728758295</v>
      </c>
      <c r="B125">
        <v>40.896603954238699</v>
      </c>
      <c r="E125">
        <v>28899.776562499348</v>
      </c>
      <c r="F125">
        <v>15490.244748076424</v>
      </c>
    </row>
    <row r="126" spans="1:6" x14ac:dyDescent="0.45">
      <c r="A126">
        <v>-96.662687490416999</v>
      </c>
      <c r="B126">
        <v>40.896607326920297</v>
      </c>
      <c r="E126">
        <v>28917.498418420553</v>
      </c>
      <c r="F126">
        <v>15491.947661364451</v>
      </c>
    </row>
    <row r="127" spans="1:6" x14ac:dyDescent="0.45">
      <c r="A127">
        <v>-96.662575643307903</v>
      </c>
      <c r="B127">
        <v>40.896612996192196</v>
      </c>
      <c r="E127">
        <v>28948.356391769834</v>
      </c>
      <c r="F127">
        <v>15494.838741593063</v>
      </c>
    </row>
    <row r="128" spans="1:6" x14ac:dyDescent="0.45">
      <c r="A128">
        <v>-96.662446735712393</v>
      </c>
      <c r="B128">
        <v>40.896619800923503</v>
      </c>
      <c r="E128">
        <v>28983.91861381894</v>
      </c>
      <c r="F128">
        <v>15498.269460203126</v>
      </c>
    </row>
    <row r="129" spans="1:6" x14ac:dyDescent="0.45">
      <c r="A129">
        <v>-96.662272027496996</v>
      </c>
      <c r="B129">
        <v>40.896623244993897</v>
      </c>
      <c r="E129">
        <v>29032.172267184127</v>
      </c>
      <c r="F129">
        <v>15500.814468076453</v>
      </c>
    </row>
    <row r="130" spans="1:6" x14ac:dyDescent="0.45">
      <c r="A130">
        <v>-96.662141203025996</v>
      </c>
      <c r="B130">
        <v>40.896631029610496</v>
      </c>
      <c r="E130">
        <v>29068.254736843053</v>
      </c>
      <c r="F130">
        <v>15504.616386568174</v>
      </c>
    </row>
    <row r="131" spans="1:6" x14ac:dyDescent="0.45">
      <c r="A131">
        <v>-96.6619675526225</v>
      </c>
      <c r="B131">
        <v>40.896632124396</v>
      </c>
      <c r="E131">
        <v>29116.238886785228</v>
      </c>
      <c r="F131">
        <v>15506.298040919006</v>
      </c>
    </row>
    <row r="132" spans="1:6" x14ac:dyDescent="0.45">
      <c r="A132">
        <v>-96.661827097893493</v>
      </c>
      <c r="B132">
        <v>40.896630680854102</v>
      </c>
      <c r="E132">
        <v>29155.072880755179</v>
      </c>
      <c r="F132">
        <v>15506.80995878391</v>
      </c>
    </row>
    <row r="133" spans="1:6" x14ac:dyDescent="0.45">
      <c r="A133">
        <v>-96.661648455762702</v>
      </c>
      <c r="B133">
        <v>40.896633657684902</v>
      </c>
      <c r="E133">
        <v>29204.418355458882</v>
      </c>
      <c r="F133">
        <v>15509.21418909356</v>
      </c>
    </row>
    <row r="134" spans="1:6" x14ac:dyDescent="0.45">
      <c r="A134">
        <v>-96.661469431927898</v>
      </c>
      <c r="B134">
        <v>40.896636735875397</v>
      </c>
      <c r="E134">
        <v>29253.868337765802</v>
      </c>
      <c r="F134">
        <v>15511.658260494471</v>
      </c>
    </row>
    <row r="135" spans="1:6" x14ac:dyDescent="0.45">
      <c r="A135">
        <v>-96.661314862303996</v>
      </c>
      <c r="B135">
        <v>40.896636739192601</v>
      </c>
      <c r="E135">
        <v>29296.589424056467</v>
      </c>
      <c r="F135">
        <v>15512.80171630159</v>
      </c>
    </row>
    <row r="136" spans="1:6" x14ac:dyDescent="0.45">
      <c r="A136">
        <v>-96.661166607715003</v>
      </c>
      <c r="B136">
        <v>40.896634395919698</v>
      </c>
      <c r="E136">
        <v>29337.587969275191</v>
      </c>
      <c r="F136">
        <v>15513.043850032613</v>
      </c>
    </row>
    <row r="137" spans="1:6" x14ac:dyDescent="0.45">
      <c r="A137">
        <v>-96.661013228239796</v>
      </c>
      <c r="B137">
        <v>40.896630707456403</v>
      </c>
      <c r="E137">
        <v>29380.016075597145</v>
      </c>
      <c r="F137">
        <v>15512.83395716548</v>
      </c>
    </row>
    <row r="138" spans="1:6" x14ac:dyDescent="0.45">
      <c r="A138">
        <v>-96.660868788884301</v>
      </c>
      <c r="B138">
        <v>40.896634593441</v>
      </c>
      <c r="E138">
        <v>29419.899466219358</v>
      </c>
      <c r="F138">
        <v>15515.316987188533</v>
      </c>
    </row>
    <row r="139" spans="1:6" x14ac:dyDescent="0.45">
      <c r="A139">
        <v>-96.660762220357995</v>
      </c>
      <c r="B139">
        <v>40.896637055916202</v>
      </c>
      <c r="E139">
        <v>29449.329693958163</v>
      </c>
      <c r="F139">
        <v>15517.001644009724</v>
      </c>
    </row>
    <row r="140" spans="1:6" x14ac:dyDescent="0.45">
      <c r="A140">
        <v>-96.660629650554895</v>
      </c>
      <c r="B140">
        <v>40.896635151249797</v>
      </c>
      <c r="E140">
        <v>29485.988893877715</v>
      </c>
      <c r="F140">
        <v>15517.287849148735</v>
      </c>
    </row>
    <row r="141" spans="1:6" x14ac:dyDescent="0.45">
      <c r="A141">
        <v>-96.660506744185895</v>
      </c>
      <c r="B141">
        <v>40.896633430574397</v>
      </c>
      <c r="E141">
        <v>29519.975450670347</v>
      </c>
      <c r="F141">
        <v>15517.569688448682</v>
      </c>
    </row>
    <row r="142" spans="1:6" x14ac:dyDescent="0.45">
      <c r="A142">
        <v>-96.660356608848403</v>
      </c>
      <c r="B142">
        <v>40.896634237508799</v>
      </c>
      <c r="E142">
        <v>29561.463131821249</v>
      </c>
      <c r="F142">
        <v>15518.973542675376</v>
      </c>
    </row>
    <row r="143" spans="1:6" x14ac:dyDescent="0.45">
      <c r="A143">
        <v>-96.660195605713994</v>
      </c>
      <c r="B143">
        <v>40.896637648978903</v>
      </c>
      <c r="E143">
        <v>29605.929158580955</v>
      </c>
      <c r="F143">
        <v>15521.406501201913</v>
      </c>
    </row>
    <row r="144" spans="1:6" x14ac:dyDescent="0.45">
      <c r="A144">
        <v>-96.6600409424383</v>
      </c>
      <c r="B144">
        <v>40.896637421901701</v>
      </c>
      <c r="E144">
        <v>29648.678379123565</v>
      </c>
      <c r="F144">
        <v>15522.46735326387</v>
      </c>
    </row>
    <row r="145" spans="1:6" x14ac:dyDescent="0.45">
      <c r="A145">
        <v>-96.659887333036806</v>
      </c>
      <c r="B145">
        <v>40.896641898649598</v>
      </c>
      <c r="E145">
        <v>29691.090483574197</v>
      </c>
      <c r="F145">
        <v>15525.233817344531</v>
      </c>
    </row>
    <row r="146" spans="1:6" x14ac:dyDescent="0.45">
      <c r="A146">
        <v>-96.659740566505604</v>
      </c>
      <c r="B146">
        <v>40.896639183091402</v>
      </c>
      <c r="E146">
        <v>29731.681393066887</v>
      </c>
      <c r="F146">
        <v>15525.330014500767</v>
      </c>
    </row>
    <row r="147" spans="1:6" x14ac:dyDescent="0.45">
      <c r="A147">
        <v>-96.659595464955501</v>
      </c>
      <c r="B147">
        <v>40.896634462985197</v>
      </c>
      <c r="E147">
        <v>29771.831663359422</v>
      </c>
      <c r="F147">
        <v>15524.683826308697</v>
      </c>
    </row>
    <row r="148" spans="1:6" x14ac:dyDescent="0.45">
      <c r="A148">
        <v>-96.659451307651906</v>
      </c>
      <c r="B148">
        <v>40.8966380760614</v>
      </c>
      <c r="E148">
        <v>29811.639738935046</v>
      </c>
      <c r="F148">
        <v>15527.066013850272</v>
      </c>
    </row>
    <row r="149" spans="1:6" x14ac:dyDescent="0.45">
      <c r="A149">
        <v>-96.659282761247397</v>
      </c>
      <c r="B149">
        <v>40.896636450640003</v>
      </c>
      <c r="E149">
        <v>29858.23971835617</v>
      </c>
      <c r="F149">
        <v>15527.720581546426</v>
      </c>
    </row>
    <row r="150" spans="1:6" x14ac:dyDescent="0.45">
      <c r="A150">
        <v>-96.659118670337904</v>
      </c>
      <c r="B150">
        <v>40.896637570048803</v>
      </c>
      <c r="E150">
        <v>29903.581499743275</v>
      </c>
      <c r="F150">
        <v>15529.342063300312</v>
      </c>
    </row>
    <row r="151" spans="1:6" x14ac:dyDescent="0.45">
      <c r="A151">
        <v>-96.658968505832604</v>
      </c>
      <c r="B151">
        <v>40.896644015101103</v>
      </c>
      <c r="E151">
        <v>29945.022275452036</v>
      </c>
      <c r="F151">
        <v>15532.800430731848</v>
      </c>
    </row>
    <row r="152" spans="1:6" x14ac:dyDescent="0.45">
      <c r="A152">
        <v>-96.658829701827798</v>
      </c>
      <c r="B152">
        <v>40.896640687940298</v>
      </c>
      <c r="E152">
        <v>29983.418417186942</v>
      </c>
      <c r="F152">
        <v>15532.615376697853</v>
      </c>
    </row>
    <row r="153" spans="1:6" x14ac:dyDescent="0.45">
      <c r="A153">
        <v>-96.658709891846399</v>
      </c>
      <c r="B153">
        <v>40.896636135425098</v>
      </c>
      <c r="E153">
        <v>30016.576797680929</v>
      </c>
      <c r="F153">
        <v>15531.843533437699</v>
      </c>
    </row>
    <row r="154" spans="1:6" x14ac:dyDescent="0.45">
      <c r="A154">
        <v>-96.6585831976017</v>
      </c>
      <c r="B154">
        <v>40.896642108794602</v>
      </c>
      <c r="E154">
        <v>30051.535275251139</v>
      </c>
      <c r="F154">
        <v>15534.95663725026</v>
      </c>
    </row>
    <row r="155" spans="1:6" x14ac:dyDescent="0.45">
      <c r="A155">
        <v>-96.658437310721098</v>
      </c>
      <c r="B155">
        <v>40.896640758313303</v>
      </c>
      <c r="E155">
        <v>30091.869769199286</v>
      </c>
      <c r="F155">
        <v>15535.54414922744</v>
      </c>
    </row>
    <row r="156" spans="1:6" x14ac:dyDescent="0.45">
      <c r="A156">
        <v>-96.658308590138702</v>
      </c>
      <c r="B156">
        <v>40.896644533398103</v>
      </c>
      <c r="E156">
        <v>30127.409730110317</v>
      </c>
      <c r="F156">
        <v>15537.871649384499</v>
      </c>
    </row>
    <row r="157" spans="1:6" x14ac:dyDescent="0.45">
      <c r="A157">
        <v>-96.658142981730506</v>
      </c>
      <c r="B157">
        <v>40.896646271950097</v>
      </c>
      <c r="E157">
        <v>30173.164885653649</v>
      </c>
      <c r="F157">
        <v>15539.730384558439</v>
      </c>
    </row>
    <row r="158" spans="1:6" x14ac:dyDescent="0.45">
      <c r="A158">
        <v>-96.657996751874194</v>
      </c>
      <c r="B158">
        <v>40.896645379311899</v>
      </c>
      <c r="E158">
        <v>30213.589710269589</v>
      </c>
      <c r="F158">
        <v>15540.487403571606</v>
      </c>
    </row>
    <row r="159" spans="1:6" x14ac:dyDescent="0.45">
      <c r="A159">
        <v>-96.657857677912105</v>
      </c>
      <c r="B159">
        <v>40.896644910551302</v>
      </c>
      <c r="E159">
        <v>30252.032601741608</v>
      </c>
      <c r="F159">
        <v>15541.345923013985</v>
      </c>
    </row>
    <row r="160" spans="1:6" x14ac:dyDescent="0.45">
      <c r="A160">
        <v>-96.657723054987002</v>
      </c>
      <c r="B160">
        <v>40.896647717163702</v>
      </c>
      <c r="E160">
        <v>30289.213334361557</v>
      </c>
      <c r="F160">
        <v>15543.364587176591</v>
      </c>
    </row>
    <row r="161" spans="1:6" x14ac:dyDescent="0.45">
      <c r="A161">
        <v>-96.657637094913596</v>
      </c>
      <c r="B161">
        <v>40.896644883812797</v>
      </c>
      <c r="E161">
        <v>30312.999270913191</v>
      </c>
      <c r="F161">
        <v>15542.968804767355</v>
      </c>
    </row>
    <row r="162" spans="1:6" x14ac:dyDescent="0.45">
      <c r="A162">
        <v>-96.657520145896399</v>
      </c>
      <c r="B162">
        <v>40.896646805057003</v>
      </c>
      <c r="E162">
        <v>30345.303789437748</v>
      </c>
      <c r="F162">
        <v>15544.534250097349</v>
      </c>
    </row>
    <row r="163" spans="1:6" x14ac:dyDescent="0.45">
      <c r="A163">
        <v>-96.657330513432001</v>
      </c>
      <c r="B163">
        <v>40.896640384573999</v>
      </c>
      <c r="E163">
        <v>30397.778490603901</v>
      </c>
      <c r="F163">
        <v>15543.599379006773</v>
      </c>
    </row>
    <row r="164" spans="1:6" x14ac:dyDescent="0.45">
      <c r="A164">
        <v>-96.657217252601399</v>
      </c>
      <c r="B164">
        <v>40.896643637060201</v>
      </c>
      <c r="E164">
        <v>30429.050652773585</v>
      </c>
      <c r="F164">
        <v>15545.622527865693</v>
      </c>
    </row>
    <row r="165" spans="1:6" x14ac:dyDescent="0.45">
      <c r="A165">
        <v>-96.657108300905904</v>
      </c>
      <c r="B165">
        <v>40.89664166403</v>
      </c>
      <c r="E165">
        <v>30459.182804446667</v>
      </c>
      <c r="F165">
        <v>15545.710463399068</v>
      </c>
    </row>
    <row r="166" spans="1:6" x14ac:dyDescent="0.45">
      <c r="A166">
        <v>-96.657013547052898</v>
      </c>
      <c r="B166">
        <v>40.896643993508697</v>
      </c>
      <c r="E166">
        <v>30485.348869848065</v>
      </c>
      <c r="F166">
        <v>15547.260473102331</v>
      </c>
    </row>
    <row r="167" spans="1:6" x14ac:dyDescent="0.45">
      <c r="A167">
        <v>-96.6569137246086</v>
      </c>
      <c r="B167">
        <v>40.896641201406197</v>
      </c>
      <c r="E167">
        <v>30512.965803502128</v>
      </c>
      <c r="F167">
        <v>15546.982545081526</v>
      </c>
    </row>
    <row r="168" spans="1:6" x14ac:dyDescent="0.45">
      <c r="A168">
        <v>-96.656799902215795</v>
      </c>
      <c r="B168">
        <v>40.896644734469902</v>
      </c>
      <c r="E168">
        <v>30544.390431959182</v>
      </c>
      <c r="F168">
        <v>15549.11219946295</v>
      </c>
    </row>
    <row r="169" spans="1:6" x14ac:dyDescent="0.45">
      <c r="A169">
        <v>-96.6566635771904</v>
      </c>
      <c r="B169">
        <v>40.8966446776924</v>
      </c>
      <c r="E169">
        <v>30582.069538378622</v>
      </c>
      <c r="F169">
        <v>15550.100951662287</v>
      </c>
    </row>
    <row r="170" spans="1:6" x14ac:dyDescent="0.45">
      <c r="A170">
        <v>-96.656557105224707</v>
      </c>
      <c r="B170">
        <v>40.896644410635602</v>
      </c>
      <c r="E170">
        <v>30611.499680546112</v>
      </c>
      <c r="F170">
        <v>15550.792102131993</v>
      </c>
    </row>
    <row r="171" spans="1:6" x14ac:dyDescent="0.45">
      <c r="A171">
        <v>-96.656463069762907</v>
      </c>
      <c r="B171">
        <v>40.896646175285802</v>
      </c>
      <c r="E171">
        <v>30637.472698917147</v>
      </c>
      <c r="F171">
        <v>15552.131222967058</v>
      </c>
    </row>
    <row r="172" spans="1:6" x14ac:dyDescent="0.45">
      <c r="A172">
        <v>-96.656361277282997</v>
      </c>
      <c r="B172">
        <v>40.896644464283597</v>
      </c>
      <c r="E172">
        <v>30665.623581831809</v>
      </c>
      <c r="F172">
        <v>15552.261840380728</v>
      </c>
    </row>
    <row r="173" spans="1:6" x14ac:dyDescent="0.45">
      <c r="A173">
        <v>-96.6562143115504</v>
      </c>
      <c r="B173">
        <v>40.896642725379202</v>
      </c>
      <c r="E173">
        <v>30706.260068641976</v>
      </c>
      <c r="F173">
        <v>15552.716888235882</v>
      </c>
    </row>
    <row r="174" spans="1:6" x14ac:dyDescent="0.45">
      <c r="A174">
        <v>-96.656056581814894</v>
      </c>
      <c r="B174">
        <v>40.896644183860602</v>
      </c>
      <c r="E174">
        <v>30749.840385982301</v>
      </c>
      <c r="F174">
        <v>15554.416352173313</v>
      </c>
    </row>
    <row r="175" spans="1:6" x14ac:dyDescent="0.45">
      <c r="A175">
        <v>-96.655950990449099</v>
      </c>
      <c r="B175">
        <v>40.896647436365001</v>
      </c>
      <c r="E175">
        <v>30778.992787620053</v>
      </c>
      <c r="F175">
        <v>15556.383156009018</v>
      </c>
    </row>
    <row r="176" spans="1:6" x14ac:dyDescent="0.45">
      <c r="A176">
        <v>-96.655849882018103</v>
      </c>
      <c r="B176">
        <v>40.896646782625801</v>
      </c>
      <c r="E176">
        <v>30806.944291500375</v>
      </c>
      <c r="F176">
        <v>15556.893970763311</v>
      </c>
    </row>
    <row r="177" spans="1:6" x14ac:dyDescent="0.45">
      <c r="A177">
        <v>-96.655742732475701</v>
      </c>
      <c r="B177">
        <v>40.896648815128003</v>
      </c>
      <c r="E177">
        <v>30836.539260730613</v>
      </c>
      <c r="F177">
        <v>15558.428010364994</v>
      </c>
    </row>
    <row r="178" spans="1:6" x14ac:dyDescent="0.45">
      <c r="A178">
        <v>-96.655637500366893</v>
      </c>
      <c r="B178">
        <v>40.896649657129998</v>
      </c>
      <c r="E178">
        <v>30865.615896173753</v>
      </c>
      <c r="F178">
        <v>15559.514251792803</v>
      </c>
    </row>
    <row r="179" spans="1:6" x14ac:dyDescent="0.45">
      <c r="A179">
        <v>-96.655535957530006</v>
      </c>
      <c r="B179">
        <v>40.896647151851496</v>
      </c>
      <c r="E179">
        <v>30893.705542365089</v>
      </c>
      <c r="F179">
        <v>15559.353976931423</v>
      </c>
    </row>
    <row r="180" spans="1:6" x14ac:dyDescent="0.45">
      <c r="A180">
        <v>-96.655434659585495</v>
      </c>
      <c r="B180">
        <v>40.896645524086203</v>
      </c>
      <c r="E180">
        <v>30921.718937978614</v>
      </c>
      <c r="F180">
        <v>15559.511547416449</v>
      </c>
    </row>
    <row r="181" spans="1:6" x14ac:dyDescent="0.45">
      <c r="A181">
        <v>-96.655335392378603</v>
      </c>
      <c r="B181">
        <v>40.896647956044703</v>
      </c>
      <c r="E181">
        <v>30949.131424833555</v>
      </c>
      <c r="F181">
        <v>15561.132826026529</v>
      </c>
    </row>
    <row r="182" spans="1:6" x14ac:dyDescent="0.45">
      <c r="A182">
        <v>-96.655224615355195</v>
      </c>
      <c r="B182">
        <v>40.896650333401197</v>
      </c>
      <c r="E182">
        <v>30979.725614398718</v>
      </c>
      <c r="F182">
        <v>15562.819527830929</v>
      </c>
    </row>
    <row r="183" spans="1:6" x14ac:dyDescent="0.45">
      <c r="A183">
        <v>-96.6551409065939</v>
      </c>
      <c r="B183">
        <v>40.896650185138299</v>
      </c>
      <c r="E183">
        <v>31002.863131082151</v>
      </c>
      <c r="F183">
        <v>15563.385764878243</v>
      </c>
    </row>
    <row r="184" spans="1:6" x14ac:dyDescent="0.45">
      <c r="A184">
        <v>-96.655037116271203</v>
      </c>
      <c r="B184">
        <v>40.896649661997799</v>
      </c>
      <c r="E184">
        <v>31031.554604799487</v>
      </c>
      <c r="F184">
        <v>15563.964281031862</v>
      </c>
    </row>
    <row r="185" spans="1:6" x14ac:dyDescent="0.45">
      <c r="A185">
        <v>-96.654924095994105</v>
      </c>
      <c r="B185">
        <v>40.896649092281002</v>
      </c>
      <c r="E185">
        <v>31062.797579774167</v>
      </c>
      <c r="F185">
        <v>15564.594263063744</v>
      </c>
    </row>
    <row r="186" spans="1:6" x14ac:dyDescent="0.45">
      <c r="A186">
        <v>-96.654775624733006</v>
      </c>
      <c r="B186">
        <v>40.8966474512453</v>
      </c>
      <c r="E186">
        <v>31103.849233896472</v>
      </c>
      <c r="F186">
        <v>15565.096784234047</v>
      </c>
    </row>
    <row r="187" spans="1:6" x14ac:dyDescent="0.45">
      <c r="A187">
        <v>-96.654664245992606</v>
      </c>
      <c r="B187">
        <v>40.896649604458602</v>
      </c>
      <c r="E187">
        <v>31134.611916255206</v>
      </c>
      <c r="F187">
        <v>15566.70649936609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7ADB4-6FE7-4D23-8317-B76324033F5D}">
  <dimension ref="A1:B10"/>
  <sheetViews>
    <sheetView tabSelected="1" workbookViewId="0">
      <selection activeCell="B1" sqref="B1:B10"/>
    </sheetView>
  </sheetViews>
  <sheetFormatPr defaultRowHeight="14.25" x14ac:dyDescent="0.45"/>
  <sheetData>
    <row r="1" spans="1:2" x14ac:dyDescent="0.45">
      <c r="A1">
        <v>0</v>
      </c>
      <c r="B1">
        <v>0</v>
      </c>
    </row>
    <row r="2" spans="1:2" x14ac:dyDescent="0.45">
      <c r="A2">
        <v>198.58770113786599</v>
      </c>
      <c r="B2">
        <f>A2-A1</f>
        <v>198.58770113786599</v>
      </c>
    </row>
    <row r="3" spans="1:2" x14ac:dyDescent="0.45">
      <c r="A3">
        <v>427.19133452834399</v>
      </c>
      <c r="B3">
        <f t="shared" ref="B3:B10" si="0">A3-A2</f>
        <v>228.603633390478</v>
      </c>
    </row>
    <row r="4" spans="1:2" x14ac:dyDescent="0.45">
      <c r="A4">
        <v>623.15078584586104</v>
      </c>
      <c r="B4">
        <f t="shared" si="0"/>
        <v>195.95945131751705</v>
      </c>
    </row>
    <row r="5" spans="1:2" x14ac:dyDescent="0.45">
      <c r="A5">
        <v>782.07704351111499</v>
      </c>
      <c r="B5">
        <f t="shared" si="0"/>
        <v>158.92625766525396</v>
      </c>
    </row>
    <row r="6" spans="1:2" x14ac:dyDescent="0.45">
      <c r="A6">
        <v>966.85135228623903</v>
      </c>
      <c r="B6">
        <f t="shared" si="0"/>
        <v>184.77430877512404</v>
      </c>
    </row>
    <row r="7" spans="1:2" x14ac:dyDescent="0.45">
      <c r="A7">
        <v>1216.07685824034</v>
      </c>
      <c r="B7">
        <f t="shared" si="0"/>
        <v>249.22550595410098</v>
      </c>
    </row>
    <row r="8" spans="1:2" x14ac:dyDescent="0.45">
      <c r="A8">
        <v>1451.0855976234</v>
      </c>
      <c r="B8">
        <f t="shared" si="0"/>
        <v>235.00873938305995</v>
      </c>
    </row>
    <row r="9" spans="1:2" x14ac:dyDescent="0.45">
      <c r="A9">
        <v>1718.75757046028</v>
      </c>
      <c r="B9">
        <f t="shared" si="0"/>
        <v>267.67197283688006</v>
      </c>
    </row>
    <row r="10" spans="1:2" x14ac:dyDescent="0.45">
      <c r="A10">
        <v>1912.0322315665801</v>
      </c>
      <c r="B10">
        <f t="shared" si="0"/>
        <v>193.27466110630007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</dc:creator>
  <cp:lastModifiedBy>Ricardo</cp:lastModifiedBy>
  <dcterms:created xsi:type="dcterms:W3CDTF">2020-12-20T03:53:04Z</dcterms:created>
  <dcterms:modified xsi:type="dcterms:W3CDTF">2020-12-20T05:40:17Z</dcterms:modified>
</cp:coreProperties>
</file>