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"/>
    </mc:Choice>
  </mc:AlternateContent>
  <xr:revisionPtr revIDLastSave="0" documentId="13_ncr:1_{296C1388-BBE5-48DE-B8DE-E3908DCB0C3A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Blad1 (2)" sheetId="5" r:id="rId1"/>
    <sheet name="Sheet1" sheetId="1" r:id="rId2"/>
    <sheet name="Blad1" sheetId="2" r:id="rId3"/>
    <sheet name="Blad2" sheetId="4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<sst xmlns="http://schemas.openxmlformats.org/spreadsheetml/2006/main" count="50" uniqueCount="50">
  <si>
    <t>Accuracy</t>
  </si>
  <si>
    <t>Confusion_matrix:</t>
  </si>
  <si>
    <t>F1_class_0</t>
  </si>
  <si>
    <t>F1_class_1</t>
  </si>
  <si>
    <t>F1_class_2</t>
  </si>
  <si>
    <t>F1_class_3</t>
  </si>
  <si>
    <t>F1_class_4</t>
  </si>
  <si>
    <t>F1_class_5</t>
  </si>
  <si>
    <t>F1_class_6</t>
  </si>
  <si>
    <t>F1_class_7</t>
  </si>
  <si>
    <t>F1_class_8</t>
  </si>
  <si>
    <t>F1_class_9</t>
  </si>
  <si>
    <t>F1_global:</t>
  </si>
  <si>
    <t>MCC</t>
  </si>
  <si>
    <t>Precision_class_0</t>
  </si>
  <si>
    <t>Precision_class_1</t>
  </si>
  <si>
    <t>Precision_class_2</t>
  </si>
  <si>
    <t>Precision_class_3</t>
  </si>
  <si>
    <t>Precision_class_4</t>
  </si>
  <si>
    <t>Precision_class_5</t>
  </si>
  <si>
    <t>Precision_class_6</t>
  </si>
  <si>
    <t>Precision_class_7</t>
  </si>
  <si>
    <t>Precision_class_8</t>
  </si>
  <si>
    <t>Precision_class_9</t>
  </si>
  <si>
    <t>Precision_global:</t>
  </si>
  <si>
    <t>Recall_class_0</t>
  </si>
  <si>
    <t>Recall_class_1</t>
  </si>
  <si>
    <t>Recall_class_2</t>
  </si>
  <si>
    <t>Recall_class_3</t>
  </si>
  <si>
    <t>Recall_class_4</t>
  </si>
  <si>
    <t>Recall_class_5</t>
  </si>
  <si>
    <t>Recall_class_6</t>
  </si>
  <si>
    <t>Recall_class_7</t>
  </si>
  <si>
    <t>Recall_class_8</t>
  </si>
  <si>
    <t>Recall_class_9</t>
  </si>
  <si>
    <t>Recall_global:</t>
  </si>
  <si>
    <t>Test_size</t>
  </si>
  <si>
    <t>Train_size</t>
  </si>
  <si>
    <t>Train_time</t>
  </si>
  <si>
    <t>[[843, 0, 0, 0, 0, 0, 6, 0, 3, 0], [0, 942, 1, 0, 1, 0, 0, 1, 4, 1], [3, 0, 783, 2, 1, 1, 4, 3, 2, 2], [1, 3, 4, 856, 1, 5, 0, 5, 3, 4], [0, 5, 0, 0, 795, 0, 5, 0, 2, 4], [3, 1, 1, 4, 3, 723, 3, 0, 5, 4], [3, 2, 1, 0, 3, 3, 819, 0, 0, 0], [1, 2, 3, 1, 0, 2, 0, 870, 1, 4], [1, 8, 1, 2, 2, 3, 3, 0, 781, 1], [3, 2, 1, 5, 6, 4, 0, 4, 3, 812]]</t>
  </si>
  <si>
    <t>[[842, 0, 0, 0, 0, 1, 6, 0, 3, 0], [0, 942, 1, 0, 1, 1, 1, 1, 3, 0], [2, 0, 780, 4, 1, 3, 4, 3, 2, 2], [1, 3, 2, 848, 0, 11, 2, 5, 6, 4], [0, 6, 1, 0, 789, 1, 4, 0, 2, 8], [4, 2, 1, 5, 2, 718, 6, 1, 4, 4], [2, 2, 2, 0, 2, 2, 821, 0, 0, 0], [0, 0, 5, 1, 2, 3, 0, 871, 0, 2], [2, 7, 1, 1, 2, 3, 2, 1, 780, 3], [4, 2, 1, 8, 10, 5, 0, 5, 6, 799]]</t>
  </si>
  <si>
    <t>[[837, 0, 3, 0, 0, 3, 7, 0, 2, 0], [0, 941, 1, 1, 1, 1, 1, 0, 3, 1], [3, 0, 778, 4, 3, 0, 4, 6, 2, 1], [2, 3, 7, 843, 0, 11, 0, 5, 6, 5], [2, 4, 3, 1, 780, 1, 4, 1, 2, 13], [5, 4, 1, 6, 3, 711, 6, 1, 6, 4], [3, 2, 3, 0, 3, 4, 816, 0, 0, 0], [1, 1, 3, 1, 1, 3, 1, 871, 1, 1], [1, 8, 3, 2, 3, 4, 1, 1, 779, 0], [3, 2, 2, 7, 10, 4, 0, 12, 8, 792]]</t>
  </si>
  <si>
    <t>[[831, 0, 0, 2, 0, 1, 6, 4, 5, 3], [0, 940, 1, 1, 2, 1, 0, 1, 3, 1], [8, 0, 762, 5, 7, 1, 4, 6, 5, 3], [2, 5, 7, 835, 0, 10, 2, 6, 10, 5], [4, 4, 3, 0, 771, 0, 5, 2, 1, 21], [7, 3, 1, 11, 6, 694, 8, 1, 7, 9], [7, 2, 3, 0, 5, 6, 806, 0, 1, 1], [1, 2, 5, 3, 2, 2, 0, 862, 1, 6], [4, 11, 6, 3, 2, 10, 2, 2, 761, 1], [8, 2, 3, 8, 14, 4, 0, 9, 5, 787]]</t>
  </si>
  <si>
    <t>[[830, 0, 4, 3, 0, 1, 8, 2, 4, 0], [0, 935, 2, 2, 2, 3, 0, 1, 2, 3], [8, 2, 747, 10, 7, 2, 9, 8, 4, 4], [2, 6, 14, 811, 0, 18, 6, 8, 12, 5], [2, 5, 6, 0, 751, 1, 11, 1, 6, 28], [8, 3, 4, 16, 6, 676, 11, 4, 11, 8], [8, 6, 5, 0, 5, 15, 790, 0, 2, 0], [2, 3, 10, 3, 6, 1, 0, 845, 1, 13], [3, 20, 12, 9, 1, 12, 5, 3, 735, 2], [10, 3, 4, 5, 16, 8, 0, 14, 6, 774]]</t>
  </si>
  <si>
    <t>[[808, 0, 15, 2, 3, 3, 11, 1, 4, 5], [0, 934, 2, 3, 1, 4, 2, 2, 2, 0], [11, 4, 703, 17, 15, 4, 16, 10, 19, 2], [4, 14, 36, 730, 1, 39, 11, 11, 22, 14], [1, 8, 8, 0, 727, 1, 12, 1, 2, 51], [13, 13, 13, 19, 16, 611, 14, 6, 29, 13], [10, 5, 28, 0, 6, 14, 762, 1, 5, 0], [3, 11, 33, 5, 9, 1, 2, 777, 1, 42], [7, 28, 25, 26, 3, 46, 4, 12, 642, 9], [11, 6, 8, 10, 44, 3, 0, 42, 8, 708]]</t>
  </si>
  <si>
    <t>[[817, 0, 10, 0, 1, 7, 11, 0, 3, 3], [0, 933, 6, 3, 0, 1, 2, 1, 2, 2], [15, 6, 702, 16, 15, 6, 13, 12, 13, 3], [7, 10, 37, 700, 2, 60, 13, 11, 16, 26], [2, 15, 11, 0, 625, 3, 25, 2, 5, 123], [22, 19, 9, 30, 15, 595, 14, 4, 19, 20], [15, 2, 29, 0, 4, 25, 752, 0, 4, 0], [12, 22, 12, 7, 37, 14, 18, 705, 7, 50], [17, 50, 36, 36, 6, 57, 8, 5, 556, 31], [29, 8, 8, 9, 50, 2, 7, 31, 5, 691]]</t>
  </si>
  <si>
    <t>[[797, 1, 14, 4, 0, 15, 12, 2, 3, 4], [0, 929, 3, 0, 0, 6, 2, 3, 0, 7], [53, 14, 564, 43, 5, 18, 45, 26, 30, 3], [14, 9, 37, 633, 1, 95, 10, 32, 16, 35], [9, 12, 7, 9, 520, 14, 28, 7, 9, 196], [20, 32, 9, 58, 12, 540, 19, 6, 25, 26], [47, 9, 23, 12, 21, 27, 684, 8, 0, 0], [9, 29, 10, 59, 18, 6, 17, 607, 5, 124], [21, 75, 17, 36, 10, 136, 11, 4, 439, 53], [18, 5, 2, 12, 63, 4, 7, 45, 6, 678]]</t>
  </si>
  <si>
    <t>[[779, 4, 29, 3, 8, 4, 16, 0, 0, 9], [0, 927, 4, 1, 2, 0, 2, 0, 1, 13], [39, 66, 570, 18, 14, 8, 67, 2, 5, 12], [33, 86, 37, 630, 4, 17, 8, 3, 14, 50], [2, 36, 15, 3, 504, 3, 20, 1, 6, 221], [53, 136, 33, 94, 82, 213, 17, 7, 51, 61], [44, 32, 41, 14, 52, 15, 629, 0, 1, 3], [8, 83, 50, 6, 47, 1, 16, 470, 17, 186], [29, 131, 46, 52, 33, 58, 14, 2, 269, 168], [15, 19, 23, 18, 42, 6, 4, 10, 6, 697]]</t>
  </si>
  <si>
    <t>[[674, 14, 9, 84, 1, 1, 7, 11, 37, 14], [0, 924, 2, 5, 1, 0, 1, 5, 11, 1], [123, 126, 130, 116, 2, 1, 10, 29, 237, 27], [29, 117, 10, 628, 2, 8, 2, 32, 49, 5], [81, 60, 2, 46, 117, 20, 5, 44, 17, 419], [24, 116, 7, 252, 99, 129, 7, 9, 85, 19], [35, 91, 4, 62, 5, 15, 148, 105, 328, 38], [130, 129, 6, 37, 12, 1, 11, 422, 28, 108], [17, 187, 81, 175, 34, 32, 0, 10, 179, 87], [61, 77, 4, 62, 44, 11, 9, 133, 7, 432]]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</si>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</sst>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8484959017585038E-2"/>
          <c:y val="9.7541091387245246E-2"/>
          <c:w val="0.9347241715631468"/>
          <c:h val="0.84145097247459455"/>
        </c:manualLayout>
      </c:layout>
      <c:lineChart>
        <c:grouping val="standard"/>
        <c:varyColors val="0"/>
        <c:ser>
          <c:idx val="1"/>
          <c:order val="0"/>
          <c:tx>
            <c:strRef>
              <c:f>[1]Blad2!$A$1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[1]Blad2!$A$2:$A$14</c:f>
              <c:numCache>
                <c:formatCode>General</c:formatCode>
                <c:ptCount val="13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E-445E-ACE4-62EEBACEAA5F}"/>
            </c:ext>
          </c:extLst>
        </c:ser>
        <c:ser>
          <c:idx val="0"/>
          <c:order val="1"/>
          <c:tx>
            <c:strRef>
              <c:f>[1]Blad2!$A$1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[1]Blad2!$A$2:$A$14</c:f>
              <c:numCache>
                <c:formatCode>General</c:formatCode>
                <c:ptCount val="13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E-445E-ACE4-62EEBACE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21752"/>
        <c:axId val="373722080"/>
      </c:lineChart>
      <c:catAx>
        <c:axId val="3737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2080"/>
        <c:crosses val="autoZero"/>
        <c:auto val="1"/>
        <c:lblAlgn val="ctr"/>
        <c:lblOffset val="100"/>
        <c:noMultiLvlLbl val="0"/>
      </c:catAx>
      <c:valAx>
        <c:axId val="37372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[1]Blad2!$M$1</c:f>
              <c:strCache>
                <c:ptCount val="1"/>
                <c:pt idx="0">
                  <c:v>F1_global: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[1]Blad2!$M$2:$M$14</c:f>
              <c:numCache>
                <c:formatCode>General</c:formatCode>
                <c:ptCount val="13"/>
                <c:pt idx="0">
                  <c:v>0.4503571428571429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4-470C-AC1C-925E355E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02800"/>
        <c:axId val="621902144"/>
      </c:lineChart>
      <c:catAx>
        <c:axId val="6219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144"/>
        <c:crosses val="autoZero"/>
        <c:auto val="1"/>
        <c:lblAlgn val="ctr"/>
        <c:lblOffset val="100"/>
        <c:noMultiLvlLbl val="0"/>
      </c:catAx>
      <c:valAx>
        <c:axId val="6219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Matthews 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[1]Blad2!$N$2:$N$14</c:f>
              <c:numCache>
                <c:formatCode>General</c:formatCode>
                <c:ptCount val="13"/>
                <c:pt idx="0">
                  <c:v>0.39523338852827472</c:v>
                </c:pt>
                <c:pt idx="1">
                  <c:v>0.64673325590163633</c:v>
                </c:pt>
                <c:pt idx="2">
                  <c:v>0.73563481628367466</c:v>
                </c:pt>
                <c:pt idx="3">
                  <c:v>0.82534567065819486</c:v>
                </c:pt>
                <c:pt idx="4">
                  <c:v>0.86806266130860454</c:v>
                </c:pt>
                <c:pt idx="5">
                  <c:v>0.93305539646545654</c:v>
                </c:pt>
                <c:pt idx="6">
                  <c:v>0.95355858989719644</c:v>
                </c:pt>
                <c:pt idx="7">
                  <c:v>0.96666182178652504</c:v>
                </c:pt>
                <c:pt idx="8">
                  <c:v>0.97221752331014011</c:v>
                </c:pt>
                <c:pt idx="9">
                  <c:v>0.97671331044485266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FFB-8D4C-EE99CCD1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38376"/>
        <c:axId val="585539032"/>
      </c:lineChart>
      <c:catAx>
        <c:axId val="5855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9032"/>
        <c:crosses val="autoZero"/>
        <c:auto val="1"/>
        <c:lblAlgn val="ctr"/>
        <c:lblOffset val="100"/>
        <c:noMultiLvlLbl val="0"/>
      </c:catAx>
      <c:valAx>
        <c:axId val="585539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[1]Blad2!$Y$1</c:f>
              <c:strCache>
                <c:ptCount val="1"/>
                <c:pt idx="0">
                  <c:v>Precision_global: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[1]Blad2!$Y$2:$Y$14</c:f>
              <c:numCache>
                <c:formatCode>General</c:formatCode>
                <c:ptCount val="13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113-AB9E-5AAB36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6336"/>
        <c:axId val="589347648"/>
      </c:lineChart>
      <c:catAx>
        <c:axId val="5893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7648"/>
        <c:crosses val="autoZero"/>
        <c:auto val="1"/>
        <c:lblAlgn val="ctr"/>
        <c:lblOffset val="100"/>
        <c:noMultiLvlLbl val="0"/>
      </c:catAx>
      <c:valAx>
        <c:axId val="58934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[1]Blad2!$AJ$2:$AJ$14</c:f>
              <c:numCache>
                <c:formatCode>General</c:formatCode>
                <c:ptCount val="13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638-B9D7-581B9EA8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80824"/>
        <c:axId val="586273936"/>
      </c:lineChart>
      <c:catAx>
        <c:axId val="5862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73936"/>
        <c:crosses val="autoZero"/>
        <c:auto val="1"/>
        <c:lblAlgn val="ctr"/>
        <c:lblOffset val="100"/>
        <c:noMultiLvlLbl val="0"/>
      </c:catAx>
      <c:valAx>
        <c:axId val="58627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[1]Blad2!$AM$1</c:f>
              <c:strCache>
                <c:ptCount val="1"/>
                <c:pt idx="0">
                  <c:v>Train_time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[1]Blad2!$AM$2:$AM$14</c:f>
              <c:numCache>
                <c:formatCode>General</c:formatCode>
                <c:ptCount val="13"/>
                <c:pt idx="0">
                  <c:v>0.94238699999999997</c:v>
                </c:pt>
                <c:pt idx="1">
                  <c:v>0.92978799999999995</c:v>
                </c:pt>
                <c:pt idx="2">
                  <c:v>1.424356</c:v>
                </c:pt>
                <c:pt idx="3">
                  <c:v>2.3459599999999998</c:v>
                </c:pt>
                <c:pt idx="4">
                  <c:v>3.4287649999999998</c:v>
                </c:pt>
                <c:pt idx="5">
                  <c:v>17.969048999999998</c:v>
                </c:pt>
                <c:pt idx="6">
                  <c:v>36.779285999999999</c:v>
                </c:pt>
                <c:pt idx="7">
                  <c:v>83.783485999999996</c:v>
                </c:pt>
                <c:pt idx="8">
                  <c:v>115.03188900000001</c:v>
                </c:pt>
                <c:pt idx="9">
                  <c:v>142.42907600000001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C-4FE9-9191-C9C603D3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4424"/>
        <c:axId val="578389504"/>
      </c:lineChart>
      <c:catAx>
        <c:axId val="5783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89504"/>
        <c:crosses val="autoZero"/>
        <c:auto val="1"/>
        <c:lblAlgn val="ctr"/>
        <c:lblOffset val="100"/>
        <c:noMultiLvlLbl val="0"/>
      </c:catAx>
      <c:valAx>
        <c:axId val="578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[1]Blad2!$AL$2:$AL$14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5E6-AF6E-2C1B7368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09584"/>
        <c:axId val="583909912"/>
      </c:lineChart>
      <c:catAx>
        <c:axId val="5839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912"/>
        <c:crosses val="autoZero"/>
        <c:auto val="1"/>
        <c:lblAlgn val="ctr"/>
        <c:lblOffset val="100"/>
        <c:noMultiLvlLbl val="0"/>
      </c:catAx>
      <c:valAx>
        <c:axId val="5839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9</xdr:row>
      <xdr:rowOff>9525</xdr:rowOff>
    </xdr:from>
    <xdr:to>
      <xdr:col>21</xdr:col>
      <xdr:colOff>600075</xdr:colOff>
      <xdr:row>25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7D9761-3322-449D-954A-5E710847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12247</xdr:colOff>
      <xdr:row>25</xdr:row>
      <xdr:rowOff>171450</xdr:rowOff>
    </xdr:from>
    <xdr:to>
      <xdr:col>19</xdr:col>
      <xdr:colOff>542925</xdr:colOff>
      <xdr:row>41</xdr:row>
      <xdr:rowOff>180975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A701DDA-A9F3-41BC-AD60-78964FB4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9</xdr:row>
      <xdr:rowOff>57150</xdr:rowOff>
    </xdr:from>
    <xdr:to>
      <xdr:col>38</xdr:col>
      <xdr:colOff>315686</xdr:colOff>
      <xdr:row>24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5B8B0E3-E2D6-49CC-BD72-669EE82E8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278946</xdr:colOff>
      <xdr:row>25</xdr:row>
      <xdr:rowOff>171450</xdr:rowOff>
    </xdr:from>
    <xdr:to>
      <xdr:col>28</xdr:col>
      <xdr:colOff>514349</xdr:colOff>
      <xdr:row>41</xdr:row>
      <xdr:rowOff>171449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F23E2AE-3224-42DF-8746-79B0F805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315687</xdr:colOff>
      <xdr:row>26</xdr:row>
      <xdr:rowOff>9524</xdr:rowOff>
    </xdr:from>
    <xdr:to>
      <xdr:col>38</xdr:col>
      <xdr:colOff>361950</xdr:colOff>
      <xdr:row>41</xdr:row>
      <xdr:rowOff>152399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071B23-ED9C-443D-AF4D-EB6D55FF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9526</xdr:colOff>
      <xdr:row>42</xdr:row>
      <xdr:rowOff>114300</xdr:rowOff>
    </xdr:from>
    <xdr:to>
      <xdr:col>38</xdr:col>
      <xdr:colOff>317048</xdr:colOff>
      <xdr:row>58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1945B6E-323B-43CE-80CB-79BE98E2D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609599</xdr:colOff>
      <xdr:row>42</xdr:row>
      <xdr:rowOff>152399</xdr:rowOff>
    </xdr:from>
    <xdr:to>
      <xdr:col>22</xdr:col>
      <xdr:colOff>19050</xdr:colOff>
      <xdr:row>58</xdr:row>
      <xdr:rowOff>85724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298B0240-6590-4DEA-A6E9-574B353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_visuali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2"/>
      <sheetName val="Blad1"/>
    </sheetNames>
    <sheetDataSet>
      <sheetData sheetId="0">
        <row r="1">
          <cell r="A1" t="str">
            <v>Accuracy</v>
          </cell>
          <cell r="M1" t="str">
            <v>F1_global:</v>
          </cell>
          <cell r="Y1" t="str">
            <v>Precision_global:</v>
          </cell>
          <cell r="AM1" t="str">
            <v>Train_time</v>
          </cell>
        </row>
        <row r="2">
          <cell r="A2">
            <v>0.45035714285714279</v>
          </cell>
          <cell r="M2">
            <v>0.4503571428571429</v>
          </cell>
          <cell r="N2">
            <v>0.39523338852827472</v>
          </cell>
          <cell r="Y2">
            <v>0.45035714285714279</v>
          </cell>
          <cell r="AJ2">
            <v>0.45035714285714279</v>
          </cell>
          <cell r="AL2">
            <v>42</v>
          </cell>
          <cell r="AM2">
            <v>0.94238699999999997</v>
          </cell>
        </row>
        <row r="3">
          <cell r="A3">
            <v>0.67714285714285716</v>
          </cell>
          <cell r="M3">
            <v>0.67714285714285716</v>
          </cell>
          <cell r="N3">
            <v>0.64673325590163633</v>
          </cell>
          <cell r="Y3">
            <v>0.67714285714285716</v>
          </cell>
          <cell r="AJ3">
            <v>0.67714285714285716</v>
          </cell>
          <cell r="AL3">
            <v>126</v>
          </cell>
          <cell r="AM3">
            <v>0.92978799999999995</v>
          </cell>
        </row>
        <row r="4">
          <cell r="A4">
            <v>0.76083333333333336</v>
          </cell>
          <cell r="M4">
            <v>0.76083333333333336</v>
          </cell>
          <cell r="N4">
            <v>0.73563481628367466</v>
          </cell>
          <cell r="Y4">
            <v>0.76083333333333336</v>
          </cell>
          <cell r="AJ4">
            <v>0.76083333333333336</v>
          </cell>
          <cell r="AL4">
            <v>210</v>
          </cell>
          <cell r="AM4">
            <v>1.424356</v>
          </cell>
        </row>
        <row r="5">
          <cell r="A5">
            <v>0.84238095238095234</v>
          </cell>
          <cell r="M5">
            <v>0.84238095238095234</v>
          </cell>
          <cell r="N5">
            <v>0.82534567065819486</v>
          </cell>
          <cell r="Y5">
            <v>0.84238095238095234</v>
          </cell>
          <cell r="AJ5">
            <v>0.84238095238095234</v>
          </cell>
          <cell r="AL5">
            <v>462</v>
          </cell>
          <cell r="AM5">
            <v>2.3459599999999998</v>
          </cell>
        </row>
        <row r="6">
          <cell r="A6">
            <v>0.88119047619047619</v>
          </cell>
          <cell r="M6">
            <v>0.88119047619047619</v>
          </cell>
          <cell r="N6">
            <v>0.86806266130860454</v>
          </cell>
          <cell r="Y6">
            <v>0.88119047619047619</v>
          </cell>
          <cell r="AJ6">
            <v>0.88119047619047619</v>
          </cell>
          <cell r="AL6">
            <v>840</v>
          </cell>
          <cell r="AM6">
            <v>3.4287649999999998</v>
          </cell>
        </row>
        <row r="7">
          <cell r="A7">
            <v>0.9397619047619048</v>
          </cell>
          <cell r="M7">
            <v>0.9397619047619048</v>
          </cell>
          <cell r="N7">
            <v>0.93305539646545654</v>
          </cell>
          <cell r="Y7">
            <v>0.9397619047619048</v>
          </cell>
          <cell r="AJ7">
            <v>0.9397619047619048</v>
          </cell>
          <cell r="AL7">
            <v>4200</v>
          </cell>
          <cell r="AM7">
            <v>17.969048999999998</v>
          </cell>
        </row>
        <row r="8">
          <cell r="A8">
            <v>0.95821428571428569</v>
          </cell>
          <cell r="M8">
            <v>0.95821428571428569</v>
          </cell>
          <cell r="N8">
            <v>0.95355858989719644</v>
          </cell>
          <cell r="Y8">
            <v>0.95821428571428569</v>
          </cell>
          <cell r="AJ8">
            <v>0.95821428571428569</v>
          </cell>
          <cell r="AL8">
            <v>8400</v>
          </cell>
          <cell r="AM8">
            <v>36.779285999999999</v>
          </cell>
        </row>
        <row r="9">
          <cell r="A9">
            <v>0.97</v>
          </cell>
          <cell r="M9">
            <v>0.97</v>
          </cell>
          <cell r="N9">
            <v>0.96666182178652504</v>
          </cell>
          <cell r="Y9">
            <v>0.97</v>
          </cell>
          <cell r="AJ9">
            <v>0.97</v>
          </cell>
          <cell r="AL9">
            <v>16800</v>
          </cell>
          <cell r="AM9">
            <v>83.783485999999996</v>
          </cell>
        </row>
        <row r="10">
          <cell r="A10">
            <v>0.97499999999999998</v>
          </cell>
          <cell r="M10">
            <v>0.97499999999999998</v>
          </cell>
          <cell r="N10">
            <v>0.97221752331014011</v>
          </cell>
          <cell r="Y10">
            <v>0.97499999999999998</v>
          </cell>
          <cell r="AJ10">
            <v>0.97499999999999998</v>
          </cell>
          <cell r="AL10">
            <v>25200</v>
          </cell>
          <cell r="AM10">
            <v>115.03188900000001</v>
          </cell>
        </row>
        <row r="11">
          <cell r="A11">
            <v>0.97904761904761906</v>
          </cell>
          <cell r="M11">
            <v>0.97904761904761906</v>
          </cell>
          <cell r="N11">
            <v>0.97671331044485266</v>
          </cell>
          <cell r="Y11">
            <v>0.97904761904761906</v>
          </cell>
          <cell r="AJ11">
            <v>0.97904761904761906</v>
          </cell>
          <cell r="AL11">
            <v>33600</v>
          </cell>
          <cell r="AM11">
            <v>142.42907600000001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680-258A-4D76-B2B6-B46960B9586B}">
  <sheetPr codeName="Blad1"/>
  <dimension ref="B1:BE66"/>
  <sheetViews>
    <sheetView tabSelected="1" topLeftCell="Q6" zoomScaleNormal="100" workbookViewId="0">
      <selection activeCell="U60" sqref="U59:U60"/>
    </sheetView>
  </sheetViews>
  <sheetFormatPr defaultRowHeight="15" x14ac:dyDescent="0.25"/>
  <sheetData>
    <row r="1" spans="2:57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5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2:5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2:5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7" ht="1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 t="s">
        <v>49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2:5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2:5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2:5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2:5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2:5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2:5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2:5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2:5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2:5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2:5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2:5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2:5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2:5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2:5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2:5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2:5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2:5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2:5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2:5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2:5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2:5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2:5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2:5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2:5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2:5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2:5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2:5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2:5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2:5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2:5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2:5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2:5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2:5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2:5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2:5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2:5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2:5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:5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:57" x14ac:dyDescent="0.25"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</sheetData>
  <mergeCells count="1">
    <mergeCell ref="O5:AF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M11"/>
  <sheetViews>
    <sheetView workbookViewId="0"/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0.97904761904761906</v>
      </c>
      <c r="B2" t="s">
        <v>39</v>
      </c>
      <c r="C2">
        <v>0.98596491228070171</v>
      </c>
      <c r="D2">
        <v>0.98381201044386424</v>
      </c>
      <c r="E2">
        <v>0.98120300751879697</v>
      </c>
      <c r="F2">
        <v>0.97716894977168944</v>
      </c>
      <c r="G2">
        <v>0.97966728280961179</v>
      </c>
      <c r="H2">
        <v>0.97177419354838712</v>
      </c>
      <c r="I2">
        <v>0.98025134649910239</v>
      </c>
      <c r="J2">
        <v>0.98471986417657043</v>
      </c>
      <c r="K2">
        <v>0.97260273972602751</v>
      </c>
      <c r="L2">
        <v>0.9712918660287081</v>
      </c>
      <c r="M2">
        <v>0.97904761904761906</v>
      </c>
      <c r="N2">
        <v>0.97671331044485266</v>
      </c>
      <c r="O2">
        <v>0.9825174825174825</v>
      </c>
      <c r="P2">
        <v>0.97616580310880829</v>
      </c>
      <c r="Q2">
        <v>0.98490566037735849</v>
      </c>
      <c r="R2">
        <v>0.98390804597701154</v>
      </c>
      <c r="S2">
        <v>0.97906403940886699</v>
      </c>
      <c r="T2">
        <v>0.97570850202429149</v>
      </c>
      <c r="U2">
        <v>0.97499999999999998</v>
      </c>
      <c r="V2">
        <v>0.98527746319365794</v>
      </c>
      <c r="W2">
        <v>0.97139303482587069</v>
      </c>
      <c r="X2">
        <v>0.97596153846153844</v>
      </c>
      <c r="Y2">
        <v>0.97904761904761906</v>
      </c>
      <c r="Z2">
        <v>0.98943661971830987</v>
      </c>
      <c r="AA2">
        <v>0.991578947368421</v>
      </c>
      <c r="AB2">
        <v>0.97752808988764039</v>
      </c>
      <c r="AC2">
        <v>0.97052154195011342</v>
      </c>
      <c r="AD2">
        <v>0.98027127003699133</v>
      </c>
      <c r="AE2">
        <v>0.96787148594377514</v>
      </c>
      <c r="AF2">
        <v>0.98555956678700363</v>
      </c>
      <c r="AG2">
        <v>0.98416289592760176</v>
      </c>
      <c r="AH2">
        <v>0.97381546134663344</v>
      </c>
      <c r="AI2">
        <v>0.96666666666666667</v>
      </c>
      <c r="AJ2">
        <v>0.97904761904761906</v>
      </c>
      <c r="AK2">
        <v>8400</v>
      </c>
      <c r="AL2">
        <v>50</v>
      </c>
      <c r="AM2">
        <v>142.42907600000001</v>
      </c>
    </row>
    <row r="3" spans="1:39" x14ac:dyDescent="0.25">
      <c r="A3">
        <v>0.97499999999999998</v>
      </c>
      <c r="B3" t="s">
        <v>40</v>
      </c>
      <c r="C3">
        <v>0.98537156231714451</v>
      </c>
      <c r="D3">
        <v>0.98432601880877735</v>
      </c>
      <c r="E3">
        <v>0.9780564263322884</v>
      </c>
      <c r="F3">
        <v>0.96969696969696961</v>
      </c>
      <c r="G3">
        <v>0.97407407407407409</v>
      </c>
      <c r="H3">
        <v>0.96053511705685601</v>
      </c>
      <c r="I3">
        <v>0.97912939773404883</v>
      </c>
      <c r="J3">
        <v>0.98362507058159243</v>
      </c>
      <c r="K3">
        <v>0.97014925373134331</v>
      </c>
      <c r="L3">
        <v>0.96149217809867638</v>
      </c>
      <c r="M3">
        <v>0.97499999999999998</v>
      </c>
      <c r="N3">
        <v>0.97221752331014011</v>
      </c>
      <c r="O3">
        <v>0.98249708284714121</v>
      </c>
      <c r="P3">
        <v>0.97717842323651449</v>
      </c>
      <c r="Q3">
        <v>0.98236775818639799</v>
      </c>
      <c r="R3">
        <v>0.97808535178777389</v>
      </c>
      <c r="S3">
        <v>0.97527812113720647</v>
      </c>
      <c r="T3">
        <v>0.9598930481283422</v>
      </c>
      <c r="U3">
        <v>0.97044917257683216</v>
      </c>
      <c r="V3">
        <v>0.98196166854565947</v>
      </c>
      <c r="W3">
        <v>0.967741935483871</v>
      </c>
      <c r="X3">
        <v>0.97201946472019463</v>
      </c>
      <c r="Y3">
        <v>0.97499999999999998</v>
      </c>
      <c r="Z3">
        <v>0.98826291079812212</v>
      </c>
      <c r="AA3">
        <v>0.991578947368421</v>
      </c>
      <c r="AB3">
        <v>0.97378277153558057</v>
      </c>
      <c r="AC3">
        <v>0.96145124716553287</v>
      </c>
      <c r="AD3">
        <v>0.9728729963008631</v>
      </c>
      <c r="AE3">
        <v>0.96117804551539487</v>
      </c>
      <c r="AF3">
        <v>0.98796630565583632</v>
      </c>
      <c r="AG3">
        <v>0.98529411764705888</v>
      </c>
      <c r="AH3">
        <v>0.972568578553616</v>
      </c>
      <c r="AI3">
        <v>0.95119047619047614</v>
      </c>
      <c r="AJ3">
        <v>0.97499999999999998</v>
      </c>
      <c r="AK3">
        <v>8400</v>
      </c>
      <c r="AL3">
        <v>50</v>
      </c>
      <c r="AM3">
        <v>115.03188900000001</v>
      </c>
    </row>
    <row r="4" spans="1:39" x14ac:dyDescent="0.25">
      <c r="A4">
        <v>0.97</v>
      </c>
      <c r="B4" t="s">
        <v>41</v>
      </c>
      <c r="C4">
        <v>0.97952018724400225</v>
      </c>
      <c r="D4">
        <v>0.98276762402088769</v>
      </c>
      <c r="E4">
        <v>0.96947040498442372</v>
      </c>
      <c r="F4">
        <v>0.96508299942759013</v>
      </c>
      <c r="G4">
        <v>0.96594427244582037</v>
      </c>
      <c r="H4">
        <v>0.95500335795836122</v>
      </c>
      <c r="I4">
        <v>0.97666068222621194</v>
      </c>
      <c r="J4">
        <v>0.97810218978102192</v>
      </c>
      <c r="K4">
        <v>0.96710117939168216</v>
      </c>
      <c r="L4">
        <v>0.95594447797223903</v>
      </c>
      <c r="M4">
        <v>0.97</v>
      </c>
      <c r="N4">
        <v>0.96666182178652504</v>
      </c>
      <c r="O4">
        <v>0.97666277712952154</v>
      </c>
      <c r="P4">
        <v>0.97512953367875643</v>
      </c>
      <c r="Q4">
        <v>0.96766169154228854</v>
      </c>
      <c r="R4">
        <v>0.97456647398843932</v>
      </c>
      <c r="S4">
        <v>0.97014925373134331</v>
      </c>
      <c r="T4">
        <v>0.9582210242587601</v>
      </c>
      <c r="U4">
        <v>0.97142857142857142</v>
      </c>
      <c r="V4">
        <v>0.97101449275362317</v>
      </c>
      <c r="W4">
        <v>0.96291718170580964</v>
      </c>
      <c r="X4">
        <v>0.96940024479804165</v>
      </c>
      <c r="Y4">
        <v>0.97</v>
      </c>
      <c r="Z4">
        <v>0.98239436619718312</v>
      </c>
      <c r="AA4">
        <v>0.9905263157894737</v>
      </c>
      <c r="AB4">
        <v>0.97128589263420728</v>
      </c>
      <c r="AC4">
        <v>0.95578231292517002</v>
      </c>
      <c r="AD4">
        <v>0.96177558569667077</v>
      </c>
      <c r="AE4">
        <v>0.95180722891566261</v>
      </c>
      <c r="AF4">
        <v>0.98194945848375448</v>
      </c>
      <c r="AG4">
        <v>0.98529411764705888</v>
      </c>
      <c r="AH4">
        <v>0.97132169576059846</v>
      </c>
      <c r="AI4">
        <v>0.94285714285714284</v>
      </c>
      <c r="AJ4">
        <v>0.97</v>
      </c>
      <c r="AK4">
        <v>8400</v>
      </c>
      <c r="AL4">
        <v>50</v>
      </c>
      <c r="AM4">
        <v>83.783485999999996</v>
      </c>
    </row>
    <row r="5" spans="1:39" x14ac:dyDescent="0.25">
      <c r="A5">
        <v>0.95821428571428569</v>
      </c>
      <c r="B5" t="s">
        <v>42</v>
      </c>
      <c r="C5">
        <v>0.96403712296983757</v>
      </c>
      <c r="D5">
        <v>0.97967691505992704</v>
      </c>
      <c r="E5">
        <v>0.95728643216080411</v>
      </c>
      <c r="F5">
        <v>0.95428571428571429</v>
      </c>
      <c r="G5">
        <v>0.95185185185185184</v>
      </c>
      <c r="H5">
        <v>0.94037940379403795</v>
      </c>
      <c r="I5">
        <v>0.96875</v>
      </c>
      <c r="J5">
        <v>0.97017445132245361</v>
      </c>
      <c r="K5">
        <v>0.95065584009993753</v>
      </c>
      <c r="L5">
        <v>0.93858079904591529</v>
      </c>
      <c r="M5">
        <v>0.95821428571428569</v>
      </c>
      <c r="N5">
        <v>0.95355858989719644</v>
      </c>
      <c r="O5">
        <v>0.95298165137614677</v>
      </c>
      <c r="P5">
        <v>0.97007223942208465</v>
      </c>
      <c r="Q5">
        <v>0.96333754740834387</v>
      </c>
      <c r="R5">
        <v>0.96198156682027647</v>
      </c>
      <c r="S5">
        <v>0.95302843016069216</v>
      </c>
      <c r="T5">
        <v>0.9519890260631001</v>
      </c>
      <c r="U5">
        <v>0.96758703481392561</v>
      </c>
      <c r="V5">
        <v>0.96528555431131025</v>
      </c>
      <c r="W5">
        <v>0.95244055068836042</v>
      </c>
      <c r="X5">
        <v>0.94026284348864997</v>
      </c>
      <c r="Y5">
        <v>0.95821428571428569</v>
      </c>
      <c r="Z5">
        <v>0.97535211267605637</v>
      </c>
      <c r="AA5">
        <v>0.98947368421052628</v>
      </c>
      <c r="AB5">
        <v>0.95131086142322097</v>
      </c>
      <c r="AC5">
        <v>0.94671201814058958</v>
      </c>
      <c r="AD5">
        <v>0.95067817509247843</v>
      </c>
      <c r="AE5">
        <v>0.92904953145917002</v>
      </c>
      <c r="AF5">
        <v>0.96991576413959091</v>
      </c>
      <c r="AG5">
        <v>0.97511312217194568</v>
      </c>
      <c r="AH5">
        <v>0.94887780548628431</v>
      </c>
      <c r="AI5">
        <v>0.93690476190476191</v>
      </c>
      <c r="AJ5">
        <v>0.95821428571428569</v>
      </c>
      <c r="AK5">
        <v>8400</v>
      </c>
      <c r="AL5">
        <v>50</v>
      </c>
      <c r="AM5">
        <v>36.779285999999999</v>
      </c>
    </row>
    <row r="6" spans="1:39" x14ac:dyDescent="0.25">
      <c r="A6">
        <v>0.9397619047619048</v>
      </c>
      <c r="B6" t="s">
        <v>43</v>
      </c>
      <c r="C6">
        <v>0.96231884057971007</v>
      </c>
      <c r="D6">
        <v>0.96740817382307298</v>
      </c>
      <c r="E6">
        <v>0.92852703542573034</v>
      </c>
      <c r="F6">
        <v>0.93164847788627236</v>
      </c>
      <c r="G6">
        <v>0.93582554517133953</v>
      </c>
      <c r="H6">
        <v>0.91105121293800551</v>
      </c>
      <c r="I6">
        <v>0.94554159186116105</v>
      </c>
      <c r="J6">
        <v>0.95480225988700562</v>
      </c>
      <c r="K6">
        <v>0.9274447949526814</v>
      </c>
      <c r="L6">
        <v>0.92307692307692313</v>
      </c>
      <c r="M6">
        <v>0.9397619047619048</v>
      </c>
      <c r="N6">
        <v>0.93305539646545654</v>
      </c>
      <c r="O6">
        <v>0.95074455899198163</v>
      </c>
      <c r="P6">
        <v>0.95116988809766023</v>
      </c>
      <c r="Q6">
        <v>0.92450495049504955</v>
      </c>
      <c r="R6">
        <v>0.94412107101280562</v>
      </c>
      <c r="S6">
        <v>0.94584382871536521</v>
      </c>
      <c r="T6">
        <v>0.91723202170963369</v>
      </c>
      <c r="U6">
        <v>0.94047619047619047</v>
      </c>
      <c r="V6">
        <v>0.95372460496613998</v>
      </c>
      <c r="W6">
        <v>0.93869731800766287</v>
      </c>
      <c r="X6">
        <v>0.92473118279569888</v>
      </c>
      <c r="Y6">
        <v>0.9397619047619048</v>
      </c>
      <c r="Z6">
        <v>0.9741784037558685</v>
      </c>
      <c r="AA6">
        <v>0.98421052631578942</v>
      </c>
      <c r="AB6">
        <v>0.93258426966292129</v>
      </c>
      <c r="AC6">
        <v>0.91950113378684806</v>
      </c>
      <c r="AD6">
        <v>0.92601726263871764</v>
      </c>
      <c r="AE6">
        <v>0.90495314591700138</v>
      </c>
      <c r="AF6">
        <v>0.95066185318892904</v>
      </c>
      <c r="AG6">
        <v>0.95588235294117652</v>
      </c>
      <c r="AH6">
        <v>0.91645885286783046</v>
      </c>
      <c r="AI6">
        <v>0.92142857142857137</v>
      </c>
      <c r="AJ6">
        <v>0.9397619047619048</v>
      </c>
      <c r="AK6">
        <v>8400</v>
      </c>
      <c r="AL6">
        <v>50</v>
      </c>
      <c r="AM6">
        <v>17.969048999999998</v>
      </c>
    </row>
    <row r="7" spans="1:39" x14ac:dyDescent="0.25">
      <c r="A7">
        <v>0.88119047619047619</v>
      </c>
      <c r="B7" t="s">
        <v>44</v>
      </c>
      <c r="C7">
        <v>0.93953488372093019</v>
      </c>
      <c r="D7">
        <v>0.94678155093765837</v>
      </c>
      <c r="E7">
        <v>0.84090909090909105</v>
      </c>
      <c r="F7">
        <v>0.86186540731995265</v>
      </c>
      <c r="G7">
        <v>0.8887530562347189</v>
      </c>
      <c r="H7">
        <v>0.82959945689069925</v>
      </c>
      <c r="I7">
        <v>0.9153153153153154</v>
      </c>
      <c r="J7">
        <v>0.88952489982827698</v>
      </c>
      <c r="K7">
        <v>0.8359375</v>
      </c>
      <c r="L7">
        <v>0.84085510688836096</v>
      </c>
      <c r="M7">
        <v>0.88119047619047619</v>
      </c>
      <c r="N7">
        <v>0.86806266130860454</v>
      </c>
      <c r="O7">
        <v>0.93087557603686633</v>
      </c>
      <c r="P7">
        <v>0.91300097751710652</v>
      </c>
      <c r="Q7">
        <v>0.80711825487944888</v>
      </c>
      <c r="R7">
        <v>0.89901477832512311</v>
      </c>
      <c r="S7">
        <v>0.88121212121212122</v>
      </c>
      <c r="T7">
        <v>0.8415977961432507</v>
      </c>
      <c r="U7">
        <v>0.91366906474820142</v>
      </c>
      <c r="V7">
        <v>0.90034762456546924</v>
      </c>
      <c r="W7">
        <v>0.87465940054495916</v>
      </c>
      <c r="X7">
        <v>0.83886255924170616</v>
      </c>
      <c r="Y7">
        <v>0.88119047619047619</v>
      </c>
      <c r="Z7">
        <v>0.94835680751173712</v>
      </c>
      <c r="AA7">
        <v>0.98315789473684212</v>
      </c>
      <c r="AB7">
        <v>0.87765293383270915</v>
      </c>
      <c r="AC7">
        <v>0.82766439909297052</v>
      </c>
      <c r="AD7">
        <v>0.89642416769420463</v>
      </c>
      <c r="AE7">
        <v>0.81793842034805886</v>
      </c>
      <c r="AF7">
        <v>0.9169675090252708</v>
      </c>
      <c r="AG7">
        <v>0.87895927601809953</v>
      </c>
      <c r="AH7">
        <v>0.80049875311720697</v>
      </c>
      <c r="AI7">
        <v>0.84285714285714286</v>
      </c>
      <c r="AJ7">
        <v>0.88119047619047619</v>
      </c>
      <c r="AK7">
        <v>8400</v>
      </c>
      <c r="AL7">
        <v>50</v>
      </c>
      <c r="AM7">
        <v>3.4287649999999998</v>
      </c>
    </row>
    <row r="8" spans="1:39" x14ac:dyDescent="0.25">
      <c r="A8">
        <v>0.84238095238095234</v>
      </c>
      <c r="B8" t="s">
        <v>45</v>
      </c>
      <c r="C8">
        <v>0.91387024608501122</v>
      </c>
      <c r="D8">
        <v>0.92605459057071959</v>
      </c>
      <c r="E8">
        <v>0.84527393136664664</v>
      </c>
      <c r="F8">
        <v>0.83184789067142006</v>
      </c>
      <c r="G8">
        <v>0.79821200510855694</v>
      </c>
      <c r="H8">
        <v>0.78444297956493081</v>
      </c>
      <c r="I8">
        <v>0.88783943329397874</v>
      </c>
      <c r="J8">
        <v>0.85196374622356497</v>
      </c>
      <c r="K8">
        <v>0.77653631284916202</v>
      </c>
      <c r="L8">
        <v>0.7724986025712689</v>
      </c>
      <c r="M8">
        <v>0.84238095238095234</v>
      </c>
      <c r="N8">
        <v>0.82534567065819486</v>
      </c>
      <c r="O8">
        <v>0.87286324786324787</v>
      </c>
      <c r="P8">
        <v>0.87605633802816907</v>
      </c>
      <c r="Q8">
        <v>0.81627906976744191</v>
      </c>
      <c r="R8">
        <v>0.87390761548064921</v>
      </c>
      <c r="S8">
        <v>0.82781456953642385</v>
      </c>
      <c r="T8">
        <v>0.77272727272727271</v>
      </c>
      <c r="U8">
        <v>0.87137891077636154</v>
      </c>
      <c r="V8">
        <v>0.91439688715953304</v>
      </c>
      <c r="W8">
        <v>0.88253968253968251</v>
      </c>
      <c r="X8">
        <v>0.72813487881981032</v>
      </c>
      <c r="Y8">
        <v>0.84238095238095234</v>
      </c>
      <c r="Z8">
        <v>0.95892018779342725</v>
      </c>
      <c r="AA8">
        <v>0.9821052631578947</v>
      </c>
      <c r="AB8">
        <v>0.8764044943820225</v>
      </c>
      <c r="AC8">
        <v>0.79365079365079361</v>
      </c>
      <c r="AD8">
        <v>0.7706535141800247</v>
      </c>
      <c r="AE8">
        <v>0.79651941097724233</v>
      </c>
      <c r="AF8">
        <v>0.90493381468110712</v>
      </c>
      <c r="AG8">
        <v>0.79751131221719462</v>
      </c>
      <c r="AH8">
        <v>0.69326683291770574</v>
      </c>
      <c r="AI8">
        <v>0.82261904761904758</v>
      </c>
      <c r="AJ8">
        <v>0.84238095238095234</v>
      </c>
      <c r="AK8">
        <v>8400</v>
      </c>
      <c r="AL8">
        <v>50</v>
      </c>
      <c r="AM8">
        <v>2.3459599999999998</v>
      </c>
    </row>
    <row r="9" spans="1:39" x14ac:dyDescent="0.25">
      <c r="A9">
        <v>0.76083333333333336</v>
      </c>
      <c r="B9" t="s">
        <v>46</v>
      </c>
      <c r="C9">
        <v>0.86630434782608701</v>
      </c>
      <c r="D9">
        <v>0.8997578692493946</v>
      </c>
      <c r="E9">
        <v>0.75857431069266978</v>
      </c>
      <c r="F9">
        <v>0.72425629290617843</v>
      </c>
      <c r="G9">
        <v>0.71184120465434653</v>
      </c>
      <c r="H9">
        <v>0.67164179104477617</v>
      </c>
      <c r="I9">
        <v>0.82112845138055224</v>
      </c>
      <c r="J9">
        <v>0.74753694581280783</v>
      </c>
      <c r="K9">
        <v>0.65767790262172299</v>
      </c>
      <c r="L9">
        <v>0.6897253306205493</v>
      </c>
      <c r="M9">
        <v>0.76083333333333336</v>
      </c>
      <c r="N9">
        <v>0.73563481628367466</v>
      </c>
      <c r="O9">
        <v>0.80668016194331982</v>
      </c>
      <c r="P9">
        <v>0.83318385650224214</v>
      </c>
      <c r="Q9">
        <v>0.82215743440233235</v>
      </c>
      <c r="R9">
        <v>0.73094688221709003</v>
      </c>
      <c r="S9">
        <v>0.8</v>
      </c>
      <c r="T9">
        <v>0.62717770034843201</v>
      </c>
      <c r="U9">
        <v>0.81916167664670658</v>
      </c>
      <c r="V9">
        <v>0.82027027027027022</v>
      </c>
      <c r="W9">
        <v>0.82363977485928708</v>
      </c>
      <c r="X9">
        <v>0.60213143872113672</v>
      </c>
      <c r="Y9">
        <v>0.76083333333333336</v>
      </c>
      <c r="Z9">
        <v>0.93544600938967137</v>
      </c>
      <c r="AA9">
        <v>0.97789473684210526</v>
      </c>
      <c r="AB9">
        <v>0.70411985018726597</v>
      </c>
      <c r="AC9">
        <v>0.71768707482993199</v>
      </c>
      <c r="AD9">
        <v>0.64118372379778055</v>
      </c>
      <c r="AE9">
        <v>0.72289156626506024</v>
      </c>
      <c r="AF9">
        <v>0.82310469314079426</v>
      </c>
      <c r="AG9">
        <v>0.68665158371040724</v>
      </c>
      <c r="AH9">
        <v>0.54738154613466339</v>
      </c>
      <c r="AI9">
        <v>0.80714285714285716</v>
      </c>
      <c r="AJ9">
        <v>0.76083333333333336</v>
      </c>
      <c r="AK9">
        <v>8400</v>
      </c>
      <c r="AL9">
        <v>50</v>
      </c>
      <c r="AM9">
        <v>1.424356</v>
      </c>
    </row>
    <row r="10" spans="1:39" x14ac:dyDescent="0.25">
      <c r="A10">
        <v>0.67714285714285716</v>
      </c>
      <c r="B10" t="s">
        <v>47</v>
      </c>
      <c r="C10">
        <v>0.84034519956850051</v>
      </c>
      <c r="D10">
        <v>0.75060728744939276</v>
      </c>
      <c r="E10">
        <v>0.69132807762280157</v>
      </c>
      <c r="F10">
        <v>0.73213248111563045</v>
      </c>
      <c r="G10">
        <v>0.6303939962476548</v>
      </c>
      <c r="H10">
        <v>0.39738805970149249</v>
      </c>
      <c r="I10">
        <v>0.77463054187192126</v>
      </c>
      <c r="J10">
        <v>0.68165337200870191</v>
      </c>
      <c r="K10">
        <v>0.4590443686006826</v>
      </c>
      <c r="L10">
        <v>0.61681415929203542</v>
      </c>
      <c r="M10">
        <v>0.67714285714285716</v>
      </c>
      <c r="N10">
        <v>0.64673325590163633</v>
      </c>
      <c r="O10">
        <v>0.77744510978043913</v>
      </c>
      <c r="P10">
        <v>0.60986842105263162</v>
      </c>
      <c r="Q10">
        <v>0.67216981132075471</v>
      </c>
      <c r="R10">
        <v>0.7508939213349225</v>
      </c>
      <c r="S10">
        <v>0.63959390862944165</v>
      </c>
      <c r="T10">
        <v>0.65538461538461534</v>
      </c>
      <c r="U10">
        <v>0.79319041614123587</v>
      </c>
      <c r="V10">
        <v>0.9494949494949495</v>
      </c>
      <c r="W10">
        <v>0.72702702702702704</v>
      </c>
      <c r="X10">
        <v>0.49084507042253522</v>
      </c>
      <c r="Y10">
        <v>0.67714285714285716</v>
      </c>
      <c r="Z10">
        <v>0.91431924882629112</v>
      </c>
      <c r="AA10">
        <v>0.97578947368421054</v>
      </c>
      <c r="AB10">
        <v>0.71161048689138573</v>
      </c>
      <c r="AC10">
        <v>0.7142857142857143</v>
      </c>
      <c r="AD10">
        <v>0.62145499383477187</v>
      </c>
      <c r="AE10">
        <v>0.28514056224899598</v>
      </c>
      <c r="AF10">
        <v>0.75691937424789413</v>
      </c>
      <c r="AG10">
        <v>0.53167420814479638</v>
      </c>
      <c r="AH10">
        <v>0.33541147132169569</v>
      </c>
      <c r="AI10">
        <v>0.82976190476190481</v>
      </c>
      <c r="AJ10">
        <v>0.67714285714285716</v>
      </c>
      <c r="AK10">
        <v>8400</v>
      </c>
      <c r="AL10">
        <v>50</v>
      </c>
      <c r="AM10">
        <v>0.92978799999999995</v>
      </c>
    </row>
    <row r="11" spans="1:39" x14ac:dyDescent="0.25">
      <c r="A11">
        <v>0.45035714285714279</v>
      </c>
      <c r="B11" t="s">
        <v>48</v>
      </c>
      <c r="C11">
        <v>0.66535044422507394</v>
      </c>
      <c r="D11">
        <v>0.66212826943747749</v>
      </c>
      <c r="E11">
        <v>0.24621212121212119</v>
      </c>
      <c r="F11">
        <v>0.53469561515538522</v>
      </c>
      <c r="G11">
        <v>0.20744680851063829</v>
      </c>
      <c r="H11">
        <v>0.2673575129533679</v>
      </c>
      <c r="I11">
        <v>0.28709990300678961</v>
      </c>
      <c r="J11">
        <v>0.50118764845605701</v>
      </c>
      <c r="K11">
        <v>0.20112359550561801</v>
      </c>
      <c r="L11">
        <v>0.43417085427135682</v>
      </c>
      <c r="M11">
        <v>0.4503571428571429</v>
      </c>
      <c r="N11">
        <v>0.39523338852827472</v>
      </c>
      <c r="O11">
        <v>0.57410562180579217</v>
      </c>
      <c r="P11">
        <v>0.50190114068441061</v>
      </c>
      <c r="Q11">
        <v>0.50980392156862742</v>
      </c>
      <c r="R11">
        <v>0.42808452624403542</v>
      </c>
      <c r="S11">
        <v>0.36908517350157732</v>
      </c>
      <c r="T11">
        <v>0.59174311926605505</v>
      </c>
      <c r="U11">
        <v>0.74</v>
      </c>
      <c r="V11">
        <v>0.52749999999999997</v>
      </c>
      <c r="W11">
        <v>0.18302658486707571</v>
      </c>
      <c r="X11">
        <v>0.37565217391304351</v>
      </c>
      <c r="Y11">
        <v>0.45035714285714279</v>
      </c>
      <c r="Z11">
        <v>0.79107981220657275</v>
      </c>
      <c r="AA11">
        <v>0.9726315789473684</v>
      </c>
      <c r="AB11">
        <v>0.1622971285892634</v>
      </c>
      <c r="AC11">
        <v>0.71201814058956914</v>
      </c>
      <c r="AD11">
        <v>0.1442663378545006</v>
      </c>
      <c r="AE11">
        <v>0.17269076305220879</v>
      </c>
      <c r="AF11">
        <v>0.17809867629362211</v>
      </c>
      <c r="AG11">
        <v>0.47737556561085981</v>
      </c>
      <c r="AH11">
        <v>0.22319201995012469</v>
      </c>
      <c r="AI11">
        <v>0.51428571428571423</v>
      </c>
      <c r="AJ11">
        <v>0.45035714285714279</v>
      </c>
      <c r="AK11">
        <v>8400</v>
      </c>
      <c r="AL11">
        <v>50</v>
      </c>
      <c r="AM11">
        <v>0.94238699999999997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3D65-20F5-4E95-8695-FDAF5316A69A}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6E3C-B8E2-436F-82EE-11C25FAA7B74}">
  <sheetPr codeName="Blad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 (2)</vt:lpstr>
      <vt:lpstr>Sheet1</vt:lpstr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</cp:lastModifiedBy>
  <dcterms:created xsi:type="dcterms:W3CDTF">2018-03-27T09:56:26Z</dcterms:created>
  <dcterms:modified xsi:type="dcterms:W3CDTF">2018-03-27T15:09:43Z</dcterms:modified>
</cp:coreProperties>
</file>