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Sheet!$A$1:$K$225</definedName>
  </definedNames>
  <calcPr fullCalcOnLoad="1"/>
</workbook>
</file>

<file path=xl/sharedStrings.xml><?xml version="1.0" encoding="utf-8"?>
<sst xmlns="http://schemas.openxmlformats.org/spreadsheetml/2006/main">
  <si>
    <t>Cuenta</t>
  </si>
  <si>
    <t>Bodega</t>
  </si>
  <si>
    <t>Camara</t>
  </si>
  <si>
    <t>Fila</t>
  </si>
  <si>
    <t>Nivel</t>
  </si>
  <si>
    <t>Cara</t>
  </si>
  <si>
    <t>Posicion</t>
  </si>
  <si>
    <t>Cod.Reab.</t>
  </si>
  <si>
    <t>Pallets</t>
  </si>
  <si>
    <t>Cajas</t>
  </si>
  <si>
    <t>Kilos</t>
  </si>
  <si>
    <t>VALDIVIA</t>
  </si>
  <si>
    <t>CAMARA 3</t>
  </si>
  <si>
    <t>FILA 1</t>
  </si>
  <si>
    <t>1</t>
  </si>
  <si>
    <t>A</t>
  </si>
  <si>
    <t>C03F01N01A</t>
  </si>
  <si>
    <t>B</t>
  </si>
  <si>
    <t>C03F01N01B</t>
  </si>
  <si>
    <t>2</t>
  </si>
  <si>
    <t>C03F01N02A</t>
  </si>
  <si>
    <t>C03F01N02B</t>
  </si>
  <si>
    <t>3</t>
  </si>
  <si>
    <t>C03F01N03A</t>
  </si>
  <si>
    <t>C03F01N03B</t>
  </si>
  <si>
    <t>4</t>
  </si>
  <si>
    <t>C03F01N04A</t>
  </si>
  <si>
    <t>C03F01N04B</t>
  </si>
  <si>
    <t>FILA 2</t>
  </si>
  <si>
    <t>C03F02N01A</t>
  </si>
  <si>
    <t>C03F02N01B</t>
  </si>
  <si>
    <t>C03F02N02A</t>
  </si>
  <si>
    <t>C03F02N02B</t>
  </si>
  <si>
    <t>C03F02N03A</t>
  </si>
  <si>
    <t>C03F02N03B</t>
  </si>
  <si>
    <t>C03F02N04A</t>
  </si>
  <si>
    <t>C03F02N04B</t>
  </si>
  <si>
    <t>FILA 3</t>
  </si>
  <si>
    <t>C03F03N01A</t>
  </si>
  <si>
    <t>C03F03N01B</t>
  </si>
  <si>
    <t>C03F03N02A</t>
  </si>
  <si>
    <t>C03F03N02B</t>
  </si>
  <si>
    <t>C03F03N03A</t>
  </si>
  <si>
    <t>C03F03N03B</t>
  </si>
  <si>
    <t>C03F03N04A</t>
  </si>
  <si>
    <t>C03F03N04B</t>
  </si>
  <si>
    <t>FILA 4</t>
  </si>
  <si>
    <t>C03F04N01A</t>
  </si>
  <si>
    <t>C03F04N01B</t>
  </si>
  <si>
    <t>C03F04N02A</t>
  </si>
  <si>
    <t>C03F04N02B</t>
  </si>
  <si>
    <t>C03F04N03A</t>
  </si>
  <si>
    <t>C03F04N03B</t>
  </si>
  <si>
    <t>C03F04N04A</t>
  </si>
  <si>
    <t>C03F04N04B</t>
  </si>
  <si>
    <t>FILA 5</t>
  </si>
  <si>
    <t>C03F05N01A</t>
  </si>
  <si>
    <t>C03F05N01B</t>
  </si>
  <si>
    <t>C03F05N02A</t>
  </si>
  <si>
    <t>C03F05N02B</t>
  </si>
  <si>
    <t>C03F05N03A</t>
  </si>
  <si>
    <t>C03F05N03B</t>
  </si>
  <si>
    <t>C03F05N04A</t>
  </si>
  <si>
    <t>C03F05N04B</t>
  </si>
  <si>
    <t>FILA 6</t>
  </si>
  <si>
    <t>C03F06N01A</t>
  </si>
  <si>
    <t>C03F06N01B</t>
  </si>
  <si>
    <t>C03F06N02A</t>
  </si>
  <si>
    <t>C03F06N02B</t>
  </si>
  <si>
    <t>C03F06N03A</t>
  </si>
  <si>
    <t>C03F06N03B</t>
  </si>
  <si>
    <t>C03F06N04A</t>
  </si>
  <si>
    <t>C03F06N04B</t>
  </si>
  <si>
    <t>FILA 7</t>
  </si>
  <si>
    <t>C03F07N01A</t>
  </si>
  <si>
    <t>C03F07N01B</t>
  </si>
  <si>
    <t>C03F07N02A</t>
  </si>
  <si>
    <t>C03F07N02B</t>
  </si>
  <si>
    <t>C03F07N03A</t>
  </si>
  <si>
    <t>C03F07N03B</t>
  </si>
  <si>
    <t>C03F07N04A</t>
  </si>
  <si>
    <t>C03F07N04B</t>
  </si>
  <si>
    <t>FILA 8</t>
  </si>
  <si>
    <t>C03F08N01A</t>
  </si>
  <si>
    <t>C03F08N01B</t>
  </si>
  <si>
    <t>C03F08N02A</t>
  </si>
  <si>
    <t>C03F08N02B</t>
  </si>
  <si>
    <t>C03F08N03A</t>
  </si>
  <si>
    <t>C03F08N03B</t>
  </si>
  <si>
    <t>C03F08N04A</t>
  </si>
  <si>
    <t>C03F08N04B</t>
  </si>
  <si>
    <t>FILA 9</t>
  </si>
  <si>
    <t>C03F09N01A</t>
  </si>
  <si>
    <t>C03F09N01B</t>
  </si>
  <si>
    <t>C03F09N02A</t>
  </si>
  <si>
    <t>C03F09N02B</t>
  </si>
  <si>
    <t>C03F09N03A</t>
  </si>
  <si>
    <t>C03F09N03B</t>
  </si>
  <si>
    <t>C03F09N04A</t>
  </si>
  <si>
    <t>C03F09N04B</t>
  </si>
  <si>
    <t>FILA 10</t>
  </si>
  <si>
    <t>C03F10N01A</t>
  </si>
  <si>
    <t>C03F10N01B</t>
  </si>
  <si>
    <t>C03F10N02A</t>
  </si>
  <si>
    <t>C03F10N02B</t>
  </si>
  <si>
    <t>C03F10N03A</t>
  </si>
  <si>
    <t>C03F10N03B</t>
  </si>
  <si>
    <t>C03F10N04A</t>
  </si>
  <si>
    <t>C03F10N04B</t>
  </si>
  <si>
    <t>FILA 11</t>
  </si>
  <si>
    <t>C03F11N01A</t>
  </si>
  <si>
    <t>C03F11N01B</t>
  </si>
  <si>
    <t>C03F11N02A</t>
  </si>
  <si>
    <t>C03F11N02B</t>
  </si>
  <si>
    <t>C03F11N03A</t>
  </si>
  <si>
    <t>C03F11N03B</t>
  </si>
  <si>
    <t>C03F11N04A</t>
  </si>
  <si>
    <t>C03F11N04B</t>
  </si>
  <si>
    <t>FILA 12</t>
  </si>
  <si>
    <t>C03F12N01A</t>
  </si>
  <si>
    <t>C03F12N01B</t>
  </si>
  <si>
    <t>C03F12N02A</t>
  </si>
  <si>
    <t>C03F12N02B</t>
  </si>
  <si>
    <t>C03F12N03A</t>
  </si>
  <si>
    <t>C03F12N03B</t>
  </si>
  <si>
    <t>C03F12N04A</t>
  </si>
  <si>
    <t>C03F12N04B</t>
  </si>
  <si>
    <t>FILA 13</t>
  </si>
  <si>
    <t>C03F13N01A</t>
  </si>
  <si>
    <t>C03F13N01B</t>
  </si>
  <si>
    <t>C03F13N02A</t>
  </si>
  <si>
    <t>C03F13N02B</t>
  </si>
  <si>
    <t>C03F13N03A</t>
  </si>
  <si>
    <t>C03F13N03B</t>
  </si>
  <si>
    <t>C03F13N04A</t>
  </si>
  <si>
    <t>C03F13N04B</t>
  </si>
  <si>
    <t>FILA 14</t>
  </si>
  <si>
    <t>C03F14N01A</t>
  </si>
  <si>
    <t>C03F14N01B</t>
  </si>
  <si>
    <t>C03F14N02A</t>
  </si>
  <si>
    <t>C03F14N02B</t>
  </si>
  <si>
    <t>C03F14N03A</t>
  </si>
  <si>
    <t>C03F14N03B</t>
  </si>
  <si>
    <t>C03F14N04A</t>
  </si>
  <si>
    <t>C03F14N04B</t>
  </si>
  <si>
    <t>FILA 15</t>
  </si>
  <si>
    <t>C03F15N01A</t>
  </si>
  <si>
    <t>C03F15N01B</t>
  </si>
  <si>
    <t>C03F15N02A</t>
  </si>
  <si>
    <t>C03F15N02B</t>
  </si>
  <si>
    <t>C03F15N03A</t>
  </si>
  <si>
    <t>C03F15N03B</t>
  </si>
  <si>
    <t>C03F15N04A</t>
  </si>
  <si>
    <t>C03F15N04B</t>
  </si>
  <si>
    <t>FILA 16</t>
  </si>
  <si>
    <t>C03F16N01A</t>
  </si>
  <si>
    <t>C03F16N01B</t>
  </si>
  <si>
    <t>C03F16N02A</t>
  </si>
  <si>
    <t>C03F16N02B</t>
  </si>
  <si>
    <t>C03F16N03A</t>
  </si>
  <si>
    <t>C03F16N03B</t>
  </si>
  <si>
    <t>C03F16N04A</t>
  </si>
  <si>
    <t>C03F16N04B</t>
  </si>
  <si>
    <t>FILA 17</t>
  </si>
  <si>
    <t>C03F17N01A</t>
  </si>
  <si>
    <t>C03F17N01B</t>
  </si>
  <si>
    <t>C03F17N02A</t>
  </si>
  <si>
    <t>C03F17N02B</t>
  </si>
  <si>
    <t>C03F17N03A</t>
  </si>
  <si>
    <t>C03F17N03B</t>
  </si>
  <si>
    <t>C03F17N04A</t>
  </si>
  <si>
    <t>C03F17N04B</t>
  </si>
  <si>
    <t>FILA 18</t>
  </si>
  <si>
    <t>C03F18N01A</t>
  </si>
  <si>
    <t>C03F18N01B</t>
  </si>
  <si>
    <t>C03F18N02A</t>
  </si>
  <si>
    <t>C03F18N02B</t>
  </si>
  <si>
    <t>C03F18N03A</t>
  </si>
  <si>
    <t>C03F18N03B</t>
  </si>
  <si>
    <t>C03F18N04A</t>
  </si>
  <si>
    <t>C03F18N04B</t>
  </si>
  <si>
    <t>FILA 19</t>
  </si>
  <si>
    <t>C03F19N01A</t>
  </si>
  <si>
    <t>C03F19N01B</t>
  </si>
  <si>
    <t>C03F19N02A</t>
  </si>
  <si>
    <t>C03F19N02B</t>
  </si>
  <si>
    <t>C03F19N03A</t>
  </si>
  <si>
    <t>C03F19N03B</t>
  </si>
  <si>
    <t>C03F19N04A</t>
  </si>
  <si>
    <t>C03F19N04B</t>
  </si>
  <si>
    <t>FILA 20</t>
  </si>
  <si>
    <t>C03F20N01A</t>
  </si>
  <si>
    <t>C03F20N01B</t>
  </si>
  <si>
    <t>C03F20N02A</t>
  </si>
  <si>
    <t>C03F20N02B</t>
  </si>
  <si>
    <t>C03F20N03A</t>
  </si>
  <si>
    <t>C03F20N03B</t>
  </si>
  <si>
    <t>C03F20N04A</t>
  </si>
  <si>
    <t>C03F20N04B</t>
  </si>
  <si>
    <t>FILA 21</t>
  </si>
  <si>
    <t>C03F21N01A</t>
  </si>
  <si>
    <t>C03F21N01B</t>
  </si>
  <si>
    <t>C03F21N02A</t>
  </si>
  <si>
    <t>C03F21N02B</t>
  </si>
  <si>
    <t>C03F21N03A</t>
  </si>
  <si>
    <t>C03F21N03B</t>
  </si>
  <si>
    <t>C03F21N04A</t>
  </si>
  <si>
    <t>C03F21N04B</t>
  </si>
  <si>
    <t>FILA 22</t>
  </si>
  <si>
    <t>C03F22N01A</t>
  </si>
  <si>
    <t>C03F22N01B</t>
  </si>
  <si>
    <t>C03F22N02A</t>
  </si>
  <si>
    <t>C03F22N02B</t>
  </si>
  <si>
    <t>C03F22N03A</t>
  </si>
  <si>
    <t>C03F22N03B</t>
  </si>
  <si>
    <t>C03F22N04A</t>
  </si>
  <si>
    <t>C03F22N04B</t>
  </si>
  <si>
    <t>FILA 23</t>
  </si>
  <si>
    <t>C03F23N01A</t>
  </si>
  <si>
    <t>C03F23N01B</t>
  </si>
  <si>
    <t>C03F23N02A</t>
  </si>
  <si>
    <t>C03F23N02B</t>
  </si>
  <si>
    <t>C03F23N03A</t>
  </si>
  <si>
    <t>C03F23N03B</t>
  </si>
  <si>
    <t>C03F23N04A</t>
  </si>
  <si>
    <t>C03F23N04B</t>
  </si>
  <si>
    <t>FILA 24</t>
  </si>
  <si>
    <t>C03F24N01A</t>
  </si>
  <si>
    <t>C03F24N01B</t>
  </si>
  <si>
    <t>C03F24N02A</t>
  </si>
  <si>
    <t>C03F24N02B</t>
  </si>
  <si>
    <t>C03F24N03A</t>
  </si>
  <si>
    <t>C03F24N03B</t>
  </si>
  <si>
    <t>C03F24N04A</t>
  </si>
  <si>
    <t>C03F24N04B</t>
  </si>
  <si>
    <t>FILA 25</t>
  </si>
  <si>
    <t>C03F25N01A</t>
  </si>
  <si>
    <t>C03F25N01B</t>
  </si>
  <si>
    <t>C03F25N02A</t>
  </si>
  <si>
    <t>C03F25N02B</t>
  </si>
  <si>
    <t>C03F25N03A</t>
  </si>
  <si>
    <t>C03F25N03B</t>
  </si>
  <si>
    <t>C03F25N04A</t>
  </si>
  <si>
    <t>C03F25N04B</t>
  </si>
  <si>
    <t>FILA 26</t>
  </si>
  <si>
    <t>C03F26N01A</t>
  </si>
  <si>
    <t>C03F26N01B</t>
  </si>
  <si>
    <t>C03F26N02A</t>
  </si>
  <si>
    <t>C03F26N02B</t>
  </si>
  <si>
    <t>C03F26N03A</t>
  </si>
  <si>
    <t>C03F26N03B</t>
  </si>
  <si>
    <t>C03F26N04A</t>
  </si>
  <si>
    <t>C03F26N04B</t>
  </si>
  <si>
    <t>FILA 27</t>
  </si>
  <si>
    <t>C03F27N01A</t>
  </si>
  <si>
    <t>C03F27N01B</t>
  </si>
  <si>
    <t>C03F27N02A</t>
  </si>
  <si>
    <t>C03F27N02B</t>
  </si>
  <si>
    <t>C03F27N03A</t>
  </si>
  <si>
    <t>C03F27N03B</t>
  </si>
  <si>
    <t>C03F27N04A</t>
  </si>
  <si>
    <t>C03F27N04B</t>
  </si>
  <si>
    <t>FILA 28</t>
  </si>
  <si>
    <t>C03F28N01A</t>
  </si>
  <si>
    <t>C03F28N01B</t>
  </si>
  <si>
    <t>C03F28N02A</t>
  </si>
  <si>
    <t>C03F28N02B</t>
  </si>
  <si>
    <t>C03F28N03A</t>
  </si>
  <si>
    <t>C03F28N03B</t>
  </si>
  <si>
    <t>C03F28N04A</t>
  </si>
  <si>
    <t>C03F28N04B</t>
  </si>
</sst>
</file>

<file path=xl/styles.xml><?xml version="1.0" encoding="utf-8"?>
<styleSheet xmlns="http://schemas.openxmlformats.org/spreadsheetml/2006/main">
  <numFmts count="1">
    <numFmt numFmtId="164" formatCode="#.##"/>
  </numFmts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164" fontId="1" fillId="0" borderId="1" xfId="0" applyNumberFormat="1" applyFont="1" applyAlignment="1">
      <alignment vertical="center"/>
    </xf>
  </cellXfs>
  <cellStyles count="1">
    <cellStyle name="Normal" xfId="0" builtinId="0"/>
  </cellStyles>
  <dxfs count="2">
    <dxf>
      <font/>
      <fill>
        <patternFill patternType="solid">
          <bgColor rgb="FFC0FFC0"/>
        </patternFill>
      </fill>
    </dxf>
    <dxf>
      <font/>
      <fill>
        <patternFill patternType="solid">
          <bgColor rgb="FFE0FFFF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24" customWidth="1" style="1"/>
    <col min="2" max="2" width="24" customWidth="1" style="1"/>
    <col min="3" max="3" width="24" customWidth="1" style="1"/>
    <col min="4" max="4" width="24" customWidth="1" style="1"/>
    <col min="5" max="5" width="24" customWidth="1" style="1"/>
    <col min="6" max="6" width="24" customWidth="1" style="1"/>
    <col min="7" max="7" width="24" customWidth="1" style="1"/>
    <col min="8" max="8" width="24" customWidth="1" style="1"/>
    <col min="9" max="9" width="24" customWidth="1" style="1"/>
    <col min="10" max="10" width="24" customWidth="1" style="1"/>
    <col min="11" max="11" width="24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  <c t="s" r="J1" s="1">
        <v>9</v>
      </c>
      <c t="s" r="K1" s="1">
        <v>10</v>
      </c>
    </row>
    <row r="2">
      <c t="s" r="A2" s="1">
        <v>11</v>
      </c>
      <c t="s" r="B2" s="1">
        <v>11</v>
      </c>
      <c t="s" r="C2" s="1">
        <v>12</v>
      </c>
      <c t="s" r="D2" s="1">
        <v>13</v>
      </c>
      <c t="s" r="E2" s="1">
        <v>14</v>
      </c>
      <c t="s" r="F2" s="1">
        <v>15</v>
      </c>
      <c t="s" r="G2" s="1">
        <v>16</v>
      </c>
      <c r="I2" s="1">
        <v>0</v>
      </c>
      <c r="J2" s="1">
        <v>0</v>
      </c>
      <c r="K2" s="1">
        <v>0</v>
      </c>
    </row>
    <row r="3">
      <c t="s" r="A3" s="1">
        <v>11</v>
      </c>
      <c t="s" r="B3" s="1">
        <v>11</v>
      </c>
      <c t="s" r="C3" s="1">
        <v>12</v>
      </c>
      <c t="s" r="D3" s="1">
        <v>13</v>
      </c>
      <c t="s" r="E3" s="1">
        <v>14</v>
      </c>
      <c t="s" r="F3" s="1">
        <v>17</v>
      </c>
      <c t="s" r="G3" s="1">
        <v>18</v>
      </c>
      <c r="I3" s="1">
        <v>0</v>
      </c>
      <c r="J3" s="1">
        <v>0</v>
      </c>
      <c r="K3" s="1">
        <v>0</v>
      </c>
    </row>
    <row r="4">
      <c t="s" r="A4" s="1">
        <v>11</v>
      </c>
      <c t="s" r="B4" s="1">
        <v>11</v>
      </c>
      <c t="s" r="C4" s="1">
        <v>12</v>
      </c>
      <c t="s" r="D4" s="1">
        <v>13</v>
      </c>
      <c t="s" r="E4" s="1">
        <v>19</v>
      </c>
      <c t="s" r="F4" s="1">
        <v>15</v>
      </c>
      <c t="s" r="G4" s="1">
        <v>20</v>
      </c>
      <c r="I4" s="1">
        <v>1</v>
      </c>
      <c r="J4" s="1">
        <v>58</v>
      </c>
      <c r="K4" s="1">
        <v>369.94</v>
      </c>
    </row>
    <row r="5">
      <c t="s" r="A5" s="1">
        <v>11</v>
      </c>
      <c t="s" r="B5" s="1">
        <v>11</v>
      </c>
      <c t="s" r="C5" s="1">
        <v>12</v>
      </c>
      <c t="s" r="D5" s="1">
        <v>13</v>
      </c>
      <c t="s" r="E5" s="1">
        <v>19</v>
      </c>
      <c t="s" r="F5" s="1">
        <v>17</v>
      </c>
      <c t="s" r="G5" s="1">
        <v>21</v>
      </c>
      <c r="I5" s="1">
        <v>1</v>
      </c>
      <c r="J5" s="1">
        <v>72</v>
      </c>
      <c r="K5" s="1">
        <v>567.44000000000005</v>
      </c>
    </row>
    <row r="6">
      <c t="s" r="A6" s="1">
        <v>11</v>
      </c>
      <c t="s" r="B6" s="1">
        <v>11</v>
      </c>
      <c t="s" r="C6" s="1">
        <v>12</v>
      </c>
      <c t="s" r="D6" s="1">
        <v>13</v>
      </c>
      <c t="s" r="E6" s="1">
        <v>22</v>
      </c>
      <c t="s" r="F6" s="1">
        <v>15</v>
      </c>
      <c t="s" r="G6" s="1">
        <v>23</v>
      </c>
      <c r="I6" s="1">
        <v>1</v>
      </c>
      <c r="J6" s="1">
        <v>45</v>
      </c>
      <c r="K6" s="1">
        <v>669.40999999999997</v>
      </c>
    </row>
    <row r="7">
      <c t="s" r="A7" s="1">
        <v>11</v>
      </c>
      <c t="s" r="B7" s="1">
        <v>11</v>
      </c>
      <c t="s" r="C7" s="1">
        <v>12</v>
      </c>
      <c t="s" r="D7" s="1">
        <v>13</v>
      </c>
      <c t="s" r="E7" s="1">
        <v>22</v>
      </c>
      <c t="s" r="F7" s="1">
        <v>17</v>
      </c>
      <c t="s" r="G7" s="1">
        <v>24</v>
      </c>
      <c r="I7" s="1">
        <v>1</v>
      </c>
      <c r="J7" s="1">
        <v>45</v>
      </c>
      <c r="K7" s="1">
        <v>772.05999999999995</v>
      </c>
    </row>
    <row r="8">
      <c t="s" r="A8" s="1">
        <v>11</v>
      </c>
      <c t="s" r="B8" s="1">
        <v>11</v>
      </c>
      <c t="s" r="C8" s="1">
        <v>12</v>
      </c>
      <c t="s" r="D8" s="1">
        <v>13</v>
      </c>
      <c t="s" r="E8" s="1">
        <v>25</v>
      </c>
      <c t="s" r="F8" s="1">
        <v>15</v>
      </c>
      <c t="s" r="G8" s="1">
        <v>26</v>
      </c>
      <c r="I8" s="1">
        <v>1</v>
      </c>
      <c r="J8" s="1">
        <v>45</v>
      </c>
      <c r="K8" s="1">
        <v>684.96000000000004</v>
      </c>
    </row>
    <row r="9">
      <c t="s" r="A9" s="1">
        <v>11</v>
      </c>
      <c t="s" r="B9" s="1">
        <v>11</v>
      </c>
      <c t="s" r="C9" s="1">
        <v>12</v>
      </c>
      <c t="s" r="D9" s="1">
        <v>13</v>
      </c>
      <c t="s" r="E9" s="1">
        <v>25</v>
      </c>
      <c t="s" r="F9" s="1">
        <v>17</v>
      </c>
      <c t="s" r="G9" s="1">
        <v>27</v>
      </c>
      <c r="I9" s="1">
        <v>1</v>
      </c>
      <c r="J9" s="1">
        <v>72</v>
      </c>
      <c r="K9" s="1">
        <v>601.63999999999999</v>
      </c>
    </row>
    <row r="10">
      <c t="s" r="A10" s="1">
        <v>11</v>
      </c>
      <c t="s" r="B10" s="1">
        <v>11</v>
      </c>
      <c t="s" r="C10" s="1">
        <v>12</v>
      </c>
      <c t="s" r="D10" s="1">
        <v>28</v>
      </c>
      <c t="s" r="E10" s="1">
        <v>14</v>
      </c>
      <c t="s" r="F10" s="1">
        <v>15</v>
      </c>
      <c t="s" r="G10" s="1">
        <v>29</v>
      </c>
      <c r="I10" s="1">
        <v>0</v>
      </c>
      <c r="J10" s="1">
        <v>0</v>
      </c>
      <c r="K10" s="1">
        <v>0</v>
      </c>
    </row>
    <row r="11">
      <c t="s" r="A11" s="1">
        <v>11</v>
      </c>
      <c t="s" r="B11" s="1">
        <v>11</v>
      </c>
      <c t="s" r="C11" s="1">
        <v>12</v>
      </c>
      <c t="s" r="D11" s="1">
        <v>28</v>
      </c>
      <c t="s" r="E11" s="1">
        <v>14</v>
      </c>
      <c t="s" r="F11" s="1">
        <v>17</v>
      </c>
      <c t="s" r="G11" s="1">
        <v>30</v>
      </c>
      <c r="I11" s="1">
        <v>0</v>
      </c>
      <c r="J11" s="1">
        <v>0</v>
      </c>
      <c r="K11" s="1">
        <v>0</v>
      </c>
    </row>
    <row r="12">
      <c t="s" r="A12" s="1">
        <v>11</v>
      </c>
      <c t="s" r="B12" s="1">
        <v>11</v>
      </c>
      <c t="s" r="C12" s="1">
        <v>12</v>
      </c>
      <c t="s" r="D12" s="1">
        <v>28</v>
      </c>
      <c t="s" r="E12" s="1">
        <v>19</v>
      </c>
      <c t="s" r="F12" s="1">
        <v>15</v>
      </c>
      <c t="s" r="G12" s="1">
        <v>31</v>
      </c>
      <c r="I12" s="1">
        <v>1</v>
      </c>
      <c r="J12" s="1">
        <v>41</v>
      </c>
      <c r="K12" s="1">
        <v>672.29999999999995</v>
      </c>
    </row>
    <row r="13">
      <c t="s" r="A13" s="1">
        <v>11</v>
      </c>
      <c t="s" r="B13" s="1">
        <v>11</v>
      </c>
      <c t="s" r="C13" s="1">
        <v>12</v>
      </c>
      <c t="s" r="D13" s="1">
        <v>28</v>
      </c>
      <c t="s" r="E13" s="1">
        <v>19</v>
      </c>
      <c t="s" r="F13" s="1">
        <v>17</v>
      </c>
      <c t="s" r="G13" s="1">
        <v>32</v>
      </c>
      <c r="I13" s="1">
        <v>1</v>
      </c>
      <c r="J13" s="1">
        <v>45</v>
      </c>
      <c r="K13" s="1">
        <v>982.10000000000002</v>
      </c>
    </row>
    <row r="14">
      <c t="s" r="A14" s="1">
        <v>11</v>
      </c>
      <c t="s" r="B14" s="1">
        <v>11</v>
      </c>
      <c t="s" r="C14" s="1">
        <v>12</v>
      </c>
      <c t="s" r="D14" s="1">
        <v>28</v>
      </c>
      <c t="s" r="E14" s="1">
        <v>22</v>
      </c>
      <c t="s" r="F14" s="1">
        <v>15</v>
      </c>
      <c t="s" r="G14" s="1">
        <v>33</v>
      </c>
      <c r="I14" s="1">
        <v>1</v>
      </c>
      <c r="J14" s="1">
        <v>45</v>
      </c>
      <c r="K14" s="1">
        <v>772.33000000000004</v>
      </c>
    </row>
    <row r="15">
      <c t="s" r="A15" s="1">
        <v>11</v>
      </c>
      <c t="s" r="B15" s="1">
        <v>11</v>
      </c>
      <c t="s" r="C15" s="1">
        <v>12</v>
      </c>
      <c t="s" r="D15" s="1">
        <v>28</v>
      </c>
      <c t="s" r="E15" s="1">
        <v>22</v>
      </c>
      <c t="s" r="F15" s="1">
        <v>17</v>
      </c>
      <c t="s" r="G15" s="1">
        <v>34</v>
      </c>
      <c r="I15" s="1">
        <v>1</v>
      </c>
      <c r="J15" s="1">
        <v>45</v>
      </c>
      <c r="K15" s="1">
        <v>698.51999999999998</v>
      </c>
    </row>
    <row r="16">
      <c t="s" r="A16" s="1">
        <v>11</v>
      </c>
      <c t="s" r="B16" s="1">
        <v>11</v>
      </c>
      <c t="s" r="C16" s="1">
        <v>12</v>
      </c>
      <c t="s" r="D16" s="1">
        <v>28</v>
      </c>
      <c t="s" r="E16" s="1">
        <v>25</v>
      </c>
      <c t="s" r="F16" s="1">
        <v>15</v>
      </c>
      <c t="s" r="G16" s="1">
        <v>35</v>
      </c>
      <c r="I16" s="1">
        <v>1</v>
      </c>
      <c r="J16" s="1">
        <v>54</v>
      </c>
      <c r="K16" s="1">
        <v>646.01999999999998</v>
      </c>
    </row>
    <row r="17">
      <c t="s" r="A17" s="1">
        <v>11</v>
      </c>
      <c t="s" r="B17" s="1">
        <v>11</v>
      </c>
      <c t="s" r="C17" s="1">
        <v>12</v>
      </c>
      <c t="s" r="D17" s="1">
        <v>28</v>
      </c>
      <c t="s" r="E17" s="1">
        <v>25</v>
      </c>
      <c t="s" r="F17" s="1">
        <v>17</v>
      </c>
      <c t="s" r="G17" s="1">
        <v>36</v>
      </c>
      <c r="I17" s="1">
        <v>1</v>
      </c>
      <c r="J17" s="1">
        <v>41</v>
      </c>
      <c r="K17" s="1">
        <v>657.94000000000005</v>
      </c>
    </row>
    <row r="18">
      <c t="s" r="A18" s="1">
        <v>11</v>
      </c>
      <c t="s" r="B18" s="1">
        <v>11</v>
      </c>
      <c t="s" r="C18" s="1">
        <v>12</v>
      </c>
      <c t="s" r="D18" s="1">
        <v>37</v>
      </c>
      <c t="s" r="E18" s="1">
        <v>14</v>
      </c>
      <c t="s" r="F18" s="1">
        <v>15</v>
      </c>
      <c t="s" r="G18" s="1">
        <v>38</v>
      </c>
      <c r="I18" s="1">
        <v>0</v>
      </c>
      <c r="J18" s="1">
        <v>0</v>
      </c>
      <c r="K18" s="1">
        <v>0</v>
      </c>
    </row>
    <row r="19">
      <c t="s" r="A19" s="1">
        <v>11</v>
      </c>
      <c t="s" r="B19" s="1">
        <v>11</v>
      </c>
      <c t="s" r="C19" s="1">
        <v>12</v>
      </c>
      <c t="s" r="D19" s="1">
        <v>37</v>
      </c>
      <c t="s" r="E19" s="1">
        <v>14</v>
      </c>
      <c t="s" r="F19" s="1">
        <v>17</v>
      </c>
      <c t="s" r="G19" s="1">
        <v>39</v>
      </c>
      <c r="I19" s="1">
        <v>0</v>
      </c>
      <c r="J19" s="1">
        <v>0</v>
      </c>
      <c r="K19" s="1">
        <v>0</v>
      </c>
    </row>
    <row r="20">
      <c t="s" r="A20" s="1">
        <v>11</v>
      </c>
      <c t="s" r="B20" s="1">
        <v>11</v>
      </c>
      <c t="s" r="C20" s="1">
        <v>12</v>
      </c>
      <c t="s" r="D20" s="1">
        <v>37</v>
      </c>
      <c t="s" r="E20" s="1">
        <v>19</v>
      </c>
      <c t="s" r="F20" s="1">
        <v>15</v>
      </c>
      <c t="s" r="G20" s="1">
        <v>40</v>
      </c>
      <c r="I20" s="1">
        <v>1</v>
      </c>
      <c r="J20" s="1">
        <v>45</v>
      </c>
      <c r="K20" s="1">
        <v>961.92999999999995</v>
      </c>
    </row>
    <row r="21">
      <c t="s" r="A21" s="1">
        <v>11</v>
      </c>
      <c t="s" r="B21" s="1">
        <v>11</v>
      </c>
      <c t="s" r="C21" s="1">
        <v>12</v>
      </c>
      <c t="s" r="D21" s="1">
        <v>37</v>
      </c>
      <c t="s" r="E21" s="1">
        <v>19</v>
      </c>
      <c t="s" r="F21" s="1">
        <v>17</v>
      </c>
      <c t="s" r="G21" s="1">
        <v>41</v>
      </c>
      <c r="I21" s="1">
        <v>1</v>
      </c>
      <c r="J21" s="1">
        <v>45</v>
      </c>
      <c r="K21" s="1">
        <v>984.10000000000002</v>
      </c>
    </row>
    <row r="22">
      <c t="s" r="A22" s="1">
        <v>11</v>
      </c>
      <c t="s" r="B22" s="1">
        <v>11</v>
      </c>
      <c t="s" r="C22" s="1">
        <v>12</v>
      </c>
      <c t="s" r="D22" s="1">
        <v>37</v>
      </c>
      <c t="s" r="E22" s="1">
        <v>22</v>
      </c>
      <c t="s" r="F22" s="1">
        <v>15</v>
      </c>
      <c t="s" r="G22" s="1">
        <v>42</v>
      </c>
      <c r="I22" s="1">
        <v>1</v>
      </c>
      <c r="J22" s="1">
        <v>41</v>
      </c>
      <c r="K22" s="1">
        <v>505.77999999999997</v>
      </c>
    </row>
    <row r="23">
      <c t="s" r="A23" s="1">
        <v>11</v>
      </c>
      <c t="s" r="B23" s="1">
        <v>11</v>
      </c>
      <c t="s" r="C23" s="1">
        <v>12</v>
      </c>
      <c t="s" r="D23" s="1">
        <v>37</v>
      </c>
      <c t="s" r="E23" s="1">
        <v>22</v>
      </c>
      <c t="s" r="F23" s="1">
        <v>17</v>
      </c>
      <c t="s" r="G23" s="1">
        <v>43</v>
      </c>
      <c r="I23" s="1">
        <v>1</v>
      </c>
      <c r="J23" s="1">
        <v>45</v>
      </c>
      <c r="K23" s="1">
        <v>956.10000000000002</v>
      </c>
    </row>
    <row r="24">
      <c t="s" r="A24" s="1">
        <v>11</v>
      </c>
      <c t="s" r="B24" s="1">
        <v>11</v>
      </c>
      <c t="s" r="C24" s="1">
        <v>12</v>
      </c>
      <c t="s" r="D24" s="1">
        <v>37</v>
      </c>
      <c t="s" r="E24" s="1">
        <v>25</v>
      </c>
      <c t="s" r="F24" s="1">
        <v>15</v>
      </c>
      <c t="s" r="G24" s="1">
        <v>44</v>
      </c>
      <c r="I24" s="1">
        <v>1</v>
      </c>
      <c r="J24" s="1">
        <v>45</v>
      </c>
      <c r="K24" s="1">
        <v>946.02999999999997</v>
      </c>
    </row>
    <row r="25">
      <c t="s" r="A25" s="1">
        <v>11</v>
      </c>
      <c t="s" r="B25" s="1">
        <v>11</v>
      </c>
      <c t="s" r="C25" s="1">
        <v>12</v>
      </c>
      <c t="s" r="D25" s="1">
        <v>37</v>
      </c>
      <c t="s" r="E25" s="1">
        <v>25</v>
      </c>
      <c t="s" r="F25" s="1">
        <v>17</v>
      </c>
      <c t="s" r="G25" s="1">
        <v>45</v>
      </c>
      <c r="I25" s="1">
        <v>1</v>
      </c>
      <c r="J25" s="1">
        <v>45</v>
      </c>
      <c r="K25" s="1">
        <v>958.24000000000001</v>
      </c>
    </row>
    <row r="26">
      <c t="s" r="A26" s="1">
        <v>11</v>
      </c>
      <c t="s" r="B26" s="1">
        <v>11</v>
      </c>
      <c t="s" r="C26" s="1">
        <v>12</v>
      </c>
      <c t="s" r="D26" s="1">
        <v>46</v>
      </c>
      <c t="s" r="E26" s="1">
        <v>14</v>
      </c>
      <c t="s" r="F26" s="1">
        <v>15</v>
      </c>
      <c t="s" r="G26" s="1">
        <v>47</v>
      </c>
      <c r="I26" s="1">
        <v>0</v>
      </c>
      <c r="J26" s="1">
        <v>0</v>
      </c>
      <c r="K26" s="1">
        <v>0</v>
      </c>
    </row>
    <row r="27">
      <c t="s" r="A27" s="1">
        <v>11</v>
      </c>
      <c t="s" r="B27" s="1">
        <v>11</v>
      </c>
      <c t="s" r="C27" s="1">
        <v>12</v>
      </c>
      <c t="s" r="D27" s="1">
        <v>46</v>
      </c>
      <c t="s" r="E27" s="1">
        <v>14</v>
      </c>
      <c t="s" r="F27" s="1">
        <v>17</v>
      </c>
      <c t="s" r="G27" s="1">
        <v>48</v>
      </c>
      <c r="I27" s="1">
        <v>0</v>
      </c>
      <c r="J27" s="1">
        <v>0</v>
      </c>
      <c r="K27" s="1">
        <v>0</v>
      </c>
    </row>
    <row r="28">
      <c t="s" r="A28" s="1">
        <v>11</v>
      </c>
      <c t="s" r="B28" s="1">
        <v>11</v>
      </c>
      <c t="s" r="C28" s="1">
        <v>12</v>
      </c>
      <c t="s" r="D28" s="1">
        <v>46</v>
      </c>
      <c t="s" r="E28" s="1">
        <v>19</v>
      </c>
      <c t="s" r="F28" s="1">
        <v>15</v>
      </c>
      <c t="s" r="G28" s="1">
        <v>49</v>
      </c>
      <c r="I28" s="1">
        <v>1</v>
      </c>
      <c r="J28" s="1">
        <v>72</v>
      </c>
      <c r="K28" s="1">
        <v>715.88999999999999</v>
      </c>
    </row>
    <row r="29">
      <c t="s" r="A29" s="1">
        <v>11</v>
      </c>
      <c t="s" r="B29" s="1">
        <v>11</v>
      </c>
      <c t="s" r="C29" s="1">
        <v>12</v>
      </c>
      <c t="s" r="D29" s="1">
        <v>46</v>
      </c>
      <c t="s" r="E29" s="1">
        <v>19</v>
      </c>
      <c t="s" r="F29" s="1">
        <v>17</v>
      </c>
      <c t="s" r="G29" s="1">
        <v>50</v>
      </c>
      <c r="I29" s="1">
        <v>1</v>
      </c>
      <c r="J29" s="1">
        <v>45</v>
      </c>
      <c r="K29" s="1">
        <v>895.25999999999999</v>
      </c>
    </row>
    <row r="30">
      <c t="s" r="A30" s="1">
        <v>11</v>
      </c>
      <c t="s" r="B30" s="1">
        <v>11</v>
      </c>
      <c t="s" r="C30" s="1">
        <v>12</v>
      </c>
      <c t="s" r="D30" s="1">
        <v>46</v>
      </c>
      <c t="s" r="E30" s="1">
        <v>22</v>
      </c>
      <c t="s" r="F30" s="1">
        <v>15</v>
      </c>
      <c t="s" r="G30" s="1">
        <v>51</v>
      </c>
      <c r="I30" s="1">
        <v>1</v>
      </c>
      <c r="J30" s="1">
        <v>45</v>
      </c>
      <c r="K30" s="1">
        <v>622.03999999999996</v>
      </c>
    </row>
    <row r="31">
      <c t="s" r="A31" s="1">
        <v>11</v>
      </c>
      <c t="s" r="B31" s="1">
        <v>11</v>
      </c>
      <c t="s" r="C31" s="1">
        <v>12</v>
      </c>
      <c t="s" r="D31" s="1">
        <v>46</v>
      </c>
      <c t="s" r="E31" s="1">
        <v>22</v>
      </c>
      <c t="s" r="F31" s="1">
        <v>17</v>
      </c>
      <c t="s" r="G31" s="1">
        <v>52</v>
      </c>
      <c r="I31" s="1">
        <v>1</v>
      </c>
      <c r="J31" s="1">
        <v>45</v>
      </c>
      <c r="K31" s="1">
        <v>876.98000000000002</v>
      </c>
    </row>
    <row r="32">
      <c t="s" r="A32" s="1">
        <v>11</v>
      </c>
      <c t="s" r="B32" s="1">
        <v>11</v>
      </c>
      <c t="s" r="C32" s="1">
        <v>12</v>
      </c>
      <c t="s" r="D32" s="1">
        <v>46</v>
      </c>
      <c t="s" r="E32" s="1">
        <v>25</v>
      </c>
      <c t="s" r="F32" s="1">
        <v>15</v>
      </c>
      <c t="s" r="G32" s="1">
        <v>53</v>
      </c>
      <c r="I32" s="1">
        <v>1</v>
      </c>
      <c r="J32" s="1">
        <v>45</v>
      </c>
      <c r="K32" s="1">
        <v>704.08000000000004</v>
      </c>
    </row>
    <row r="33">
      <c t="s" r="A33" s="1">
        <v>11</v>
      </c>
      <c t="s" r="B33" s="1">
        <v>11</v>
      </c>
      <c t="s" r="C33" s="1">
        <v>12</v>
      </c>
      <c t="s" r="D33" s="1">
        <v>46</v>
      </c>
      <c t="s" r="E33" s="1">
        <v>25</v>
      </c>
      <c t="s" r="F33" s="1">
        <v>17</v>
      </c>
      <c t="s" r="G33" s="1">
        <v>54</v>
      </c>
      <c r="I33" s="1">
        <v>0</v>
      </c>
      <c r="J33" s="1">
        <v>0</v>
      </c>
      <c r="K33" s="1">
        <v>0</v>
      </c>
    </row>
    <row r="34">
      <c t="s" r="A34" s="1">
        <v>11</v>
      </c>
      <c t="s" r="B34" s="1">
        <v>11</v>
      </c>
      <c t="s" r="C34" s="1">
        <v>12</v>
      </c>
      <c t="s" r="D34" s="1">
        <v>55</v>
      </c>
      <c t="s" r="E34" s="1">
        <v>14</v>
      </c>
      <c t="s" r="F34" s="1">
        <v>15</v>
      </c>
      <c t="s" r="G34" s="1">
        <v>56</v>
      </c>
      <c r="I34" s="1">
        <v>0</v>
      </c>
      <c r="J34" s="1">
        <v>0</v>
      </c>
      <c r="K34" s="1">
        <v>0</v>
      </c>
    </row>
    <row r="35">
      <c t="s" r="A35" s="1">
        <v>11</v>
      </c>
      <c t="s" r="B35" s="1">
        <v>11</v>
      </c>
      <c t="s" r="C35" s="1">
        <v>12</v>
      </c>
      <c t="s" r="D35" s="1">
        <v>55</v>
      </c>
      <c t="s" r="E35" s="1">
        <v>14</v>
      </c>
      <c t="s" r="F35" s="1">
        <v>17</v>
      </c>
      <c t="s" r="G35" s="1">
        <v>57</v>
      </c>
      <c r="I35" s="1">
        <v>0</v>
      </c>
      <c r="J35" s="1">
        <v>0</v>
      </c>
      <c r="K35" s="1">
        <v>0</v>
      </c>
    </row>
    <row r="36">
      <c t="s" r="A36" s="1">
        <v>11</v>
      </c>
      <c t="s" r="B36" s="1">
        <v>11</v>
      </c>
      <c t="s" r="C36" s="1">
        <v>12</v>
      </c>
      <c t="s" r="D36" s="1">
        <v>55</v>
      </c>
      <c t="s" r="E36" s="1">
        <v>19</v>
      </c>
      <c t="s" r="F36" s="1">
        <v>15</v>
      </c>
      <c t="s" r="G36" s="1">
        <v>58</v>
      </c>
      <c r="I36" s="1">
        <v>1</v>
      </c>
      <c r="J36" s="1">
        <v>72</v>
      </c>
      <c r="K36" s="1">
        <v>654.48000000000002</v>
      </c>
    </row>
    <row r="37">
      <c t="s" r="A37" s="1">
        <v>11</v>
      </c>
      <c t="s" r="B37" s="1">
        <v>11</v>
      </c>
      <c t="s" r="C37" s="1">
        <v>12</v>
      </c>
      <c t="s" r="D37" s="1">
        <v>55</v>
      </c>
      <c t="s" r="E37" s="1">
        <v>19</v>
      </c>
      <c t="s" r="F37" s="1">
        <v>17</v>
      </c>
      <c t="s" r="G37" s="1">
        <v>59</v>
      </c>
      <c r="I37" s="1">
        <v>1</v>
      </c>
      <c r="J37" s="1">
        <v>45</v>
      </c>
      <c r="K37" s="1">
        <v>667.88</v>
      </c>
    </row>
    <row r="38">
      <c t="s" r="A38" s="1">
        <v>11</v>
      </c>
      <c t="s" r="B38" s="1">
        <v>11</v>
      </c>
      <c t="s" r="C38" s="1">
        <v>12</v>
      </c>
      <c t="s" r="D38" s="1">
        <v>55</v>
      </c>
      <c t="s" r="E38" s="1">
        <v>22</v>
      </c>
      <c t="s" r="F38" s="1">
        <v>15</v>
      </c>
      <c t="s" r="G38" s="1">
        <v>60</v>
      </c>
      <c r="I38" s="1">
        <v>1</v>
      </c>
      <c r="J38" s="1">
        <v>72</v>
      </c>
      <c r="K38" s="1">
        <v>585.76999999999998</v>
      </c>
    </row>
    <row r="39">
      <c t="s" r="A39" s="1">
        <v>11</v>
      </c>
      <c t="s" r="B39" s="1">
        <v>11</v>
      </c>
      <c t="s" r="C39" s="1">
        <v>12</v>
      </c>
      <c t="s" r="D39" s="1">
        <v>55</v>
      </c>
      <c t="s" r="E39" s="1">
        <v>22</v>
      </c>
      <c t="s" r="F39" s="1">
        <v>17</v>
      </c>
      <c t="s" r="G39" s="1">
        <v>61</v>
      </c>
      <c r="I39" s="1">
        <v>1</v>
      </c>
      <c r="J39" s="1">
        <v>45</v>
      </c>
      <c r="K39" s="1">
        <v>818.58000000000004</v>
      </c>
    </row>
    <row r="40">
      <c t="s" r="A40" s="1">
        <v>11</v>
      </c>
      <c t="s" r="B40" s="1">
        <v>11</v>
      </c>
      <c t="s" r="C40" s="1">
        <v>12</v>
      </c>
      <c t="s" r="D40" s="1">
        <v>55</v>
      </c>
      <c t="s" r="E40" s="1">
        <v>25</v>
      </c>
      <c t="s" r="F40" s="1">
        <v>15</v>
      </c>
      <c t="s" r="G40" s="1">
        <v>62</v>
      </c>
      <c r="I40" s="1">
        <v>1</v>
      </c>
      <c r="J40" s="1">
        <v>72</v>
      </c>
      <c r="K40" s="1">
        <v>564.36000000000001</v>
      </c>
    </row>
    <row r="41">
      <c t="s" r="A41" s="1">
        <v>11</v>
      </c>
      <c t="s" r="B41" s="1">
        <v>11</v>
      </c>
      <c t="s" r="C41" s="1">
        <v>12</v>
      </c>
      <c t="s" r="D41" s="1">
        <v>55</v>
      </c>
      <c t="s" r="E41" s="1">
        <v>25</v>
      </c>
      <c t="s" r="F41" s="1">
        <v>17</v>
      </c>
      <c t="s" r="G41" s="1">
        <v>63</v>
      </c>
      <c r="I41" s="1">
        <v>1</v>
      </c>
      <c r="J41" s="1">
        <v>45</v>
      </c>
      <c r="K41" s="1">
        <v>744.05999999999995</v>
      </c>
    </row>
    <row r="42">
      <c t="s" r="A42" s="1">
        <v>11</v>
      </c>
      <c t="s" r="B42" s="1">
        <v>11</v>
      </c>
      <c t="s" r="C42" s="1">
        <v>12</v>
      </c>
      <c t="s" r="D42" s="1">
        <v>64</v>
      </c>
      <c t="s" r="E42" s="1">
        <v>14</v>
      </c>
      <c t="s" r="F42" s="1">
        <v>15</v>
      </c>
      <c t="s" r="G42" s="1">
        <v>65</v>
      </c>
      <c r="I42" s="1">
        <v>0</v>
      </c>
      <c r="J42" s="1">
        <v>0</v>
      </c>
      <c r="K42" s="1">
        <v>0</v>
      </c>
    </row>
    <row r="43">
      <c t="s" r="A43" s="1">
        <v>11</v>
      </c>
      <c t="s" r="B43" s="1">
        <v>11</v>
      </c>
      <c t="s" r="C43" s="1">
        <v>12</v>
      </c>
      <c t="s" r="D43" s="1">
        <v>64</v>
      </c>
      <c t="s" r="E43" s="1">
        <v>14</v>
      </c>
      <c t="s" r="F43" s="1">
        <v>17</v>
      </c>
      <c t="s" r="G43" s="1">
        <v>66</v>
      </c>
      <c r="I43" s="1">
        <v>0</v>
      </c>
      <c r="J43" s="1">
        <v>0</v>
      </c>
      <c r="K43" s="1">
        <v>0</v>
      </c>
    </row>
    <row r="44">
      <c t="s" r="A44" s="1">
        <v>11</v>
      </c>
      <c t="s" r="B44" s="1">
        <v>11</v>
      </c>
      <c t="s" r="C44" s="1">
        <v>12</v>
      </c>
      <c t="s" r="D44" s="1">
        <v>64</v>
      </c>
      <c t="s" r="E44" s="1">
        <v>19</v>
      </c>
      <c t="s" r="F44" s="1">
        <v>15</v>
      </c>
      <c t="s" r="G44" s="1">
        <v>67</v>
      </c>
      <c r="I44" s="1">
        <v>1</v>
      </c>
      <c r="J44" s="1">
        <v>45</v>
      </c>
      <c r="K44" s="1">
        <v>972.38999999999999</v>
      </c>
    </row>
    <row r="45">
      <c t="s" r="A45" s="1">
        <v>11</v>
      </c>
      <c t="s" r="B45" s="1">
        <v>11</v>
      </c>
      <c t="s" r="C45" s="1">
        <v>12</v>
      </c>
      <c t="s" r="D45" s="1">
        <v>64</v>
      </c>
      <c t="s" r="E45" s="1">
        <v>19</v>
      </c>
      <c t="s" r="F45" s="1">
        <v>17</v>
      </c>
      <c t="s" r="G45" s="1">
        <v>68</v>
      </c>
      <c r="I45" s="1">
        <v>1</v>
      </c>
      <c r="J45" s="1">
        <v>45</v>
      </c>
      <c r="K45" s="1">
        <v>677.96000000000004</v>
      </c>
    </row>
    <row r="46">
      <c t="s" r="A46" s="1">
        <v>11</v>
      </c>
      <c t="s" r="B46" s="1">
        <v>11</v>
      </c>
      <c t="s" r="C46" s="1">
        <v>12</v>
      </c>
      <c t="s" r="D46" s="1">
        <v>64</v>
      </c>
      <c t="s" r="E46" s="1">
        <v>22</v>
      </c>
      <c t="s" r="F46" s="1">
        <v>15</v>
      </c>
      <c t="s" r="G46" s="1">
        <v>69</v>
      </c>
      <c r="I46" s="1">
        <v>1</v>
      </c>
      <c r="J46" s="1">
        <v>45</v>
      </c>
      <c r="K46" s="1">
        <v>677.22000000000003</v>
      </c>
    </row>
    <row r="47">
      <c t="s" r="A47" s="1">
        <v>11</v>
      </c>
      <c t="s" r="B47" s="1">
        <v>11</v>
      </c>
      <c t="s" r="C47" s="1">
        <v>12</v>
      </c>
      <c t="s" r="D47" s="1">
        <v>64</v>
      </c>
      <c t="s" r="E47" s="1">
        <v>22</v>
      </c>
      <c t="s" r="F47" s="1">
        <v>17</v>
      </c>
      <c t="s" r="G47" s="1">
        <v>70</v>
      </c>
      <c r="I47" s="1">
        <v>1</v>
      </c>
      <c r="J47" s="1">
        <v>45</v>
      </c>
      <c r="K47" s="1">
        <v>787.24000000000001</v>
      </c>
    </row>
    <row r="48">
      <c t="s" r="A48" s="1">
        <v>11</v>
      </c>
      <c t="s" r="B48" s="1">
        <v>11</v>
      </c>
      <c t="s" r="C48" s="1">
        <v>12</v>
      </c>
      <c t="s" r="D48" s="1">
        <v>64</v>
      </c>
      <c t="s" r="E48" s="1">
        <v>25</v>
      </c>
      <c t="s" r="F48" s="1">
        <v>15</v>
      </c>
      <c t="s" r="G48" s="1">
        <v>71</v>
      </c>
      <c r="I48" s="1">
        <v>1</v>
      </c>
      <c r="J48" s="1">
        <v>40</v>
      </c>
      <c r="K48" s="1">
        <v>729.01999999999998</v>
      </c>
    </row>
    <row r="49">
      <c t="s" r="A49" s="1">
        <v>11</v>
      </c>
      <c t="s" r="B49" s="1">
        <v>11</v>
      </c>
      <c t="s" r="C49" s="1">
        <v>12</v>
      </c>
      <c t="s" r="D49" s="1">
        <v>64</v>
      </c>
      <c t="s" r="E49" s="1">
        <v>25</v>
      </c>
      <c t="s" r="F49" s="1">
        <v>17</v>
      </c>
      <c t="s" r="G49" s="1">
        <v>72</v>
      </c>
      <c r="I49" s="1">
        <v>1</v>
      </c>
      <c r="J49" s="1">
        <v>45</v>
      </c>
      <c r="K49" s="1">
        <v>987.88</v>
      </c>
    </row>
    <row r="50">
      <c t="s" r="A50" s="1">
        <v>11</v>
      </c>
      <c t="s" r="B50" s="1">
        <v>11</v>
      </c>
      <c t="s" r="C50" s="1">
        <v>12</v>
      </c>
      <c t="s" r="D50" s="1">
        <v>73</v>
      </c>
      <c t="s" r="E50" s="1">
        <v>14</v>
      </c>
      <c t="s" r="F50" s="1">
        <v>15</v>
      </c>
      <c t="s" r="G50" s="1">
        <v>74</v>
      </c>
      <c r="I50" s="1">
        <v>0</v>
      </c>
      <c r="J50" s="1">
        <v>0</v>
      </c>
      <c r="K50" s="1">
        <v>0</v>
      </c>
    </row>
    <row r="51">
      <c t="s" r="A51" s="1">
        <v>11</v>
      </c>
      <c t="s" r="B51" s="1">
        <v>11</v>
      </c>
      <c t="s" r="C51" s="1">
        <v>12</v>
      </c>
      <c t="s" r="D51" s="1">
        <v>73</v>
      </c>
      <c t="s" r="E51" s="1">
        <v>14</v>
      </c>
      <c t="s" r="F51" s="1">
        <v>17</v>
      </c>
      <c t="s" r="G51" s="1">
        <v>75</v>
      </c>
      <c r="I51" s="1">
        <v>0</v>
      </c>
      <c r="J51" s="1">
        <v>0</v>
      </c>
      <c r="K51" s="1">
        <v>0</v>
      </c>
    </row>
    <row r="52">
      <c t="s" r="A52" s="1">
        <v>11</v>
      </c>
      <c t="s" r="B52" s="1">
        <v>11</v>
      </c>
      <c t="s" r="C52" s="1">
        <v>12</v>
      </c>
      <c t="s" r="D52" s="1">
        <v>73</v>
      </c>
      <c t="s" r="E52" s="1">
        <v>19</v>
      </c>
      <c t="s" r="F52" s="1">
        <v>15</v>
      </c>
      <c t="s" r="G52" s="1">
        <v>76</v>
      </c>
      <c r="I52" s="1">
        <v>1</v>
      </c>
      <c r="J52" s="1">
        <v>45</v>
      </c>
      <c r="K52" s="1">
        <v>721.65999999999997</v>
      </c>
    </row>
    <row r="53">
      <c t="s" r="A53" s="1">
        <v>11</v>
      </c>
      <c t="s" r="B53" s="1">
        <v>11</v>
      </c>
      <c t="s" r="C53" s="1">
        <v>12</v>
      </c>
      <c t="s" r="D53" s="1">
        <v>73</v>
      </c>
      <c t="s" r="E53" s="1">
        <v>19</v>
      </c>
      <c t="s" r="F53" s="1">
        <v>17</v>
      </c>
      <c t="s" r="G53" s="1">
        <v>77</v>
      </c>
      <c r="I53" s="1">
        <v>1</v>
      </c>
      <c r="J53" s="1">
        <v>45</v>
      </c>
      <c r="K53" s="1">
        <v>721.46000000000004</v>
      </c>
    </row>
    <row r="54">
      <c t="s" r="A54" s="1">
        <v>11</v>
      </c>
      <c t="s" r="B54" s="1">
        <v>11</v>
      </c>
      <c t="s" r="C54" s="1">
        <v>12</v>
      </c>
      <c t="s" r="D54" s="1">
        <v>73</v>
      </c>
      <c t="s" r="E54" s="1">
        <v>22</v>
      </c>
      <c t="s" r="F54" s="1">
        <v>15</v>
      </c>
      <c t="s" r="G54" s="1">
        <v>78</v>
      </c>
      <c r="I54" s="1">
        <v>1</v>
      </c>
      <c r="J54" s="1">
        <v>45</v>
      </c>
      <c r="K54" s="1">
        <v>636.67999999999995</v>
      </c>
    </row>
    <row r="55">
      <c t="s" r="A55" s="1">
        <v>11</v>
      </c>
      <c t="s" r="B55" s="1">
        <v>11</v>
      </c>
      <c t="s" r="C55" s="1">
        <v>12</v>
      </c>
      <c t="s" r="D55" s="1">
        <v>73</v>
      </c>
      <c t="s" r="E55" s="1">
        <v>22</v>
      </c>
      <c t="s" r="F55" s="1">
        <v>17</v>
      </c>
      <c t="s" r="G55" s="1">
        <v>79</v>
      </c>
      <c r="I55" s="1">
        <v>1</v>
      </c>
      <c r="J55" s="1">
        <v>45</v>
      </c>
      <c r="K55" s="1">
        <v>676.32000000000005</v>
      </c>
    </row>
    <row r="56">
      <c t="s" r="A56" s="1">
        <v>11</v>
      </c>
      <c t="s" r="B56" s="1">
        <v>11</v>
      </c>
      <c t="s" r="C56" s="1">
        <v>12</v>
      </c>
      <c t="s" r="D56" s="1">
        <v>73</v>
      </c>
      <c t="s" r="E56" s="1">
        <v>25</v>
      </c>
      <c t="s" r="F56" s="1">
        <v>15</v>
      </c>
      <c t="s" r="G56" s="1">
        <v>80</v>
      </c>
      <c r="I56" s="1">
        <v>1</v>
      </c>
      <c r="J56" s="1">
        <v>45</v>
      </c>
      <c r="K56" s="1">
        <v>739.70000000000005</v>
      </c>
    </row>
    <row r="57">
      <c t="s" r="A57" s="1">
        <v>11</v>
      </c>
      <c t="s" r="B57" s="1">
        <v>11</v>
      </c>
      <c t="s" r="C57" s="1">
        <v>12</v>
      </c>
      <c t="s" r="D57" s="1">
        <v>73</v>
      </c>
      <c t="s" r="E57" s="1">
        <v>25</v>
      </c>
      <c t="s" r="F57" s="1">
        <v>17</v>
      </c>
      <c t="s" r="G57" s="1">
        <v>81</v>
      </c>
      <c r="I57" s="1">
        <v>1</v>
      </c>
      <c r="J57" s="1">
        <v>45</v>
      </c>
      <c r="K57" s="1">
        <v>691.86000000000001</v>
      </c>
    </row>
    <row r="58">
      <c t="s" r="A58" s="1">
        <v>11</v>
      </c>
      <c t="s" r="B58" s="1">
        <v>11</v>
      </c>
      <c t="s" r="C58" s="1">
        <v>12</v>
      </c>
      <c t="s" r="D58" s="1">
        <v>82</v>
      </c>
      <c t="s" r="E58" s="1">
        <v>14</v>
      </c>
      <c t="s" r="F58" s="1">
        <v>15</v>
      </c>
      <c t="s" r="G58" s="1">
        <v>83</v>
      </c>
      <c r="I58" s="1">
        <v>0</v>
      </c>
      <c r="J58" s="1">
        <v>0</v>
      </c>
      <c r="K58" s="1">
        <v>0</v>
      </c>
    </row>
    <row r="59">
      <c t="s" r="A59" s="1">
        <v>11</v>
      </c>
      <c t="s" r="B59" s="1">
        <v>11</v>
      </c>
      <c t="s" r="C59" s="1">
        <v>12</v>
      </c>
      <c t="s" r="D59" s="1">
        <v>82</v>
      </c>
      <c t="s" r="E59" s="1">
        <v>14</v>
      </c>
      <c t="s" r="F59" s="1">
        <v>17</v>
      </c>
      <c t="s" r="G59" s="1">
        <v>84</v>
      </c>
      <c r="I59" s="1">
        <v>0</v>
      </c>
      <c r="J59" s="1">
        <v>0</v>
      </c>
      <c r="K59" s="1">
        <v>0</v>
      </c>
    </row>
    <row r="60">
      <c t="s" r="A60" s="1">
        <v>11</v>
      </c>
      <c t="s" r="B60" s="1">
        <v>11</v>
      </c>
      <c t="s" r="C60" s="1">
        <v>12</v>
      </c>
      <c t="s" r="D60" s="1">
        <v>82</v>
      </c>
      <c t="s" r="E60" s="1">
        <v>19</v>
      </c>
      <c t="s" r="F60" s="1">
        <v>15</v>
      </c>
      <c t="s" r="G60" s="1">
        <v>85</v>
      </c>
      <c r="I60" s="1">
        <v>1</v>
      </c>
      <c r="J60" s="1">
        <v>45</v>
      </c>
      <c r="K60" s="1">
        <v>619.98000000000002</v>
      </c>
    </row>
    <row r="61">
      <c t="s" r="A61" s="1">
        <v>11</v>
      </c>
      <c t="s" r="B61" s="1">
        <v>11</v>
      </c>
      <c t="s" r="C61" s="1">
        <v>12</v>
      </c>
      <c t="s" r="D61" s="1">
        <v>82</v>
      </c>
      <c t="s" r="E61" s="1">
        <v>19</v>
      </c>
      <c t="s" r="F61" s="1">
        <v>17</v>
      </c>
      <c t="s" r="G61" s="1">
        <v>86</v>
      </c>
      <c r="I61" s="1">
        <v>1</v>
      </c>
      <c r="J61" s="1">
        <v>45</v>
      </c>
      <c r="K61" s="1">
        <v>637.13</v>
      </c>
    </row>
    <row r="62">
      <c t="s" r="A62" s="1">
        <v>11</v>
      </c>
      <c t="s" r="B62" s="1">
        <v>11</v>
      </c>
      <c t="s" r="C62" s="1">
        <v>12</v>
      </c>
      <c t="s" r="D62" s="1">
        <v>82</v>
      </c>
      <c t="s" r="E62" s="1">
        <v>22</v>
      </c>
      <c t="s" r="F62" s="1">
        <v>15</v>
      </c>
      <c t="s" r="G62" s="1">
        <v>87</v>
      </c>
      <c r="I62" s="1">
        <v>1</v>
      </c>
      <c r="J62" s="1">
        <v>45</v>
      </c>
      <c r="K62" s="1">
        <v>602.60000000000002</v>
      </c>
    </row>
    <row r="63">
      <c t="s" r="A63" s="1">
        <v>11</v>
      </c>
      <c t="s" r="B63" s="1">
        <v>11</v>
      </c>
      <c t="s" r="C63" s="1">
        <v>12</v>
      </c>
      <c t="s" r="D63" s="1">
        <v>82</v>
      </c>
      <c t="s" r="E63" s="1">
        <v>22</v>
      </c>
      <c t="s" r="F63" s="1">
        <v>17</v>
      </c>
      <c t="s" r="G63" s="1">
        <v>88</v>
      </c>
      <c r="I63" s="1">
        <v>1</v>
      </c>
      <c r="J63" s="1">
        <v>45</v>
      </c>
      <c r="K63" s="1">
        <v>723.51999999999998</v>
      </c>
    </row>
    <row r="64">
      <c t="s" r="A64" s="1">
        <v>11</v>
      </c>
      <c t="s" r="B64" s="1">
        <v>11</v>
      </c>
      <c t="s" r="C64" s="1">
        <v>12</v>
      </c>
      <c t="s" r="D64" s="1">
        <v>82</v>
      </c>
      <c t="s" r="E64" s="1">
        <v>25</v>
      </c>
      <c t="s" r="F64" s="1">
        <v>15</v>
      </c>
      <c t="s" r="G64" s="1">
        <v>89</v>
      </c>
      <c r="I64" s="1">
        <v>1</v>
      </c>
      <c r="J64" s="1">
        <v>45</v>
      </c>
      <c r="K64" s="1">
        <v>649.41999999999996</v>
      </c>
    </row>
    <row r="65">
      <c t="s" r="A65" s="1">
        <v>11</v>
      </c>
      <c t="s" r="B65" s="1">
        <v>11</v>
      </c>
      <c t="s" r="C65" s="1">
        <v>12</v>
      </c>
      <c t="s" r="D65" s="1">
        <v>82</v>
      </c>
      <c t="s" r="E65" s="1">
        <v>25</v>
      </c>
      <c t="s" r="F65" s="1">
        <v>17</v>
      </c>
      <c t="s" r="G65" s="1">
        <v>90</v>
      </c>
      <c r="I65" s="1">
        <v>1</v>
      </c>
      <c r="J65" s="1">
        <v>45</v>
      </c>
      <c r="K65" s="1">
        <v>677</v>
      </c>
    </row>
    <row r="66">
      <c t="s" r="A66" s="1">
        <v>11</v>
      </c>
      <c t="s" r="B66" s="1">
        <v>11</v>
      </c>
      <c t="s" r="C66" s="1">
        <v>12</v>
      </c>
      <c t="s" r="D66" s="1">
        <v>91</v>
      </c>
      <c t="s" r="E66" s="1">
        <v>14</v>
      </c>
      <c t="s" r="F66" s="1">
        <v>15</v>
      </c>
      <c t="s" r="G66" s="1">
        <v>92</v>
      </c>
      <c r="I66" s="1">
        <v>0</v>
      </c>
      <c r="J66" s="1">
        <v>0</v>
      </c>
      <c r="K66" s="1">
        <v>0</v>
      </c>
    </row>
    <row r="67">
      <c t="s" r="A67" s="1">
        <v>11</v>
      </c>
      <c t="s" r="B67" s="1">
        <v>11</v>
      </c>
      <c t="s" r="C67" s="1">
        <v>12</v>
      </c>
      <c t="s" r="D67" s="1">
        <v>91</v>
      </c>
      <c t="s" r="E67" s="1">
        <v>14</v>
      </c>
      <c t="s" r="F67" s="1">
        <v>17</v>
      </c>
      <c t="s" r="G67" s="1">
        <v>93</v>
      </c>
      <c r="I67" s="1">
        <v>0</v>
      </c>
      <c r="J67" s="1">
        <v>0</v>
      </c>
      <c r="K67" s="1">
        <v>0</v>
      </c>
    </row>
    <row r="68">
      <c t="s" r="A68" s="1">
        <v>11</v>
      </c>
      <c t="s" r="B68" s="1">
        <v>11</v>
      </c>
      <c t="s" r="C68" s="1">
        <v>12</v>
      </c>
      <c t="s" r="D68" s="1">
        <v>91</v>
      </c>
      <c t="s" r="E68" s="1">
        <v>19</v>
      </c>
      <c t="s" r="F68" s="1">
        <v>15</v>
      </c>
      <c t="s" r="G68" s="1">
        <v>94</v>
      </c>
      <c r="I68" s="1">
        <v>1</v>
      </c>
      <c r="J68" s="1">
        <v>45</v>
      </c>
      <c r="K68" s="1">
        <v>599</v>
      </c>
    </row>
    <row r="69">
      <c t="s" r="A69" s="1">
        <v>11</v>
      </c>
      <c t="s" r="B69" s="1">
        <v>11</v>
      </c>
      <c t="s" r="C69" s="1">
        <v>12</v>
      </c>
      <c t="s" r="D69" s="1">
        <v>91</v>
      </c>
      <c t="s" r="E69" s="1">
        <v>19</v>
      </c>
      <c t="s" r="F69" s="1">
        <v>17</v>
      </c>
      <c t="s" r="G69" s="1">
        <v>95</v>
      </c>
      <c r="I69" s="1">
        <v>1</v>
      </c>
      <c r="J69" s="1">
        <v>45</v>
      </c>
      <c r="K69" s="1">
        <v>731.46000000000004</v>
      </c>
    </row>
    <row r="70">
      <c t="s" r="A70" s="1">
        <v>11</v>
      </c>
      <c t="s" r="B70" s="1">
        <v>11</v>
      </c>
      <c t="s" r="C70" s="1">
        <v>12</v>
      </c>
      <c t="s" r="D70" s="1">
        <v>91</v>
      </c>
      <c t="s" r="E70" s="1">
        <v>22</v>
      </c>
      <c t="s" r="F70" s="1">
        <v>15</v>
      </c>
      <c t="s" r="G70" s="1">
        <v>96</v>
      </c>
      <c r="I70" s="1">
        <v>1</v>
      </c>
      <c r="J70" s="1">
        <v>45</v>
      </c>
      <c r="K70" s="1">
        <v>780.51999999999998</v>
      </c>
    </row>
    <row r="71">
      <c t="s" r="A71" s="1">
        <v>11</v>
      </c>
      <c t="s" r="B71" s="1">
        <v>11</v>
      </c>
      <c t="s" r="C71" s="1">
        <v>12</v>
      </c>
      <c t="s" r="D71" s="1">
        <v>91</v>
      </c>
      <c t="s" r="E71" s="1">
        <v>22</v>
      </c>
      <c t="s" r="F71" s="1">
        <v>17</v>
      </c>
      <c t="s" r="G71" s="1">
        <v>97</v>
      </c>
      <c r="I71" s="1">
        <v>1</v>
      </c>
      <c r="J71" s="1">
        <v>45</v>
      </c>
      <c r="K71" s="1">
        <v>689.84000000000003</v>
      </c>
    </row>
    <row r="72">
      <c t="s" r="A72" s="1">
        <v>11</v>
      </c>
      <c t="s" r="B72" s="1">
        <v>11</v>
      </c>
      <c t="s" r="C72" s="1">
        <v>12</v>
      </c>
      <c t="s" r="D72" s="1">
        <v>91</v>
      </c>
      <c t="s" r="E72" s="1">
        <v>25</v>
      </c>
      <c t="s" r="F72" s="1">
        <v>15</v>
      </c>
      <c t="s" r="G72" s="1">
        <v>98</v>
      </c>
      <c r="I72" s="1">
        <v>1</v>
      </c>
      <c r="J72" s="1">
        <v>45</v>
      </c>
      <c r="K72" s="1">
        <v>640.08000000000004</v>
      </c>
    </row>
    <row r="73">
      <c t="s" r="A73" s="1">
        <v>11</v>
      </c>
      <c t="s" r="B73" s="1">
        <v>11</v>
      </c>
      <c t="s" r="C73" s="1">
        <v>12</v>
      </c>
      <c t="s" r="D73" s="1">
        <v>91</v>
      </c>
      <c t="s" r="E73" s="1">
        <v>25</v>
      </c>
      <c t="s" r="F73" s="1">
        <v>17</v>
      </c>
      <c t="s" r="G73" s="1">
        <v>99</v>
      </c>
      <c r="I73" s="1">
        <v>1</v>
      </c>
      <c r="J73" s="1">
        <v>45</v>
      </c>
      <c r="K73" s="1">
        <v>767.63</v>
      </c>
    </row>
    <row r="74">
      <c t="s" r="A74" s="1">
        <v>11</v>
      </c>
      <c t="s" r="B74" s="1">
        <v>11</v>
      </c>
      <c t="s" r="C74" s="1">
        <v>12</v>
      </c>
      <c t="s" r="D74" s="1">
        <v>100</v>
      </c>
      <c t="s" r="E74" s="1">
        <v>14</v>
      </c>
      <c t="s" r="F74" s="1">
        <v>15</v>
      </c>
      <c t="s" r="G74" s="1">
        <v>101</v>
      </c>
      <c r="I74" s="1">
        <v>0</v>
      </c>
      <c r="J74" s="1">
        <v>0</v>
      </c>
      <c r="K74" s="1">
        <v>0</v>
      </c>
    </row>
    <row r="75">
      <c t="s" r="A75" s="1">
        <v>11</v>
      </c>
      <c t="s" r="B75" s="1">
        <v>11</v>
      </c>
      <c t="s" r="C75" s="1">
        <v>12</v>
      </c>
      <c t="s" r="D75" s="1">
        <v>100</v>
      </c>
      <c t="s" r="E75" s="1">
        <v>14</v>
      </c>
      <c t="s" r="F75" s="1">
        <v>17</v>
      </c>
      <c t="s" r="G75" s="1">
        <v>102</v>
      </c>
      <c r="I75" s="1">
        <v>0</v>
      </c>
      <c r="J75" s="1">
        <v>0</v>
      </c>
      <c r="K75" s="1">
        <v>0</v>
      </c>
    </row>
    <row r="76">
      <c t="s" r="A76" s="1">
        <v>11</v>
      </c>
      <c t="s" r="B76" s="1">
        <v>11</v>
      </c>
      <c t="s" r="C76" s="1">
        <v>12</v>
      </c>
      <c t="s" r="D76" s="1">
        <v>100</v>
      </c>
      <c t="s" r="E76" s="1">
        <v>19</v>
      </c>
      <c t="s" r="F76" s="1">
        <v>15</v>
      </c>
      <c t="s" r="G76" s="1">
        <v>103</v>
      </c>
      <c r="I76" s="1">
        <v>1</v>
      </c>
      <c r="J76" s="1">
        <v>45</v>
      </c>
      <c r="K76" s="1">
        <v>714.05999999999995</v>
      </c>
    </row>
    <row r="77">
      <c t="s" r="A77" s="1">
        <v>11</v>
      </c>
      <c t="s" r="B77" s="1">
        <v>11</v>
      </c>
      <c t="s" r="C77" s="1">
        <v>12</v>
      </c>
      <c t="s" r="D77" s="1">
        <v>100</v>
      </c>
      <c t="s" r="E77" s="1">
        <v>19</v>
      </c>
      <c t="s" r="F77" s="1">
        <v>17</v>
      </c>
      <c t="s" r="G77" s="1">
        <v>104</v>
      </c>
      <c r="I77" s="1">
        <v>1</v>
      </c>
      <c r="J77" s="1">
        <v>45</v>
      </c>
      <c r="K77" s="1">
        <v>645.94000000000005</v>
      </c>
    </row>
    <row r="78">
      <c t="s" r="A78" s="1">
        <v>11</v>
      </c>
      <c t="s" r="B78" s="1">
        <v>11</v>
      </c>
      <c t="s" r="C78" s="1">
        <v>12</v>
      </c>
      <c t="s" r="D78" s="1">
        <v>100</v>
      </c>
      <c t="s" r="E78" s="1">
        <v>22</v>
      </c>
      <c t="s" r="F78" s="1">
        <v>15</v>
      </c>
      <c t="s" r="G78" s="1">
        <v>105</v>
      </c>
      <c r="I78" s="1">
        <v>1</v>
      </c>
      <c r="J78" s="1">
        <v>45</v>
      </c>
      <c r="K78" s="1">
        <v>744.17999999999995</v>
      </c>
    </row>
    <row r="79">
      <c t="s" r="A79" s="1">
        <v>11</v>
      </c>
      <c t="s" r="B79" s="1">
        <v>11</v>
      </c>
      <c t="s" r="C79" s="1">
        <v>12</v>
      </c>
      <c t="s" r="D79" s="1">
        <v>100</v>
      </c>
      <c t="s" r="E79" s="1">
        <v>22</v>
      </c>
      <c t="s" r="F79" s="1">
        <v>17</v>
      </c>
      <c t="s" r="G79" s="1">
        <v>106</v>
      </c>
      <c r="I79" s="1">
        <v>1</v>
      </c>
      <c r="J79" s="1">
        <v>45</v>
      </c>
      <c r="K79" s="1">
        <v>607.27999999999997</v>
      </c>
    </row>
    <row r="80">
      <c t="s" r="A80" s="1">
        <v>11</v>
      </c>
      <c t="s" r="B80" s="1">
        <v>11</v>
      </c>
      <c t="s" r="C80" s="1">
        <v>12</v>
      </c>
      <c t="s" r="D80" s="1">
        <v>100</v>
      </c>
      <c t="s" r="E80" s="1">
        <v>25</v>
      </c>
      <c t="s" r="F80" s="1">
        <v>15</v>
      </c>
      <c t="s" r="G80" s="1">
        <v>107</v>
      </c>
      <c r="I80" s="1">
        <v>1</v>
      </c>
      <c r="J80" s="1">
        <v>45</v>
      </c>
      <c r="K80" s="1">
        <v>792.65999999999997</v>
      </c>
    </row>
    <row r="81">
      <c t="s" r="A81" s="1">
        <v>11</v>
      </c>
      <c t="s" r="B81" s="1">
        <v>11</v>
      </c>
      <c t="s" r="C81" s="1">
        <v>12</v>
      </c>
      <c t="s" r="D81" s="1">
        <v>100</v>
      </c>
      <c t="s" r="E81" s="1">
        <v>25</v>
      </c>
      <c t="s" r="F81" s="1">
        <v>17</v>
      </c>
      <c t="s" r="G81" s="1">
        <v>108</v>
      </c>
      <c r="I81" s="1">
        <v>1</v>
      </c>
      <c r="J81" s="1">
        <v>45</v>
      </c>
      <c r="K81" s="1">
        <v>798.10000000000002</v>
      </c>
    </row>
    <row r="82">
      <c t="s" r="A82" s="1">
        <v>11</v>
      </c>
      <c t="s" r="B82" s="1">
        <v>11</v>
      </c>
      <c t="s" r="C82" s="1">
        <v>12</v>
      </c>
      <c t="s" r="D82" s="1">
        <v>109</v>
      </c>
      <c t="s" r="E82" s="1">
        <v>14</v>
      </c>
      <c t="s" r="F82" s="1">
        <v>15</v>
      </c>
      <c t="s" r="G82" s="1">
        <v>110</v>
      </c>
      <c r="I82" s="1">
        <v>0</v>
      </c>
      <c r="J82" s="1">
        <v>0</v>
      </c>
      <c r="K82" s="1">
        <v>0</v>
      </c>
    </row>
    <row r="83">
      <c t="s" r="A83" s="1">
        <v>11</v>
      </c>
      <c t="s" r="B83" s="1">
        <v>11</v>
      </c>
      <c t="s" r="C83" s="1">
        <v>12</v>
      </c>
      <c t="s" r="D83" s="1">
        <v>109</v>
      </c>
      <c t="s" r="E83" s="1">
        <v>14</v>
      </c>
      <c t="s" r="F83" s="1">
        <v>17</v>
      </c>
      <c t="s" r="G83" s="1">
        <v>111</v>
      </c>
      <c r="I83" s="1">
        <v>0</v>
      </c>
      <c r="J83" s="1">
        <v>0</v>
      </c>
      <c r="K83" s="1">
        <v>0</v>
      </c>
    </row>
    <row r="84">
      <c t="s" r="A84" s="1">
        <v>11</v>
      </c>
      <c t="s" r="B84" s="1">
        <v>11</v>
      </c>
      <c t="s" r="C84" s="1">
        <v>12</v>
      </c>
      <c t="s" r="D84" s="1">
        <v>109</v>
      </c>
      <c t="s" r="E84" s="1">
        <v>19</v>
      </c>
      <c t="s" r="F84" s="1">
        <v>15</v>
      </c>
      <c t="s" r="G84" s="1">
        <v>112</v>
      </c>
      <c r="I84" s="1">
        <v>1</v>
      </c>
      <c r="J84" s="1">
        <v>45</v>
      </c>
      <c r="K84" s="1">
        <v>819.12</v>
      </c>
    </row>
    <row r="85">
      <c t="s" r="A85" s="1">
        <v>11</v>
      </c>
      <c t="s" r="B85" s="1">
        <v>11</v>
      </c>
      <c t="s" r="C85" s="1">
        <v>12</v>
      </c>
      <c t="s" r="D85" s="1">
        <v>109</v>
      </c>
      <c t="s" r="E85" s="1">
        <v>19</v>
      </c>
      <c t="s" r="F85" s="1">
        <v>17</v>
      </c>
      <c t="s" r="G85" s="1">
        <v>113</v>
      </c>
      <c r="I85" s="1">
        <v>1</v>
      </c>
      <c r="J85" s="1">
        <v>45</v>
      </c>
      <c r="K85" s="1">
        <v>620.67999999999995</v>
      </c>
    </row>
    <row r="86">
      <c t="s" r="A86" s="1">
        <v>11</v>
      </c>
      <c t="s" r="B86" s="1">
        <v>11</v>
      </c>
      <c t="s" r="C86" s="1">
        <v>12</v>
      </c>
      <c t="s" r="D86" s="1">
        <v>109</v>
      </c>
      <c t="s" r="E86" s="1">
        <v>22</v>
      </c>
      <c t="s" r="F86" s="1">
        <v>15</v>
      </c>
      <c t="s" r="G86" s="1">
        <v>114</v>
      </c>
      <c r="I86" s="1">
        <v>1</v>
      </c>
      <c r="J86" s="1">
        <v>45</v>
      </c>
      <c r="K86" s="1">
        <v>593.65999999999997</v>
      </c>
    </row>
    <row r="87">
      <c t="s" r="A87" s="1">
        <v>11</v>
      </c>
      <c t="s" r="B87" s="1">
        <v>11</v>
      </c>
      <c t="s" r="C87" s="1">
        <v>12</v>
      </c>
      <c t="s" r="D87" s="1">
        <v>109</v>
      </c>
      <c t="s" r="E87" s="1">
        <v>22</v>
      </c>
      <c t="s" r="F87" s="1">
        <v>17</v>
      </c>
      <c t="s" r="G87" s="1">
        <v>115</v>
      </c>
      <c r="I87" s="1">
        <v>1</v>
      </c>
      <c r="J87" s="1">
        <v>45</v>
      </c>
      <c r="K87" s="1">
        <v>833.15999999999997</v>
      </c>
    </row>
    <row r="88">
      <c t="s" r="A88" s="1">
        <v>11</v>
      </c>
      <c t="s" r="B88" s="1">
        <v>11</v>
      </c>
      <c t="s" r="C88" s="1">
        <v>12</v>
      </c>
      <c t="s" r="D88" s="1">
        <v>109</v>
      </c>
      <c t="s" r="E88" s="1">
        <v>25</v>
      </c>
      <c t="s" r="F88" s="1">
        <v>15</v>
      </c>
      <c t="s" r="G88" s="1">
        <v>116</v>
      </c>
      <c r="I88" s="1">
        <v>1</v>
      </c>
      <c r="J88" s="1">
        <v>45</v>
      </c>
      <c r="K88" s="1">
        <v>800.86000000000001</v>
      </c>
    </row>
    <row r="89">
      <c t="s" r="A89" s="1">
        <v>11</v>
      </c>
      <c t="s" r="B89" s="1">
        <v>11</v>
      </c>
      <c t="s" r="C89" s="1">
        <v>12</v>
      </c>
      <c t="s" r="D89" s="1">
        <v>109</v>
      </c>
      <c t="s" r="E89" s="1">
        <v>25</v>
      </c>
      <c t="s" r="F89" s="1">
        <v>17</v>
      </c>
      <c t="s" r="G89" s="1">
        <v>117</v>
      </c>
      <c r="I89" s="1">
        <v>1</v>
      </c>
      <c r="J89" s="1">
        <v>45</v>
      </c>
      <c r="K89" s="1">
        <v>631.41999999999996</v>
      </c>
    </row>
    <row r="90">
      <c t="s" r="A90" s="1">
        <v>11</v>
      </c>
      <c t="s" r="B90" s="1">
        <v>11</v>
      </c>
      <c t="s" r="C90" s="1">
        <v>12</v>
      </c>
      <c t="s" r="D90" s="1">
        <v>118</v>
      </c>
      <c t="s" r="E90" s="1">
        <v>14</v>
      </c>
      <c t="s" r="F90" s="1">
        <v>15</v>
      </c>
      <c t="s" r="G90" s="1">
        <v>119</v>
      </c>
      <c r="I90" s="1">
        <v>0</v>
      </c>
      <c r="J90" s="1">
        <v>0</v>
      </c>
      <c r="K90" s="1">
        <v>0</v>
      </c>
    </row>
    <row r="91">
      <c t="s" r="A91" s="1">
        <v>11</v>
      </c>
      <c t="s" r="B91" s="1">
        <v>11</v>
      </c>
      <c t="s" r="C91" s="1">
        <v>12</v>
      </c>
      <c t="s" r="D91" s="1">
        <v>118</v>
      </c>
      <c t="s" r="E91" s="1">
        <v>14</v>
      </c>
      <c t="s" r="F91" s="1">
        <v>17</v>
      </c>
      <c t="s" r="G91" s="1">
        <v>120</v>
      </c>
      <c r="I91" s="1">
        <v>0</v>
      </c>
      <c r="J91" s="1">
        <v>0</v>
      </c>
      <c r="K91" s="1">
        <v>0</v>
      </c>
    </row>
    <row r="92">
      <c t="s" r="A92" s="1">
        <v>11</v>
      </c>
      <c t="s" r="B92" s="1">
        <v>11</v>
      </c>
      <c t="s" r="C92" s="1">
        <v>12</v>
      </c>
      <c t="s" r="D92" s="1">
        <v>118</v>
      </c>
      <c t="s" r="E92" s="1">
        <v>19</v>
      </c>
      <c t="s" r="F92" s="1">
        <v>15</v>
      </c>
      <c t="s" r="G92" s="1">
        <v>121</v>
      </c>
      <c r="I92" s="1">
        <v>1</v>
      </c>
      <c r="J92" s="1">
        <v>45</v>
      </c>
      <c r="K92" s="1">
        <v>699.41999999999996</v>
      </c>
    </row>
    <row r="93">
      <c t="s" r="A93" s="1">
        <v>11</v>
      </c>
      <c t="s" r="B93" s="1">
        <v>11</v>
      </c>
      <c t="s" r="C93" s="1">
        <v>12</v>
      </c>
      <c t="s" r="D93" s="1">
        <v>118</v>
      </c>
      <c t="s" r="E93" s="1">
        <v>19</v>
      </c>
      <c t="s" r="F93" s="1">
        <v>17</v>
      </c>
      <c t="s" r="G93" s="1">
        <v>122</v>
      </c>
      <c r="I93" s="1">
        <v>1</v>
      </c>
      <c r="J93" s="1">
        <v>45</v>
      </c>
      <c r="K93" s="1">
        <v>900</v>
      </c>
    </row>
    <row r="94">
      <c t="s" r="A94" s="1">
        <v>11</v>
      </c>
      <c t="s" r="B94" s="1">
        <v>11</v>
      </c>
      <c t="s" r="C94" s="1">
        <v>12</v>
      </c>
      <c t="s" r="D94" s="1">
        <v>118</v>
      </c>
      <c t="s" r="E94" s="1">
        <v>22</v>
      </c>
      <c t="s" r="F94" s="1">
        <v>15</v>
      </c>
      <c t="s" r="G94" s="1">
        <v>123</v>
      </c>
      <c r="I94" s="1">
        <v>1</v>
      </c>
      <c r="J94" s="1">
        <v>45</v>
      </c>
      <c r="K94" s="1">
        <v>798.32000000000005</v>
      </c>
    </row>
    <row r="95">
      <c t="s" r="A95" s="1">
        <v>11</v>
      </c>
      <c t="s" r="B95" s="1">
        <v>11</v>
      </c>
      <c t="s" r="C95" s="1">
        <v>12</v>
      </c>
      <c t="s" r="D95" s="1">
        <v>118</v>
      </c>
      <c t="s" r="E95" s="1">
        <v>22</v>
      </c>
      <c t="s" r="F95" s="1">
        <v>17</v>
      </c>
      <c t="s" r="G95" s="1">
        <v>124</v>
      </c>
      <c r="I95" s="1">
        <v>1</v>
      </c>
      <c r="J95" s="1">
        <v>43</v>
      </c>
      <c r="K95" s="1">
        <v>725.78999999999996</v>
      </c>
    </row>
    <row r="96">
      <c t="s" r="A96" s="1">
        <v>11</v>
      </c>
      <c t="s" r="B96" s="1">
        <v>11</v>
      </c>
      <c t="s" r="C96" s="1">
        <v>12</v>
      </c>
      <c t="s" r="D96" s="1">
        <v>118</v>
      </c>
      <c t="s" r="E96" s="1">
        <v>25</v>
      </c>
      <c t="s" r="F96" s="1">
        <v>15</v>
      </c>
      <c t="s" r="G96" s="1">
        <v>125</v>
      </c>
      <c r="I96" s="1">
        <v>1</v>
      </c>
      <c r="J96" s="1">
        <v>45</v>
      </c>
      <c r="K96" s="1">
        <v>617.12</v>
      </c>
    </row>
    <row r="97">
      <c t="s" r="A97" s="1">
        <v>11</v>
      </c>
      <c t="s" r="B97" s="1">
        <v>11</v>
      </c>
      <c t="s" r="C97" s="1">
        <v>12</v>
      </c>
      <c t="s" r="D97" s="1">
        <v>118</v>
      </c>
      <c t="s" r="E97" s="1">
        <v>25</v>
      </c>
      <c t="s" r="F97" s="1">
        <v>17</v>
      </c>
      <c t="s" r="G97" s="1">
        <v>126</v>
      </c>
      <c r="I97" s="1">
        <v>1</v>
      </c>
      <c r="J97" s="1">
        <v>47</v>
      </c>
      <c r="K97" s="1">
        <v>807.24000000000001</v>
      </c>
    </row>
    <row r="98">
      <c t="s" r="A98" s="1">
        <v>11</v>
      </c>
      <c t="s" r="B98" s="1">
        <v>11</v>
      </c>
      <c t="s" r="C98" s="1">
        <v>12</v>
      </c>
      <c t="s" r="D98" s="1">
        <v>127</v>
      </c>
      <c t="s" r="E98" s="1">
        <v>14</v>
      </c>
      <c t="s" r="F98" s="1">
        <v>15</v>
      </c>
      <c t="s" r="G98" s="1">
        <v>128</v>
      </c>
      <c r="I98" s="1">
        <v>0</v>
      </c>
      <c r="J98" s="1">
        <v>0</v>
      </c>
      <c r="K98" s="1">
        <v>0</v>
      </c>
    </row>
    <row r="99">
      <c t="s" r="A99" s="1">
        <v>11</v>
      </c>
      <c t="s" r="B99" s="1">
        <v>11</v>
      </c>
      <c t="s" r="C99" s="1">
        <v>12</v>
      </c>
      <c t="s" r="D99" s="1">
        <v>127</v>
      </c>
      <c t="s" r="E99" s="1">
        <v>14</v>
      </c>
      <c t="s" r="F99" s="1">
        <v>17</v>
      </c>
      <c t="s" r="G99" s="1">
        <v>129</v>
      </c>
      <c r="I99" s="1">
        <v>0</v>
      </c>
      <c r="J99" s="1">
        <v>0</v>
      </c>
      <c r="K99" s="1">
        <v>0</v>
      </c>
    </row>
    <row r="100">
      <c t="s" r="A100" s="1">
        <v>11</v>
      </c>
      <c t="s" r="B100" s="1">
        <v>11</v>
      </c>
      <c t="s" r="C100" s="1">
        <v>12</v>
      </c>
      <c t="s" r="D100" s="1">
        <v>127</v>
      </c>
      <c t="s" r="E100" s="1">
        <v>19</v>
      </c>
      <c t="s" r="F100" s="1">
        <v>15</v>
      </c>
      <c t="s" r="G100" s="1">
        <v>130</v>
      </c>
      <c r="I100" s="1">
        <v>1</v>
      </c>
      <c r="J100" s="1">
        <v>45</v>
      </c>
      <c r="K100" s="1">
        <v>715.55999999999995</v>
      </c>
    </row>
    <row r="101">
      <c t="s" r="A101" s="1">
        <v>11</v>
      </c>
      <c t="s" r="B101" s="1">
        <v>11</v>
      </c>
      <c t="s" r="C101" s="1">
        <v>12</v>
      </c>
      <c t="s" r="D101" s="1">
        <v>127</v>
      </c>
      <c t="s" r="E101" s="1">
        <v>19</v>
      </c>
      <c t="s" r="F101" s="1">
        <v>17</v>
      </c>
      <c t="s" r="G101" s="1">
        <v>131</v>
      </c>
      <c r="I101" s="1">
        <v>1</v>
      </c>
      <c r="J101" s="1">
        <v>45</v>
      </c>
      <c r="K101" s="1">
        <v>578.48000000000002</v>
      </c>
    </row>
    <row r="102">
      <c t="s" r="A102" s="1">
        <v>11</v>
      </c>
      <c t="s" r="B102" s="1">
        <v>11</v>
      </c>
      <c t="s" r="C102" s="1">
        <v>12</v>
      </c>
      <c t="s" r="D102" s="1">
        <v>127</v>
      </c>
      <c t="s" r="E102" s="1">
        <v>22</v>
      </c>
      <c t="s" r="F102" s="1">
        <v>15</v>
      </c>
      <c t="s" r="G102" s="1">
        <v>132</v>
      </c>
      <c r="I102" s="1">
        <v>1</v>
      </c>
      <c r="J102" s="1">
        <v>45</v>
      </c>
      <c r="K102" s="1">
        <v>786.51999999999998</v>
      </c>
    </row>
    <row r="103">
      <c t="s" r="A103" s="1">
        <v>11</v>
      </c>
      <c t="s" r="B103" s="1">
        <v>11</v>
      </c>
      <c t="s" r="C103" s="1">
        <v>12</v>
      </c>
      <c t="s" r="D103" s="1">
        <v>127</v>
      </c>
      <c t="s" r="E103" s="1">
        <v>22</v>
      </c>
      <c t="s" r="F103" s="1">
        <v>17</v>
      </c>
      <c t="s" r="G103" s="1">
        <v>133</v>
      </c>
      <c r="I103" s="1">
        <v>1</v>
      </c>
      <c r="J103" s="1">
        <v>45</v>
      </c>
      <c r="K103" s="1">
        <v>721.53999999999996</v>
      </c>
    </row>
    <row r="104">
      <c t="s" r="A104" s="1">
        <v>11</v>
      </c>
      <c t="s" r="B104" s="1">
        <v>11</v>
      </c>
      <c t="s" r="C104" s="1">
        <v>12</v>
      </c>
      <c t="s" r="D104" s="1">
        <v>127</v>
      </c>
      <c t="s" r="E104" s="1">
        <v>25</v>
      </c>
      <c t="s" r="F104" s="1">
        <v>15</v>
      </c>
      <c t="s" r="G104" s="1">
        <v>134</v>
      </c>
      <c r="I104" s="1">
        <v>1</v>
      </c>
      <c r="J104" s="1">
        <v>45</v>
      </c>
      <c r="K104" s="1">
        <v>786.60000000000002</v>
      </c>
    </row>
    <row r="105">
      <c t="s" r="A105" s="1">
        <v>11</v>
      </c>
      <c t="s" r="B105" s="1">
        <v>11</v>
      </c>
      <c t="s" r="C105" s="1">
        <v>12</v>
      </c>
      <c t="s" r="D105" s="1">
        <v>127</v>
      </c>
      <c t="s" r="E105" s="1">
        <v>25</v>
      </c>
      <c t="s" r="F105" s="1">
        <v>17</v>
      </c>
      <c t="s" r="G105" s="1">
        <v>135</v>
      </c>
      <c r="I105" s="1">
        <v>1</v>
      </c>
      <c r="J105" s="1">
        <v>45</v>
      </c>
      <c r="K105" s="1">
        <v>729.48000000000002</v>
      </c>
    </row>
    <row r="106">
      <c t="s" r="A106" s="1">
        <v>11</v>
      </c>
      <c t="s" r="B106" s="1">
        <v>11</v>
      </c>
      <c t="s" r="C106" s="1">
        <v>12</v>
      </c>
      <c t="s" r="D106" s="1">
        <v>136</v>
      </c>
      <c t="s" r="E106" s="1">
        <v>14</v>
      </c>
      <c t="s" r="F106" s="1">
        <v>15</v>
      </c>
      <c t="s" r="G106" s="1">
        <v>137</v>
      </c>
      <c r="I106" s="1">
        <v>0</v>
      </c>
      <c r="J106" s="1">
        <v>0</v>
      </c>
      <c r="K106" s="1">
        <v>0</v>
      </c>
    </row>
    <row r="107">
      <c t="s" r="A107" s="1">
        <v>11</v>
      </c>
      <c t="s" r="B107" s="1">
        <v>11</v>
      </c>
      <c t="s" r="C107" s="1">
        <v>12</v>
      </c>
      <c t="s" r="D107" s="1">
        <v>136</v>
      </c>
      <c t="s" r="E107" s="1">
        <v>14</v>
      </c>
      <c t="s" r="F107" s="1">
        <v>17</v>
      </c>
      <c t="s" r="G107" s="1">
        <v>138</v>
      </c>
      <c r="I107" s="1">
        <v>0</v>
      </c>
      <c r="J107" s="1">
        <v>0</v>
      </c>
      <c r="K107" s="1">
        <v>0</v>
      </c>
    </row>
    <row r="108">
      <c t="s" r="A108" s="1">
        <v>11</v>
      </c>
      <c t="s" r="B108" s="1">
        <v>11</v>
      </c>
      <c t="s" r="C108" s="1">
        <v>12</v>
      </c>
      <c t="s" r="D108" s="1">
        <v>136</v>
      </c>
      <c t="s" r="E108" s="1">
        <v>19</v>
      </c>
      <c t="s" r="F108" s="1">
        <v>15</v>
      </c>
      <c t="s" r="G108" s="1">
        <v>139</v>
      </c>
      <c r="I108" s="1">
        <v>1</v>
      </c>
      <c r="J108" s="1">
        <v>45</v>
      </c>
      <c r="K108" s="1">
        <v>766.46000000000004</v>
      </c>
    </row>
    <row r="109">
      <c t="s" r="A109" s="1">
        <v>11</v>
      </c>
      <c t="s" r="B109" s="1">
        <v>11</v>
      </c>
      <c t="s" r="C109" s="1">
        <v>12</v>
      </c>
      <c t="s" r="D109" s="1">
        <v>136</v>
      </c>
      <c t="s" r="E109" s="1">
        <v>19</v>
      </c>
      <c t="s" r="F109" s="1">
        <v>17</v>
      </c>
      <c t="s" r="G109" s="1">
        <v>140</v>
      </c>
      <c r="I109" s="1">
        <v>1</v>
      </c>
      <c r="J109" s="1">
        <v>45</v>
      </c>
      <c r="K109" s="1">
        <v>593.20000000000005</v>
      </c>
    </row>
    <row r="110">
      <c t="s" r="A110" s="1">
        <v>11</v>
      </c>
      <c t="s" r="B110" s="1">
        <v>11</v>
      </c>
      <c t="s" r="C110" s="1">
        <v>12</v>
      </c>
      <c t="s" r="D110" s="1">
        <v>136</v>
      </c>
      <c t="s" r="E110" s="1">
        <v>22</v>
      </c>
      <c t="s" r="F110" s="1">
        <v>15</v>
      </c>
      <c t="s" r="G110" s="1">
        <v>141</v>
      </c>
      <c r="I110" s="1">
        <v>1</v>
      </c>
      <c r="J110" s="1">
        <v>45</v>
      </c>
      <c r="K110" s="1">
        <v>737.32000000000005</v>
      </c>
    </row>
    <row r="111">
      <c t="s" r="A111" s="1">
        <v>11</v>
      </c>
      <c t="s" r="B111" s="1">
        <v>11</v>
      </c>
      <c t="s" r="C111" s="1">
        <v>12</v>
      </c>
      <c t="s" r="D111" s="1">
        <v>136</v>
      </c>
      <c t="s" r="E111" s="1">
        <v>22</v>
      </c>
      <c t="s" r="F111" s="1">
        <v>17</v>
      </c>
      <c t="s" r="G111" s="1">
        <v>142</v>
      </c>
      <c r="I111" s="1">
        <v>1</v>
      </c>
      <c r="J111" s="1">
        <v>45</v>
      </c>
      <c r="K111" s="1">
        <v>758.26999999999998</v>
      </c>
    </row>
    <row r="112">
      <c t="s" r="A112" s="1">
        <v>11</v>
      </c>
      <c t="s" r="B112" s="1">
        <v>11</v>
      </c>
      <c t="s" r="C112" s="1">
        <v>12</v>
      </c>
      <c t="s" r="D112" s="1">
        <v>136</v>
      </c>
      <c t="s" r="E112" s="1">
        <v>25</v>
      </c>
      <c t="s" r="F112" s="1">
        <v>15</v>
      </c>
      <c t="s" r="G112" s="1">
        <v>143</v>
      </c>
      <c r="I112" s="1">
        <v>1</v>
      </c>
      <c r="J112" s="1">
        <v>45</v>
      </c>
      <c r="K112" s="1">
        <v>742.20000000000005</v>
      </c>
    </row>
    <row r="113">
      <c t="s" r="A113" s="1">
        <v>11</v>
      </c>
      <c t="s" r="B113" s="1">
        <v>11</v>
      </c>
      <c t="s" r="C113" s="1">
        <v>12</v>
      </c>
      <c t="s" r="D113" s="1">
        <v>136</v>
      </c>
      <c t="s" r="E113" s="1">
        <v>25</v>
      </c>
      <c t="s" r="F113" s="1">
        <v>17</v>
      </c>
      <c t="s" r="G113" s="1">
        <v>144</v>
      </c>
      <c r="I113" s="1">
        <v>1</v>
      </c>
      <c r="J113" s="1">
        <v>45</v>
      </c>
      <c r="K113" s="1">
        <v>561.82000000000005</v>
      </c>
    </row>
    <row r="114">
      <c t="s" r="A114" s="1">
        <v>11</v>
      </c>
      <c t="s" r="B114" s="1">
        <v>11</v>
      </c>
      <c t="s" r="C114" s="1">
        <v>12</v>
      </c>
      <c t="s" r="D114" s="1">
        <v>145</v>
      </c>
      <c t="s" r="E114" s="1">
        <v>14</v>
      </c>
      <c t="s" r="F114" s="1">
        <v>15</v>
      </c>
      <c t="s" r="G114" s="1">
        <v>146</v>
      </c>
      <c r="I114" s="1">
        <v>0</v>
      </c>
      <c r="J114" s="1">
        <v>0</v>
      </c>
      <c r="K114" s="1">
        <v>0</v>
      </c>
    </row>
    <row r="115">
      <c t="s" r="A115" s="1">
        <v>11</v>
      </c>
      <c t="s" r="B115" s="1">
        <v>11</v>
      </c>
      <c t="s" r="C115" s="1">
        <v>12</v>
      </c>
      <c t="s" r="D115" s="1">
        <v>145</v>
      </c>
      <c t="s" r="E115" s="1">
        <v>14</v>
      </c>
      <c t="s" r="F115" s="1">
        <v>17</v>
      </c>
      <c t="s" r="G115" s="1">
        <v>147</v>
      </c>
      <c r="I115" s="1">
        <v>0</v>
      </c>
      <c r="J115" s="1">
        <v>0</v>
      </c>
      <c r="K115" s="1">
        <v>0</v>
      </c>
    </row>
    <row r="116">
      <c t="s" r="A116" s="1">
        <v>11</v>
      </c>
      <c t="s" r="B116" s="1">
        <v>11</v>
      </c>
      <c t="s" r="C116" s="1">
        <v>12</v>
      </c>
      <c t="s" r="D116" s="1">
        <v>145</v>
      </c>
      <c t="s" r="E116" s="1">
        <v>19</v>
      </c>
      <c t="s" r="F116" s="1">
        <v>15</v>
      </c>
      <c t="s" r="G116" s="1">
        <v>148</v>
      </c>
      <c r="I116" s="1">
        <v>1</v>
      </c>
      <c r="J116" s="1">
        <v>46</v>
      </c>
      <c r="K116" s="1">
        <v>655.74000000000001</v>
      </c>
    </row>
    <row r="117">
      <c t="s" r="A117" s="1">
        <v>11</v>
      </c>
      <c t="s" r="B117" s="1">
        <v>11</v>
      </c>
      <c t="s" r="C117" s="1">
        <v>12</v>
      </c>
      <c t="s" r="D117" s="1">
        <v>145</v>
      </c>
      <c t="s" r="E117" s="1">
        <v>19</v>
      </c>
      <c t="s" r="F117" s="1">
        <v>17</v>
      </c>
      <c t="s" r="G117" s="1">
        <v>149</v>
      </c>
      <c r="I117" s="1">
        <v>1</v>
      </c>
      <c r="J117" s="1">
        <v>72</v>
      </c>
      <c r="K117" s="1">
        <v>594.26999999999998</v>
      </c>
    </row>
    <row r="118">
      <c t="s" r="A118" s="1">
        <v>11</v>
      </c>
      <c t="s" r="B118" s="1">
        <v>11</v>
      </c>
      <c t="s" r="C118" s="1">
        <v>12</v>
      </c>
      <c t="s" r="D118" s="1">
        <v>145</v>
      </c>
      <c t="s" r="E118" s="1">
        <v>22</v>
      </c>
      <c t="s" r="F118" s="1">
        <v>15</v>
      </c>
      <c t="s" r="G118" s="1">
        <v>150</v>
      </c>
      <c r="I118" s="1">
        <v>1</v>
      </c>
      <c r="J118" s="1">
        <v>45</v>
      </c>
      <c r="K118" s="1">
        <v>691.29999999999995</v>
      </c>
    </row>
    <row r="119">
      <c t="s" r="A119" s="1">
        <v>11</v>
      </c>
      <c t="s" r="B119" s="1">
        <v>11</v>
      </c>
      <c t="s" r="C119" s="1">
        <v>12</v>
      </c>
      <c t="s" r="D119" s="1">
        <v>145</v>
      </c>
      <c t="s" r="E119" s="1">
        <v>22</v>
      </c>
      <c t="s" r="F119" s="1">
        <v>17</v>
      </c>
      <c t="s" r="G119" s="1">
        <v>151</v>
      </c>
      <c r="I119" s="1">
        <v>1</v>
      </c>
      <c r="J119" s="1">
        <v>45</v>
      </c>
      <c r="K119" s="1">
        <v>804.99000000000001</v>
      </c>
    </row>
    <row r="120">
      <c t="s" r="A120" s="1">
        <v>11</v>
      </c>
      <c t="s" r="B120" s="1">
        <v>11</v>
      </c>
      <c t="s" r="C120" s="1">
        <v>12</v>
      </c>
      <c t="s" r="D120" s="1">
        <v>145</v>
      </c>
      <c t="s" r="E120" s="1">
        <v>25</v>
      </c>
      <c t="s" r="F120" s="1">
        <v>15</v>
      </c>
      <c t="s" r="G120" s="1">
        <v>152</v>
      </c>
      <c r="I120" s="1">
        <v>1</v>
      </c>
      <c r="J120" s="1">
        <v>45</v>
      </c>
      <c r="K120" s="1">
        <v>990</v>
      </c>
    </row>
    <row r="121">
      <c t="s" r="A121" s="1">
        <v>11</v>
      </c>
      <c t="s" r="B121" s="1">
        <v>11</v>
      </c>
      <c t="s" r="C121" s="1">
        <v>12</v>
      </c>
      <c t="s" r="D121" s="1">
        <v>145</v>
      </c>
      <c t="s" r="E121" s="1">
        <v>25</v>
      </c>
      <c t="s" r="F121" s="1">
        <v>17</v>
      </c>
      <c t="s" r="G121" s="1">
        <v>153</v>
      </c>
      <c r="I121" s="1">
        <v>1</v>
      </c>
      <c r="J121" s="1">
        <v>72</v>
      </c>
      <c r="K121" s="1">
        <v>571.12</v>
      </c>
    </row>
    <row r="122">
      <c t="s" r="A122" s="1">
        <v>11</v>
      </c>
      <c t="s" r="B122" s="1">
        <v>11</v>
      </c>
      <c t="s" r="C122" s="1">
        <v>12</v>
      </c>
      <c t="s" r="D122" s="1">
        <v>154</v>
      </c>
      <c t="s" r="E122" s="1">
        <v>14</v>
      </c>
      <c t="s" r="F122" s="1">
        <v>15</v>
      </c>
      <c t="s" r="G122" s="1">
        <v>155</v>
      </c>
      <c r="I122" s="1">
        <v>0</v>
      </c>
      <c r="J122" s="1">
        <v>0</v>
      </c>
      <c r="K122" s="1">
        <v>0</v>
      </c>
    </row>
    <row r="123">
      <c t="s" r="A123" s="1">
        <v>11</v>
      </c>
      <c t="s" r="B123" s="1">
        <v>11</v>
      </c>
      <c t="s" r="C123" s="1">
        <v>12</v>
      </c>
      <c t="s" r="D123" s="1">
        <v>154</v>
      </c>
      <c t="s" r="E123" s="1">
        <v>14</v>
      </c>
      <c t="s" r="F123" s="1">
        <v>17</v>
      </c>
      <c t="s" r="G123" s="1">
        <v>156</v>
      </c>
      <c r="I123" s="1">
        <v>0</v>
      </c>
      <c r="J123" s="1">
        <v>0</v>
      </c>
      <c r="K123" s="1">
        <v>0</v>
      </c>
    </row>
    <row r="124">
      <c t="s" r="A124" s="1">
        <v>11</v>
      </c>
      <c t="s" r="B124" s="1">
        <v>11</v>
      </c>
      <c t="s" r="C124" s="1">
        <v>12</v>
      </c>
      <c t="s" r="D124" s="1">
        <v>154</v>
      </c>
      <c t="s" r="E124" s="1">
        <v>19</v>
      </c>
      <c t="s" r="F124" s="1">
        <v>15</v>
      </c>
      <c t="s" r="G124" s="1">
        <v>157</v>
      </c>
      <c r="I124" s="1">
        <v>1</v>
      </c>
      <c r="J124" s="1">
        <v>39</v>
      </c>
      <c r="K124" s="1">
        <v>662.46000000000004</v>
      </c>
    </row>
    <row r="125">
      <c t="s" r="A125" s="1">
        <v>11</v>
      </c>
      <c t="s" r="B125" s="1">
        <v>11</v>
      </c>
      <c t="s" r="C125" s="1">
        <v>12</v>
      </c>
      <c t="s" r="D125" s="1">
        <v>154</v>
      </c>
      <c t="s" r="E125" s="1">
        <v>19</v>
      </c>
      <c t="s" r="F125" s="1">
        <v>17</v>
      </c>
      <c t="s" r="G125" s="1">
        <v>158</v>
      </c>
      <c r="I125" s="1">
        <v>1</v>
      </c>
      <c r="J125" s="1">
        <v>45</v>
      </c>
      <c r="K125" s="1">
        <v>730.37</v>
      </c>
    </row>
    <row r="126">
      <c t="s" r="A126" s="1">
        <v>11</v>
      </c>
      <c t="s" r="B126" s="1">
        <v>11</v>
      </c>
      <c t="s" r="C126" s="1">
        <v>12</v>
      </c>
      <c t="s" r="D126" s="1">
        <v>154</v>
      </c>
      <c t="s" r="E126" s="1">
        <v>22</v>
      </c>
      <c t="s" r="F126" s="1">
        <v>15</v>
      </c>
      <c t="s" r="G126" s="1">
        <v>159</v>
      </c>
      <c r="I126" s="1">
        <v>1</v>
      </c>
      <c r="J126" s="1">
        <v>72</v>
      </c>
      <c r="K126" s="1">
        <v>609.66999999999996</v>
      </c>
    </row>
    <row r="127">
      <c t="s" r="A127" s="1">
        <v>11</v>
      </c>
      <c t="s" r="B127" s="1">
        <v>11</v>
      </c>
      <c t="s" r="C127" s="1">
        <v>12</v>
      </c>
      <c t="s" r="D127" s="1">
        <v>154</v>
      </c>
      <c t="s" r="E127" s="1">
        <v>22</v>
      </c>
      <c t="s" r="F127" s="1">
        <v>17</v>
      </c>
      <c t="s" r="G127" s="1">
        <v>160</v>
      </c>
      <c r="I127" s="1">
        <v>1</v>
      </c>
      <c r="J127" s="1">
        <v>45</v>
      </c>
      <c r="K127" s="1">
        <v>973.82000000000005</v>
      </c>
    </row>
    <row r="128">
      <c t="s" r="A128" s="1">
        <v>11</v>
      </c>
      <c t="s" r="B128" s="1">
        <v>11</v>
      </c>
      <c t="s" r="C128" s="1">
        <v>12</v>
      </c>
      <c t="s" r="D128" s="1">
        <v>154</v>
      </c>
      <c t="s" r="E128" s="1">
        <v>25</v>
      </c>
      <c t="s" r="F128" s="1">
        <v>15</v>
      </c>
      <c t="s" r="G128" s="1">
        <v>161</v>
      </c>
      <c r="I128" s="1">
        <v>1</v>
      </c>
      <c r="J128" s="1">
        <v>45</v>
      </c>
      <c r="K128" s="1">
        <v>744.67999999999995</v>
      </c>
    </row>
    <row r="129">
      <c t="s" r="A129" s="1">
        <v>11</v>
      </c>
      <c t="s" r="B129" s="1">
        <v>11</v>
      </c>
      <c t="s" r="C129" s="1">
        <v>12</v>
      </c>
      <c t="s" r="D129" s="1">
        <v>154</v>
      </c>
      <c t="s" r="E129" s="1">
        <v>25</v>
      </c>
      <c t="s" r="F129" s="1">
        <v>17</v>
      </c>
      <c t="s" r="G129" s="1">
        <v>162</v>
      </c>
      <c r="I129" s="1">
        <v>1</v>
      </c>
      <c r="J129" s="1">
        <v>72</v>
      </c>
      <c r="K129" s="1">
        <v>610.24000000000001</v>
      </c>
    </row>
    <row r="130">
      <c t="s" r="A130" s="1">
        <v>11</v>
      </c>
      <c t="s" r="B130" s="1">
        <v>11</v>
      </c>
      <c t="s" r="C130" s="1">
        <v>12</v>
      </c>
      <c t="s" r="D130" s="1">
        <v>163</v>
      </c>
      <c t="s" r="E130" s="1">
        <v>14</v>
      </c>
      <c t="s" r="F130" s="1">
        <v>15</v>
      </c>
      <c t="s" r="G130" s="1">
        <v>164</v>
      </c>
      <c r="I130" s="1">
        <v>0</v>
      </c>
      <c r="J130" s="1">
        <v>0</v>
      </c>
      <c r="K130" s="1">
        <v>0</v>
      </c>
    </row>
    <row r="131">
      <c t="s" r="A131" s="1">
        <v>11</v>
      </c>
      <c t="s" r="B131" s="1">
        <v>11</v>
      </c>
      <c t="s" r="C131" s="1">
        <v>12</v>
      </c>
      <c t="s" r="D131" s="1">
        <v>163</v>
      </c>
      <c t="s" r="E131" s="1">
        <v>14</v>
      </c>
      <c t="s" r="F131" s="1">
        <v>17</v>
      </c>
      <c t="s" r="G131" s="1">
        <v>165</v>
      </c>
      <c r="I131" s="1">
        <v>0</v>
      </c>
      <c r="J131" s="1">
        <v>0</v>
      </c>
      <c r="K131" s="1">
        <v>0</v>
      </c>
    </row>
    <row r="132">
      <c t="s" r="A132" s="1">
        <v>11</v>
      </c>
      <c t="s" r="B132" s="1">
        <v>11</v>
      </c>
      <c t="s" r="C132" s="1">
        <v>12</v>
      </c>
      <c t="s" r="D132" s="1">
        <v>163</v>
      </c>
      <c t="s" r="E132" s="1">
        <v>19</v>
      </c>
      <c t="s" r="F132" s="1">
        <v>15</v>
      </c>
      <c t="s" r="G132" s="1">
        <v>166</v>
      </c>
      <c r="I132" s="1">
        <v>1</v>
      </c>
      <c r="J132" s="1">
        <v>45</v>
      </c>
      <c r="K132" s="1">
        <v>784.77999999999997</v>
      </c>
    </row>
    <row r="133">
      <c t="s" r="A133" s="1">
        <v>11</v>
      </c>
      <c t="s" r="B133" s="1">
        <v>11</v>
      </c>
      <c t="s" r="C133" s="1">
        <v>12</v>
      </c>
      <c t="s" r="D133" s="1">
        <v>163</v>
      </c>
      <c t="s" r="E133" s="1">
        <v>19</v>
      </c>
      <c t="s" r="F133" s="1">
        <v>17</v>
      </c>
      <c t="s" r="G133" s="1">
        <v>167</v>
      </c>
      <c r="I133" s="1">
        <v>1</v>
      </c>
      <c r="J133" s="1">
        <v>45</v>
      </c>
      <c r="K133" s="1">
        <v>688.58000000000004</v>
      </c>
    </row>
    <row r="134">
      <c t="s" r="A134" s="1">
        <v>11</v>
      </c>
      <c t="s" r="B134" s="1">
        <v>11</v>
      </c>
      <c t="s" r="C134" s="1">
        <v>12</v>
      </c>
      <c t="s" r="D134" s="1">
        <v>163</v>
      </c>
      <c t="s" r="E134" s="1">
        <v>22</v>
      </c>
      <c t="s" r="F134" s="1">
        <v>15</v>
      </c>
      <c t="s" r="G134" s="1">
        <v>168</v>
      </c>
      <c r="I134" s="1">
        <v>1</v>
      </c>
      <c r="J134" s="1">
        <v>45</v>
      </c>
      <c r="K134" s="1">
        <v>811.96000000000004</v>
      </c>
    </row>
    <row r="135">
      <c t="s" r="A135" s="1">
        <v>11</v>
      </c>
      <c t="s" r="B135" s="1">
        <v>11</v>
      </c>
      <c t="s" r="C135" s="1">
        <v>12</v>
      </c>
      <c t="s" r="D135" s="1">
        <v>163</v>
      </c>
      <c t="s" r="E135" s="1">
        <v>22</v>
      </c>
      <c t="s" r="F135" s="1">
        <v>17</v>
      </c>
      <c t="s" r="G135" s="1">
        <v>169</v>
      </c>
      <c r="I135" s="1">
        <v>1</v>
      </c>
      <c r="J135" s="1">
        <v>45</v>
      </c>
      <c r="K135" s="1">
        <v>672.15999999999997</v>
      </c>
    </row>
    <row r="136">
      <c t="s" r="A136" s="1">
        <v>11</v>
      </c>
      <c t="s" r="B136" s="1">
        <v>11</v>
      </c>
      <c t="s" r="C136" s="1">
        <v>12</v>
      </c>
      <c t="s" r="D136" s="1">
        <v>163</v>
      </c>
      <c t="s" r="E136" s="1">
        <v>25</v>
      </c>
      <c t="s" r="F136" s="1">
        <v>15</v>
      </c>
      <c t="s" r="G136" s="1">
        <v>170</v>
      </c>
      <c r="I136" s="1">
        <v>1</v>
      </c>
      <c r="J136" s="1">
        <v>31</v>
      </c>
      <c r="K136" s="1">
        <v>603.63999999999999</v>
      </c>
    </row>
    <row r="137">
      <c t="s" r="A137" s="1">
        <v>11</v>
      </c>
      <c t="s" r="B137" s="1">
        <v>11</v>
      </c>
      <c t="s" r="C137" s="1">
        <v>12</v>
      </c>
      <c t="s" r="D137" s="1">
        <v>163</v>
      </c>
      <c t="s" r="E137" s="1">
        <v>25</v>
      </c>
      <c t="s" r="F137" s="1">
        <v>17</v>
      </c>
      <c t="s" r="G137" s="1">
        <v>171</v>
      </c>
      <c r="I137" s="1">
        <v>1</v>
      </c>
      <c r="J137" s="1">
        <v>26</v>
      </c>
      <c r="K137" s="1">
        <v>409.39999999999998</v>
      </c>
    </row>
    <row r="138">
      <c t="s" r="A138" s="1">
        <v>11</v>
      </c>
      <c t="s" r="B138" s="1">
        <v>11</v>
      </c>
      <c t="s" r="C138" s="1">
        <v>12</v>
      </c>
      <c t="s" r="D138" s="1">
        <v>172</v>
      </c>
      <c t="s" r="E138" s="1">
        <v>14</v>
      </c>
      <c t="s" r="F138" s="1">
        <v>15</v>
      </c>
      <c t="s" r="G138" s="1">
        <v>173</v>
      </c>
      <c r="I138" s="1">
        <v>0</v>
      </c>
      <c r="J138" s="1">
        <v>0</v>
      </c>
      <c r="K138" s="1">
        <v>0</v>
      </c>
    </row>
    <row r="139">
      <c t="s" r="A139" s="1">
        <v>11</v>
      </c>
      <c t="s" r="B139" s="1">
        <v>11</v>
      </c>
      <c t="s" r="C139" s="1">
        <v>12</v>
      </c>
      <c t="s" r="D139" s="1">
        <v>172</v>
      </c>
      <c t="s" r="E139" s="1">
        <v>14</v>
      </c>
      <c t="s" r="F139" s="1">
        <v>17</v>
      </c>
      <c t="s" r="G139" s="1">
        <v>174</v>
      </c>
      <c r="I139" s="1">
        <v>0</v>
      </c>
      <c r="J139" s="1">
        <v>0</v>
      </c>
      <c r="K139" s="1">
        <v>0</v>
      </c>
    </row>
    <row r="140">
      <c t="s" r="A140" s="1">
        <v>11</v>
      </c>
      <c t="s" r="B140" s="1">
        <v>11</v>
      </c>
      <c t="s" r="C140" s="1">
        <v>12</v>
      </c>
      <c t="s" r="D140" s="1">
        <v>172</v>
      </c>
      <c t="s" r="E140" s="1">
        <v>19</v>
      </c>
      <c t="s" r="F140" s="1">
        <v>15</v>
      </c>
      <c t="s" r="G140" s="1">
        <v>175</v>
      </c>
      <c r="I140" s="1">
        <v>1</v>
      </c>
      <c r="J140" s="1">
        <v>45</v>
      </c>
      <c r="K140" s="1">
        <v>603.87</v>
      </c>
    </row>
    <row r="141">
      <c t="s" r="A141" s="1">
        <v>11</v>
      </c>
      <c t="s" r="B141" s="1">
        <v>11</v>
      </c>
      <c t="s" r="C141" s="1">
        <v>12</v>
      </c>
      <c t="s" r="D141" s="1">
        <v>172</v>
      </c>
      <c t="s" r="E141" s="1">
        <v>19</v>
      </c>
      <c t="s" r="F141" s="1">
        <v>17</v>
      </c>
      <c t="s" r="G141" s="1">
        <v>176</v>
      </c>
      <c r="I141" s="1">
        <v>1</v>
      </c>
      <c r="J141" s="1">
        <v>72</v>
      </c>
      <c r="K141" s="1">
        <v>572.74000000000001</v>
      </c>
    </row>
    <row r="142">
      <c t="s" r="A142" s="1">
        <v>11</v>
      </c>
      <c t="s" r="B142" s="1">
        <v>11</v>
      </c>
      <c t="s" r="C142" s="1">
        <v>12</v>
      </c>
      <c t="s" r="D142" s="1">
        <v>172</v>
      </c>
      <c t="s" r="E142" s="1">
        <v>22</v>
      </c>
      <c t="s" r="F142" s="1">
        <v>15</v>
      </c>
      <c t="s" r="G142" s="1">
        <v>177</v>
      </c>
      <c r="I142" s="1">
        <v>1</v>
      </c>
      <c r="J142" s="1">
        <v>28</v>
      </c>
      <c r="K142" s="1">
        <v>493.83999999999997</v>
      </c>
    </row>
    <row r="143">
      <c t="s" r="A143" s="1">
        <v>11</v>
      </c>
      <c t="s" r="B143" s="1">
        <v>11</v>
      </c>
      <c t="s" r="C143" s="1">
        <v>12</v>
      </c>
      <c t="s" r="D143" s="1">
        <v>172</v>
      </c>
      <c t="s" r="E143" s="1">
        <v>22</v>
      </c>
      <c t="s" r="F143" s="1">
        <v>17</v>
      </c>
      <c t="s" r="G143" s="1">
        <v>178</v>
      </c>
      <c r="I143" s="1">
        <v>1</v>
      </c>
      <c r="J143" s="1">
        <v>45</v>
      </c>
      <c r="K143" s="1">
        <v>807.94000000000005</v>
      </c>
    </row>
    <row r="144">
      <c t="s" r="A144" s="1">
        <v>11</v>
      </c>
      <c t="s" r="B144" s="1">
        <v>11</v>
      </c>
      <c t="s" r="C144" s="1">
        <v>12</v>
      </c>
      <c t="s" r="D144" s="1">
        <v>172</v>
      </c>
      <c t="s" r="E144" s="1">
        <v>25</v>
      </c>
      <c t="s" r="F144" s="1">
        <v>15</v>
      </c>
      <c t="s" r="G144" s="1">
        <v>179</v>
      </c>
      <c r="I144" s="1">
        <v>1</v>
      </c>
      <c r="J144" s="1">
        <v>45</v>
      </c>
      <c r="K144" s="1">
        <v>733.27999999999997</v>
      </c>
    </row>
    <row r="145">
      <c t="s" r="A145" s="1">
        <v>11</v>
      </c>
      <c t="s" r="B145" s="1">
        <v>11</v>
      </c>
      <c t="s" r="C145" s="1">
        <v>12</v>
      </c>
      <c t="s" r="D145" s="1">
        <v>172</v>
      </c>
      <c t="s" r="E145" s="1">
        <v>25</v>
      </c>
      <c t="s" r="F145" s="1">
        <v>17</v>
      </c>
      <c t="s" r="G145" s="1">
        <v>180</v>
      </c>
      <c r="I145" s="1">
        <v>1</v>
      </c>
      <c r="J145" s="1">
        <v>32</v>
      </c>
      <c r="K145" s="1">
        <v>547.84000000000003</v>
      </c>
    </row>
    <row r="146">
      <c t="s" r="A146" s="1">
        <v>11</v>
      </c>
      <c t="s" r="B146" s="1">
        <v>11</v>
      </c>
      <c t="s" r="C146" s="1">
        <v>12</v>
      </c>
      <c t="s" r="D146" s="1">
        <v>181</v>
      </c>
      <c t="s" r="E146" s="1">
        <v>14</v>
      </c>
      <c t="s" r="F146" s="1">
        <v>15</v>
      </c>
      <c t="s" r="G146" s="1">
        <v>182</v>
      </c>
      <c r="I146" s="1">
        <v>1</v>
      </c>
      <c r="J146" s="1">
        <v>12</v>
      </c>
      <c r="K146" s="1">
        <v>240</v>
      </c>
    </row>
    <row r="147">
      <c t="s" r="A147" s="1">
        <v>11</v>
      </c>
      <c t="s" r="B147" s="1">
        <v>11</v>
      </c>
      <c t="s" r="C147" s="1">
        <v>12</v>
      </c>
      <c t="s" r="D147" s="1">
        <v>181</v>
      </c>
      <c t="s" r="E147" s="1">
        <v>14</v>
      </c>
      <c t="s" r="F147" s="1">
        <v>17</v>
      </c>
      <c t="s" r="G147" s="1">
        <v>183</v>
      </c>
      <c r="I147" s="1">
        <v>0</v>
      </c>
      <c r="J147" s="1">
        <v>0</v>
      </c>
      <c r="K147" s="1">
        <v>0</v>
      </c>
    </row>
    <row r="148">
      <c t="s" r="A148" s="1">
        <v>11</v>
      </c>
      <c t="s" r="B148" s="1">
        <v>11</v>
      </c>
      <c t="s" r="C148" s="1">
        <v>12</v>
      </c>
      <c t="s" r="D148" s="1">
        <v>181</v>
      </c>
      <c t="s" r="E148" s="1">
        <v>19</v>
      </c>
      <c t="s" r="F148" s="1">
        <v>15</v>
      </c>
      <c t="s" r="G148" s="1">
        <v>184</v>
      </c>
      <c r="I148" s="1">
        <v>1</v>
      </c>
      <c r="J148" s="1">
        <v>45</v>
      </c>
      <c r="K148" s="1">
        <v>784.51999999999998</v>
      </c>
    </row>
    <row r="149">
      <c t="s" r="A149" s="1">
        <v>11</v>
      </c>
      <c t="s" r="B149" s="1">
        <v>11</v>
      </c>
      <c t="s" r="C149" s="1">
        <v>12</v>
      </c>
      <c t="s" r="D149" s="1">
        <v>181</v>
      </c>
      <c t="s" r="E149" s="1">
        <v>19</v>
      </c>
      <c t="s" r="F149" s="1">
        <v>17</v>
      </c>
      <c t="s" r="G149" s="1">
        <v>185</v>
      </c>
      <c r="I149" s="1">
        <v>1</v>
      </c>
      <c r="J149" s="1">
        <v>45</v>
      </c>
      <c r="K149" s="1">
        <v>815.38</v>
      </c>
    </row>
    <row r="150">
      <c t="s" r="A150" s="1">
        <v>11</v>
      </c>
      <c t="s" r="B150" s="1">
        <v>11</v>
      </c>
      <c t="s" r="C150" s="1">
        <v>12</v>
      </c>
      <c t="s" r="D150" s="1">
        <v>181</v>
      </c>
      <c t="s" r="E150" s="1">
        <v>22</v>
      </c>
      <c t="s" r="F150" s="1">
        <v>15</v>
      </c>
      <c t="s" r="G150" s="1">
        <v>186</v>
      </c>
      <c r="I150" s="1">
        <v>1</v>
      </c>
      <c r="J150" s="1">
        <v>45</v>
      </c>
      <c r="K150" s="1">
        <v>699.30999999999995</v>
      </c>
    </row>
    <row r="151">
      <c t="s" r="A151" s="1">
        <v>11</v>
      </c>
      <c t="s" r="B151" s="1">
        <v>11</v>
      </c>
      <c t="s" r="C151" s="1">
        <v>12</v>
      </c>
      <c t="s" r="D151" s="1">
        <v>181</v>
      </c>
      <c t="s" r="E151" s="1">
        <v>22</v>
      </c>
      <c t="s" r="F151" s="1">
        <v>17</v>
      </c>
      <c t="s" r="G151" s="1">
        <v>187</v>
      </c>
      <c r="I151" s="1">
        <v>1</v>
      </c>
      <c r="J151" s="1">
        <v>45</v>
      </c>
      <c r="K151" s="1">
        <v>989.29999999999995</v>
      </c>
    </row>
    <row r="152">
      <c t="s" r="A152" s="1">
        <v>11</v>
      </c>
      <c t="s" r="B152" s="1">
        <v>11</v>
      </c>
      <c t="s" r="C152" s="1">
        <v>12</v>
      </c>
      <c t="s" r="D152" s="1">
        <v>181</v>
      </c>
      <c t="s" r="E152" s="1">
        <v>25</v>
      </c>
      <c t="s" r="F152" s="1">
        <v>15</v>
      </c>
      <c t="s" r="G152" s="1">
        <v>188</v>
      </c>
      <c r="I152" s="1">
        <v>1</v>
      </c>
      <c r="J152" s="1">
        <v>72</v>
      </c>
      <c r="K152" s="1">
        <v>704.60000000000002</v>
      </c>
    </row>
    <row r="153">
      <c t="s" r="A153" s="1">
        <v>11</v>
      </c>
      <c t="s" r="B153" s="1">
        <v>11</v>
      </c>
      <c t="s" r="C153" s="1">
        <v>12</v>
      </c>
      <c t="s" r="D153" s="1">
        <v>181</v>
      </c>
      <c t="s" r="E153" s="1">
        <v>25</v>
      </c>
      <c t="s" r="F153" s="1">
        <v>17</v>
      </c>
      <c t="s" r="G153" s="1">
        <v>189</v>
      </c>
      <c r="I153" s="1">
        <v>1</v>
      </c>
      <c r="J153" s="1">
        <v>72</v>
      </c>
      <c r="K153" s="1">
        <v>714.91999999999996</v>
      </c>
    </row>
    <row r="154">
      <c t="s" r="A154" s="1">
        <v>11</v>
      </c>
      <c t="s" r="B154" s="1">
        <v>11</v>
      </c>
      <c t="s" r="C154" s="1">
        <v>12</v>
      </c>
      <c t="s" r="D154" s="1">
        <v>190</v>
      </c>
      <c t="s" r="E154" s="1">
        <v>14</v>
      </c>
      <c t="s" r="F154" s="1">
        <v>15</v>
      </c>
      <c t="s" r="G154" s="1">
        <v>191</v>
      </c>
      <c r="I154" s="1">
        <v>0</v>
      </c>
      <c r="J154" s="1">
        <v>0</v>
      </c>
      <c r="K154" s="1">
        <v>0</v>
      </c>
    </row>
    <row r="155">
      <c t="s" r="A155" s="1">
        <v>11</v>
      </c>
      <c t="s" r="B155" s="1">
        <v>11</v>
      </c>
      <c t="s" r="C155" s="1">
        <v>12</v>
      </c>
      <c t="s" r="D155" s="1">
        <v>190</v>
      </c>
      <c t="s" r="E155" s="1">
        <v>14</v>
      </c>
      <c t="s" r="F155" s="1">
        <v>17</v>
      </c>
      <c t="s" r="G155" s="1">
        <v>192</v>
      </c>
      <c r="I155" s="1">
        <v>0</v>
      </c>
      <c r="J155" s="1">
        <v>0</v>
      </c>
      <c r="K155" s="1">
        <v>0</v>
      </c>
    </row>
    <row r="156">
      <c t="s" r="A156" s="1">
        <v>11</v>
      </c>
      <c t="s" r="B156" s="1">
        <v>11</v>
      </c>
      <c t="s" r="C156" s="1">
        <v>12</v>
      </c>
      <c t="s" r="D156" s="1">
        <v>190</v>
      </c>
      <c t="s" r="E156" s="1">
        <v>19</v>
      </c>
      <c t="s" r="F156" s="1">
        <v>15</v>
      </c>
      <c t="s" r="G156" s="1">
        <v>193</v>
      </c>
      <c r="I156" s="1">
        <v>1</v>
      </c>
      <c r="J156" s="1">
        <v>45</v>
      </c>
      <c r="K156" s="1">
        <v>711.84000000000003</v>
      </c>
    </row>
    <row r="157">
      <c t="s" r="A157" s="1">
        <v>11</v>
      </c>
      <c t="s" r="B157" s="1">
        <v>11</v>
      </c>
      <c t="s" r="C157" s="1">
        <v>12</v>
      </c>
      <c t="s" r="D157" s="1">
        <v>190</v>
      </c>
      <c t="s" r="E157" s="1">
        <v>19</v>
      </c>
      <c t="s" r="F157" s="1">
        <v>17</v>
      </c>
      <c t="s" r="G157" s="1">
        <v>194</v>
      </c>
      <c r="I157" s="1">
        <v>1</v>
      </c>
      <c r="J157" s="1">
        <v>45</v>
      </c>
      <c r="K157" s="1">
        <v>740</v>
      </c>
    </row>
    <row r="158">
      <c t="s" r="A158" s="1">
        <v>11</v>
      </c>
      <c t="s" r="B158" s="1">
        <v>11</v>
      </c>
      <c t="s" r="C158" s="1">
        <v>12</v>
      </c>
      <c t="s" r="D158" s="1">
        <v>190</v>
      </c>
      <c t="s" r="E158" s="1">
        <v>22</v>
      </c>
      <c t="s" r="F158" s="1">
        <v>15</v>
      </c>
      <c t="s" r="G158" s="1">
        <v>195</v>
      </c>
      <c r="I158" s="1">
        <v>1</v>
      </c>
      <c r="J158" s="1">
        <v>46</v>
      </c>
      <c r="K158" s="1">
        <v>904.74000000000001</v>
      </c>
    </row>
    <row r="159">
      <c t="s" r="A159" s="1">
        <v>11</v>
      </c>
      <c t="s" r="B159" s="1">
        <v>11</v>
      </c>
      <c t="s" r="C159" s="1">
        <v>12</v>
      </c>
      <c t="s" r="D159" s="1">
        <v>190</v>
      </c>
      <c t="s" r="E159" s="1">
        <v>22</v>
      </c>
      <c t="s" r="F159" s="1">
        <v>17</v>
      </c>
      <c t="s" r="G159" s="1">
        <v>196</v>
      </c>
      <c r="I159" s="1">
        <v>1</v>
      </c>
      <c r="J159" s="1">
        <v>72</v>
      </c>
      <c r="K159" s="1">
        <v>586.80999999999995</v>
      </c>
    </row>
    <row r="160">
      <c t="s" r="A160" s="1">
        <v>11</v>
      </c>
      <c t="s" r="B160" s="1">
        <v>11</v>
      </c>
      <c t="s" r="C160" s="1">
        <v>12</v>
      </c>
      <c t="s" r="D160" s="1">
        <v>190</v>
      </c>
      <c t="s" r="E160" s="1">
        <v>25</v>
      </c>
      <c t="s" r="F160" s="1">
        <v>15</v>
      </c>
      <c t="s" r="G160" s="1">
        <v>197</v>
      </c>
      <c r="I160" s="1">
        <v>1</v>
      </c>
      <c r="J160" s="1">
        <v>45</v>
      </c>
      <c r="K160" s="1">
        <v>613.15999999999997</v>
      </c>
    </row>
    <row r="161">
      <c t="s" r="A161" s="1">
        <v>11</v>
      </c>
      <c t="s" r="B161" s="1">
        <v>11</v>
      </c>
      <c t="s" r="C161" s="1">
        <v>12</v>
      </c>
      <c t="s" r="D161" s="1">
        <v>190</v>
      </c>
      <c t="s" r="E161" s="1">
        <v>25</v>
      </c>
      <c t="s" r="F161" s="1">
        <v>17</v>
      </c>
      <c t="s" r="G161" s="1">
        <v>198</v>
      </c>
      <c r="I161" s="1">
        <v>1</v>
      </c>
      <c r="J161" s="1">
        <v>39</v>
      </c>
      <c r="K161" s="1">
        <v>610.88</v>
      </c>
    </row>
    <row r="162">
      <c t="s" r="A162" s="1">
        <v>11</v>
      </c>
      <c t="s" r="B162" s="1">
        <v>11</v>
      </c>
      <c t="s" r="C162" s="1">
        <v>12</v>
      </c>
      <c t="s" r="D162" s="1">
        <v>199</v>
      </c>
      <c t="s" r="E162" s="1">
        <v>14</v>
      </c>
      <c t="s" r="F162" s="1">
        <v>15</v>
      </c>
      <c t="s" r="G162" s="1">
        <v>200</v>
      </c>
      <c r="I162" s="1">
        <v>0</v>
      </c>
      <c r="J162" s="1">
        <v>0</v>
      </c>
      <c r="K162" s="1">
        <v>0</v>
      </c>
    </row>
    <row r="163">
      <c t="s" r="A163" s="1">
        <v>11</v>
      </c>
      <c t="s" r="B163" s="1">
        <v>11</v>
      </c>
      <c t="s" r="C163" s="1">
        <v>12</v>
      </c>
      <c t="s" r="D163" s="1">
        <v>199</v>
      </c>
      <c t="s" r="E163" s="1">
        <v>14</v>
      </c>
      <c t="s" r="F163" s="1">
        <v>17</v>
      </c>
      <c t="s" r="G163" s="1">
        <v>201</v>
      </c>
      <c r="I163" s="1">
        <v>0</v>
      </c>
      <c r="J163" s="1">
        <v>0</v>
      </c>
      <c r="K163" s="1">
        <v>0</v>
      </c>
    </row>
    <row r="164">
      <c t="s" r="A164" s="1">
        <v>11</v>
      </c>
      <c t="s" r="B164" s="1">
        <v>11</v>
      </c>
      <c t="s" r="C164" s="1">
        <v>12</v>
      </c>
      <c t="s" r="D164" s="1">
        <v>199</v>
      </c>
      <c t="s" r="E164" s="1">
        <v>19</v>
      </c>
      <c t="s" r="F164" s="1">
        <v>15</v>
      </c>
      <c t="s" r="G164" s="1">
        <v>202</v>
      </c>
      <c r="I164" s="1">
        <v>1</v>
      </c>
      <c r="J164" s="1">
        <v>40</v>
      </c>
      <c r="K164" s="1">
        <v>805.67999999999995</v>
      </c>
    </row>
    <row r="165">
      <c t="s" r="A165" s="1">
        <v>11</v>
      </c>
      <c t="s" r="B165" s="1">
        <v>11</v>
      </c>
      <c t="s" r="C165" s="1">
        <v>12</v>
      </c>
      <c t="s" r="D165" s="1">
        <v>199</v>
      </c>
      <c t="s" r="E165" s="1">
        <v>19</v>
      </c>
      <c t="s" r="F165" s="1">
        <v>17</v>
      </c>
      <c t="s" r="G165" s="1">
        <v>203</v>
      </c>
      <c r="I165" s="1">
        <v>1</v>
      </c>
      <c r="J165" s="1">
        <v>20</v>
      </c>
      <c r="K165" s="1">
        <v>376.66000000000003</v>
      </c>
    </row>
    <row r="166">
      <c t="s" r="A166" s="1">
        <v>11</v>
      </c>
      <c t="s" r="B166" s="1">
        <v>11</v>
      </c>
      <c t="s" r="C166" s="1">
        <v>12</v>
      </c>
      <c t="s" r="D166" s="1">
        <v>199</v>
      </c>
      <c t="s" r="E166" s="1">
        <v>22</v>
      </c>
      <c t="s" r="F166" s="1">
        <v>15</v>
      </c>
      <c t="s" r="G166" s="1">
        <v>204</v>
      </c>
      <c r="I166" s="1">
        <v>1</v>
      </c>
      <c r="J166" s="1">
        <v>45</v>
      </c>
      <c r="K166" s="1">
        <v>645.40999999999997</v>
      </c>
    </row>
    <row r="167">
      <c t="s" r="A167" s="1">
        <v>11</v>
      </c>
      <c t="s" r="B167" s="1">
        <v>11</v>
      </c>
      <c t="s" r="C167" s="1">
        <v>12</v>
      </c>
      <c t="s" r="D167" s="1">
        <v>199</v>
      </c>
      <c t="s" r="E167" s="1">
        <v>22</v>
      </c>
      <c t="s" r="F167" s="1">
        <v>17</v>
      </c>
      <c t="s" r="G167" s="1">
        <v>205</v>
      </c>
      <c r="I167" s="1">
        <v>1</v>
      </c>
      <c r="J167" s="1">
        <v>45</v>
      </c>
      <c r="K167" s="1">
        <v>863.12</v>
      </c>
    </row>
    <row r="168">
      <c t="s" r="A168" s="1">
        <v>11</v>
      </c>
      <c t="s" r="B168" s="1">
        <v>11</v>
      </c>
      <c t="s" r="C168" s="1">
        <v>12</v>
      </c>
      <c t="s" r="D168" s="1">
        <v>199</v>
      </c>
      <c t="s" r="E168" s="1">
        <v>25</v>
      </c>
      <c t="s" r="F168" s="1">
        <v>15</v>
      </c>
      <c t="s" r="G168" s="1">
        <v>206</v>
      </c>
      <c r="I168" s="1">
        <v>1</v>
      </c>
      <c r="J168" s="1">
        <v>45</v>
      </c>
      <c r="K168" s="1">
        <v>767.5</v>
      </c>
    </row>
    <row r="169">
      <c t="s" r="A169" s="1">
        <v>11</v>
      </c>
      <c t="s" r="B169" s="1">
        <v>11</v>
      </c>
      <c t="s" r="C169" s="1">
        <v>12</v>
      </c>
      <c t="s" r="D169" s="1">
        <v>199</v>
      </c>
      <c t="s" r="E169" s="1">
        <v>25</v>
      </c>
      <c t="s" r="F169" s="1">
        <v>17</v>
      </c>
      <c t="s" r="G169" s="1">
        <v>207</v>
      </c>
      <c r="I169" s="1">
        <v>0</v>
      </c>
      <c r="J169" s="1">
        <v>0</v>
      </c>
      <c r="K169" s="1">
        <v>0</v>
      </c>
    </row>
    <row r="170">
      <c t="s" r="A170" s="1">
        <v>11</v>
      </c>
      <c t="s" r="B170" s="1">
        <v>11</v>
      </c>
      <c t="s" r="C170" s="1">
        <v>12</v>
      </c>
      <c t="s" r="D170" s="1">
        <v>208</v>
      </c>
      <c t="s" r="E170" s="1">
        <v>14</v>
      </c>
      <c t="s" r="F170" s="1">
        <v>15</v>
      </c>
      <c t="s" r="G170" s="1">
        <v>209</v>
      </c>
      <c r="I170" s="1">
        <v>0</v>
      </c>
      <c r="J170" s="1">
        <v>0</v>
      </c>
      <c r="K170" s="1">
        <v>0</v>
      </c>
    </row>
    <row r="171">
      <c t="s" r="A171" s="1">
        <v>11</v>
      </c>
      <c t="s" r="B171" s="1">
        <v>11</v>
      </c>
      <c t="s" r="C171" s="1">
        <v>12</v>
      </c>
      <c t="s" r="D171" s="1">
        <v>208</v>
      </c>
      <c t="s" r="E171" s="1">
        <v>14</v>
      </c>
      <c t="s" r="F171" s="1">
        <v>17</v>
      </c>
      <c t="s" r="G171" s="1">
        <v>210</v>
      </c>
      <c r="I171" s="1">
        <v>0</v>
      </c>
      <c r="J171" s="1">
        <v>0</v>
      </c>
      <c r="K171" s="1">
        <v>0</v>
      </c>
    </row>
    <row r="172">
      <c t="s" r="A172" s="1">
        <v>11</v>
      </c>
      <c t="s" r="B172" s="1">
        <v>11</v>
      </c>
      <c t="s" r="C172" s="1">
        <v>12</v>
      </c>
      <c t="s" r="D172" s="1">
        <v>208</v>
      </c>
      <c t="s" r="E172" s="1">
        <v>19</v>
      </c>
      <c t="s" r="F172" s="1">
        <v>15</v>
      </c>
      <c t="s" r="G172" s="1">
        <v>211</v>
      </c>
      <c r="I172" s="1">
        <v>1</v>
      </c>
      <c r="J172" s="1">
        <v>45</v>
      </c>
      <c r="K172" s="1">
        <v>990</v>
      </c>
    </row>
    <row r="173">
      <c t="s" r="A173" s="1">
        <v>11</v>
      </c>
      <c t="s" r="B173" s="1">
        <v>11</v>
      </c>
      <c t="s" r="C173" s="1">
        <v>12</v>
      </c>
      <c t="s" r="D173" s="1">
        <v>208</v>
      </c>
      <c t="s" r="E173" s="1">
        <v>19</v>
      </c>
      <c t="s" r="F173" s="1">
        <v>17</v>
      </c>
      <c t="s" r="G173" s="1">
        <v>212</v>
      </c>
      <c r="I173" s="1">
        <v>1</v>
      </c>
      <c r="J173" s="1">
        <v>72</v>
      </c>
      <c r="K173" s="1">
        <v>570.41999999999996</v>
      </c>
    </row>
    <row r="174">
      <c t="s" r="A174" s="1">
        <v>11</v>
      </c>
      <c t="s" r="B174" s="1">
        <v>11</v>
      </c>
      <c t="s" r="C174" s="1">
        <v>12</v>
      </c>
      <c t="s" r="D174" s="1">
        <v>208</v>
      </c>
      <c t="s" r="E174" s="1">
        <v>22</v>
      </c>
      <c t="s" r="F174" s="1">
        <v>15</v>
      </c>
      <c t="s" r="G174" s="1">
        <v>213</v>
      </c>
      <c r="I174" s="1">
        <v>1</v>
      </c>
      <c r="J174" s="1">
        <v>45</v>
      </c>
      <c r="K174" s="1">
        <v>671.53999999999996</v>
      </c>
    </row>
    <row r="175">
      <c t="s" r="A175" s="1">
        <v>11</v>
      </c>
      <c t="s" r="B175" s="1">
        <v>11</v>
      </c>
      <c t="s" r="C175" s="1">
        <v>12</v>
      </c>
      <c t="s" r="D175" s="1">
        <v>208</v>
      </c>
      <c t="s" r="E175" s="1">
        <v>22</v>
      </c>
      <c t="s" r="F175" s="1">
        <v>17</v>
      </c>
      <c t="s" r="G175" s="1">
        <v>214</v>
      </c>
      <c r="I175" s="1">
        <v>1</v>
      </c>
      <c r="J175" s="1">
        <v>45</v>
      </c>
      <c r="K175" s="1">
        <v>615.05999999999995</v>
      </c>
    </row>
    <row r="176">
      <c t="s" r="A176" s="1">
        <v>11</v>
      </c>
      <c t="s" r="B176" s="1">
        <v>11</v>
      </c>
      <c t="s" r="C176" s="1">
        <v>12</v>
      </c>
      <c t="s" r="D176" s="1">
        <v>208</v>
      </c>
      <c t="s" r="E176" s="1">
        <v>25</v>
      </c>
      <c t="s" r="F176" s="1">
        <v>15</v>
      </c>
      <c t="s" r="G176" s="1">
        <v>215</v>
      </c>
      <c r="I176" s="1">
        <v>1</v>
      </c>
      <c r="J176" s="1">
        <v>45</v>
      </c>
      <c r="K176" s="1">
        <v>571.91999999999996</v>
      </c>
    </row>
    <row r="177">
      <c t="s" r="A177" s="1">
        <v>11</v>
      </c>
      <c t="s" r="B177" s="1">
        <v>11</v>
      </c>
      <c t="s" r="C177" s="1">
        <v>12</v>
      </c>
      <c t="s" r="D177" s="1">
        <v>208</v>
      </c>
      <c t="s" r="E177" s="1">
        <v>25</v>
      </c>
      <c t="s" r="F177" s="1">
        <v>17</v>
      </c>
      <c t="s" r="G177" s="1">
        <v>216</v>
      </c>
      <c r="I177" s="1">
        <v>1</v>
      </c>
      <c r="J177" s="1">
        <v>45</v>
      </c>
      <c r="K177" s="1">
        <v>524.15999999999997</v>
      </c>
    </row>
    <row r="178">
      <c t="s" r="A178" s="1">
        <v>11</v>
      </c>
      <c t="s" r="B178" s="1">
        <v>11</v>
      </c>
      <c t="s" r="C178" s="1">
        <v>12</v>
      </c>
      <c t="s" r="D178" s="1">
        <v>217</v>
      </c>
      <c t="s" r="E178" s="1">
        <v>14</v>
      </c>
      <c t="s" r="F178" s="1">
        <v>15</v>
      </c>
      <c t="s" r="G178" s="1">
        <v>218</v>
      </c>
      <c r="I178" s="1">
        <v>0</v>
      </c>
      <c r="J178" s="1">
        <v>0</v>
      </c>
      <c r="K178" s="1">
        <v>0</v>
      </c>
    </row>
    <row r="179">
      <c t="s" r="A179" s="1">
        <v>11</v>
      </c>
      <c t="s" r="B179" s="1">
        <v>11</v>
      </c>
      <c t="s" r="C179" s="1">
        <v>12</v>
      </c>
      <c t="s" r="D179" s="1">
        <v>217</v>
      </c>
      <c t="s" r="E179" s="1">
        <v>14</v>
      </c>
      <c t="s" r="F179" s="1">
        <v>17</v>
      </c>
      <c t="s" r="G179" s="1">
        <v>219</v>
      </c>
      <c r="I179" s="1">
        <v>1</v>
      </c>
      <c r="J179" s="1">
        <v>35</v>
      </c>
      <c r="K179" s="1">
        <v>736</v>
      </c>
    </row>
    <row r="180">
      <c t="s" r="A180" s="1">
        <v>11</v>
      </c>
      <c t="s" r="B180" s="1">
        <v>11</v>
      </c>
      <c t="s" r="C180" s="1">
        <v>12</v>
      </c>
      <c t="s" r="D180" s="1">
        <v>217</v>
      </c>
      <c t="s" r="E180" s="1">
        <v>19</v>
      </c>
      <c t="s" r="F180" s="1">
        <v>15</v>
      </c>
      <c t="s" r="G180" s="1">
        <v>220</v>
      </c>
      <c r="I180" s="1">
        <v>1</v>
      </c>
      <c r="J180" s="1">
        <v>45</v>
      </c>
      <c r="K180" s="1">
        <v>700.79999999999995</v>
      </c>
    </row>
    <row r="181">
      <c t="s" r="A181" s="1">
        <v>11</v>
      </c>
      <c t="s" r="B181" s="1">
        <v>11</v>
      </c>
      <c t="s" r="C181" s="1">
        <v>12</v>
      </c>
      <c t="s" r="D181" s="1">
        <v>217</v>
      </c>
      <c t="s" r="E181" s="1">
        <v>19</v>
      </c>
      <c t="s" r="F181" s="1">
        <v>17</v>
      </c>
      <c t="s" r="G181" s="1">
        <v>221</v>
      </c>
      <c r="I181" s="1">
        <v>1</v>
      </c>
      <c r="J181" s="1">
        <v>43</v>
      </c>
      <c r="K181" s="1">
        <v>625.41999999999996</v>
      </c>
    </row>
    <row r="182">
      <c t="s" r="A182" s="1">
        <v>11</v>
      </c>
      <c t="s" r="B182" s="1">
        <v>11</v>
      </c>
      <c t="s" r="C182" s="1">
        <v>12</v>
      </c>
      <c t="s" r="D182" s="1">
        <v>217</v>
      </c>
      <c t="s" r="E182" s="1">
        <v>22</v>
      </c>
      <c t="s" r="F182" s="1">
        <v>15</v>
      </c>
      <c t="s" r="G182" s="1">
        <v>222</v>
      </c>
      <c r="I182" s="1">
        <v>1</v>
      </c>
      <c r="J182" s="1">
        <v>38</v>
      </c>
      <c r="K182" s="1">
        <v>673.03999999999996</v>
      </c>
    </row>
    <row r="183">
      <c t="s" r="A183" s="1">
        <v>11</v>
      </c>
      <c t="s" r="B183" s="1">
        <v>11</v>
      </c>
      <c t="s" r="C183" s="1">
        <v>12</v>
      </c>
      <c t="s" r="D183" s="1">
        <v>217</v>
      </c>
      <c t="s" r="E183" s="1">
        <v>22</v>
      </c>
      <c t="s" r="F183" s="1">
        <v>17</v>
      </c>
      <c t="s" r="G183" s="1">
        <v>223</v>
      </c>
      <c r="I183" s="1">
        <v>1</v>
      </c>
      <c r="J183" s="1">
        <v>68</v>
      </c>
      <c r="K183" s="1">
        <v>680</v>
      </c>
    </row>
    <row r="184">
      <c t="s" r="A184" s="1">
        <v>11</v>
      </c>
      <c t="s" r="B184" s="1">
        <v>11</v>
      </c>
      <c t="s" r="C184" s="1">
        <v>12</v>
      </c>
      <c t="s" r="D184" s="1">
        <v>217</v>
      </c>
      <c t="s" r="E184" s="1">
        <v>25</v>
      </c>
      <c t="s" r="F184" s="1">
        <v>15</v>
      </c>
      <c t="s" r="G184" s="1">
        <v>224</v>
      </c>
      <c r="I184" s="1">
        <v>1</v>
      </c>
      <c r="J184" s="1">
        <v>45</v>
      </c>
      <c r="K184" s="1">
        <v>972.49000000000001</v>
      </c>
    </row>
    <row r="185">
      <c t="s" r="A185" s="1">
        <v>11</v>
      </c>
      <c t="s" r="B185" s="1">
        <v>11</v>
      </c>
      <c t="s" r="C185" s="1">
        <v>12</v>
      </c>
      <c t="s" r="D185" s="1">
        <v>217</v>
      </c>
      <c t="s" r="E185" s="1">
        <v>25</v>
      </c>
      <c t="s" r="F185" s="1">
        <v>17</v>
      </c>
      <c t="s" r="G185" s="1">
        <v>225</v>
      </c>
      <c r="I185" s="1">
        <v>1</v>
      </c>
      <c r="J185" s="1">
        <v>45</v>
      </c>
      <c r="K185" s="1">
        <v>962.01999999999998</v>
      </c>
    </row>
    <row r="186">
      <c t="s" r="A186" s="1">
        <v>11</v>
      </c>
      <c t="s" r="B186" s="1">
        <v>11</v>
      </c>
      <c t="s" r="C186" s="1">
        <v>12</v>
      </c>
      <c t="s" r="D186" s="1">
        <v>226</v>
      </c>
      <c t="s" r="E186" s="1">
        <v>14</v>
      </c>
      <c t="s" r="F186" s="1">
        <v>15</v>
      </c>
      <c t="s" r="G186" s="1">
        <v>227</v>
      </c>
      <c r="I186" s="1">
        <v>0</v>
      </c>
      <c r="J186" s="1">
        <v>0</v>
      </c>
      <c r="K186" s="1">
        <v>0</v>
      </c>
    </row>
    <row r="187">
      <c t="s" r="A187" s="1">
        <v>11</v>
      </c>
      <c t="s" r="B187" s="1">
        <v>11</v>
      </c>
      <c t="s" r="C187" s="1">
        <v>12</v>
      </c>
      <c t="s" r="D187" s="1">
        <v>226</v>
      </c>
      <c t="s" r="E187" s="1">
        <v>14</v>
      </c>
      <c t="s" r="F187" s="1">
        <v>17</v>
      </c>
      <c t="s" r="G187" s="1">
        <v>228</v>
      </c>
      <c r="I187" s="1">
        <v>0</v>
      </c>
      <c r="J187" s="1">
        <v>0</v>
      </c>
      <c r="K187" s="1">
        <v>0</v>
      </c>
    </row>
    <row r="188">
      <c t="s" r="A188" s="1">
        <v>11</v>
      </c>
      <c t="s" r="B188" s="1">
        <v>11</v>
      </c>
      <c t="s" r="C188" s="1">
        <v>12</v>
      </c>
      <c t="s" r="D188" s="1">
        <v>226</v>
      </c>
      <c t="s" r="E188" s="1">
        <v>19</v>
      </c>
      <c t="s" r="F188" s="1">
        <v>15</v>
      </c>
      <c t="s" r="G188" s="1">
        <v>229</v>
      </c>
      <c r="I188" s="1">
        <v>1</v>
      </c>
      <c r="J188" s="1">
        <v>45</v>
      </c>
      <c r="K188" s="1">
        <v>763.74000000000001</v>
      </c>
    </row>
    <row r="189">
      <c t="s" r="A189" s="1">
        <v>11</v>
      </c>
      <c t="s" r="B189" s="1">
        <v>11</v>
      </c>
      <c t="s" r="C189" s="1">
        <v>12</v>
      </c>
      <c t="s" r="D189" s="1">
        <v>226</v>
      </c>
      <c t="s" r="E189" s="1">
        <v>19</v>
      </c>
      <c t="s" r="F189" s="1">
        <v>17</v>
      </c>
      <c t="s" r="G189" s="1">
        <v>230</v>
      </c>
      <c r="I189" s="1">
        <v>1</v>
      </c>
      <c r="J189" s="1">
        <v>45</v>
      </c>
      <c r="K189" s="1">
        <v>740.71000000000004</v>
      </c>
    </row>
    <row r="190">
      <c t="s" r="A190" s="1">
        <v>11</v>
      </c>
      <c t="s" r="B190" s="1">
        <v>11</v>
      </c>
      <c t="s" r="C190" s="1">
        <v>12</v>
      </c>
      <c t="s" r="D190" s="1">
        <v>226</v>
      </c>
      <c t="s" r="E190" s="1">
        <v>22</v>
      </c>
      <c t="s" r="F190" s="1">
        <v>15</v>
      </c>
      <c t="s" r="G190" s="1">
        <v>231</v>
      </c>
      <c r="I190" s="1">
        <v>1</v>
      </c>
      <c r="J190" s="1">
        <v>45</v>
      </c>
      <c r="K190" s="1">
        <v>632.54999999999995</v>
      </c>
    </row>
    <row r="191">
      <c t="s" r="A191" s="1">
        <v>11</v>
      </c>
      <c t="s" r="B191" s="1">
        <v>11</v>
      </c>
      <c t="s" r="C191" s="1">
        <v>12</v>
      </c>
      <c t="s" r="D191" s="1">
        <v>226</v>
      </c>
      <c t="s" r="E191" s="1">
        <v>22</v>
      </c>
      <c t="s" r="F191" s="1">
        <v>17</v>
      </c>
      <c t="s" r="G191" s="1">
        <v>232</v>
      </c>
      <c r="I191" s="1">
        <v>1</v>
      </c>
      <c r="J191" s="1">
        <v>45</v>
      </c>
      <c r="K191" s="1">
        <v>678.67999999999995</v>
      </c>
    </row>
    <row r="192">
      <c t="s" r="A192" s="1">
        <v>11</v>
      </c>
      <c t="s" r="B192" s="1">
        <v>11</v>
      </c>
      <c t="s" r="C192" s="1">
        <v>12</v>
      </c>
      <c t="s" r="D192" s="1">
        <v>226</v>
      </c>
      <c t="s" r="E192" s="1">
        <v>25</v>
      </c>
      <c t="s" r="F192" s="1">
        <v>15</v>
      </c>
      <c t="s" r="G192" s="1">
        <v>233</v>
      </c>
      <c r="I192" s="1">
        <v>1</v>
      </c>
      <c r="J192" s="1">
        <v>45</v>
      </c>
      <c r="K192" s="1">
        <v>707.05999999999995</v>
      </c>
    </row>
    <row r="193">
      <c t="s" r="A193" s="1">
        <v>11</v>
      </c>
      <c t="s" r="B193" s="1">
        <v>11</v>
      </c>
      <c t="s" r="C193" s="1">
        <v>12</v>
      </c>
      <c t="s" r="D193" s="1">
        <v>226</v>
      </c>
      <c t="s" r="E193" s="1">
        <v>25</v>
      </c>
      <c t="s" r="F193" s="1">
        <v>17</v>
      </c>
      <c t="s" r="G193" s="1">
        <v>234</v>
      </c>
      <c r="I193" s="1">
        <v>1</v>
      </c>
      <c r="J193" s="1">
        <v>39</v>
      </c>
      <c r="K193" s="1">
        <v>756.5</v>
      </c>
    </row>
    <row r="194">
      <c t="s" r="A194" s="1">
        <v>11</v>
      </c>
      <c t="s" r="B194" s="1">
        <v>11</v>
      </c>
      <c t="s" r="C194" s="1">
        <v>12</v>
      </c>
      <c t="s" r="D194" s="1">
        <v>235</v>
      </c>
      <c t="s" r="E194" s="1">
        <v>14</v>
      </c>
      <c t="s" r="F194" s="1">
        <v>15</v>
      </c>
      <c t="s" r="G194" s="1">
        <v>236</v>
      </c>
      <c r="I194" s="1">
        <v>0</v>
      </c>
      <c r="J194" s="1">
        <v>0</v>
      </c>
      <c r="K194" s="1">
        <v>0</v>
      </c>
    </row>
    <row r="195">
      <c t="s" r="A195" s="1">
        <v>11</v>
      </c>
      <c t="s" r="B195" s="1">
        <v>11</v>
      </c>
      <c t="s" r="C195" s="1">
        <v>12</v>
      </c>
      <c t="s" r="D195" s="1">
        <v>235</v>
      </c>
      <c t="s" r="E195" s="1">
        <v>14</v>
      </c>
      <c t="s" r="F195" s="1">
        <v>17</v>
      </c>
      <c t="s" r="G195" s="1">
        <v>237</v>
      </c>
      <c r="I195" s="1">
        <v>0</v>
      </c>
      <c r="J195" s="1">
        <v>0</v>
      </c>
      <c r="K195" s="1">
        <v>0</v>
      </c>
    </row>
    <row r="196">
      <c t="s" r="A196" s="1">
        <v>11</v>
      </c>
      <c t="s" r="B196" s="1">
        <v>11</v>
      </c>
      <c t="s" r="C196" s="1">
        <v>12</v>
      </c>
      <c t="s" r="D196" s="1">
        <v>235</v>
      </c>
      <c t="s" r="E196" s="1">
        <v>19</v>
      </c>
      <c t="s" r="F196" s="1">
        <v>15</v>
      </c>
      <c t="s" r="G196" s="1">
        <v>238</v>
      </c>
      <c r="I196" s="1">
        <v>1</v>
      </c>
      <c r="J196" s="1">
        <v>45</v>
      </c>
      <c r="K196" s="1">
        <v>701.38</v>
      </c>
    </row>
    <row r="197">
      <c t="s" r="A197" s="1">
        <v>11</v>
      </c>
      <c t="s" r="B197" s="1">
        <v>11</v>
      </c>
      <c t="s" r="C197" s="1">
        <v>12</v>
      </c>
      <c t="s" r="D197" s="1">
        <v>235</v>
      </c>
      <c t="s" r="E197" s="1">
        <v>19</v>
      </c>
      <c t="s" r="F197" s="1">
        <v>17</v>
      </c>
      <c t="s" r="G197" s="1">
        <v>239</v>
      </c>
      <c r="I197" s="1">
        <v>1</v>
      </c>
      <c r="J197" s="1">
        <v>45</v>
      </c>
      <c r="K197" s="1">
        <v>964.53999999999996</v>
      </c>
    </row>
    <row r="198">
      <c t="s" r="A198" s="1">
        <v>11</v>
      </c>
      <c t="s" r="B198" s="1">
        <v>11</v>
      </c>
      <c t="s" r="C198" s="1">
        <v>12</v>
      </c>
      <c t="s" r="D198" s="1">
        <v>235</v>
      </c>
      <c t="s" r="E198" s="1">
        <v>22</v>
      </c>
      <c t="s" r="F198" s="1">
        <v>15</v>
      </c>
      <c t="s" r="G198" s="1">
        <v>240</v>
      </c>
      <c r="I198" s="1">
        <v>1</v>
      </c>
      <c r="J198" s="1">
        <v>72</v>
      </c>
      <c r="K198" s="1">
        <v>606.91999999999996</v>
      </c>
    </row>
    <row r="199">
      <c t="s" r="A199" s="1">
        <v>11</v>
      </c>
      <c t="s" r="B199" s="1">
        <v>11</v>
      </c>
      <c t="s" r="C199" s="1">
        <v>12</v>
      </c>
      <c t="s" r="D199" s="1">
        <v>235</v>
      </c>
      <c t="s" r="E199" s="1">
        <v>22</v>
      </c>
      <c t="s" r="F199" s="1">
        <v>17</v>
      </c>
      <c t="s" r="G199" s="1">
        <v>241</v>
      </c>
      <c r="I199" s="1">
        <v>1</v>
      </c>
      <c r="J199" s="1">
        <v>31</v>
      </c>
      <c r="K199" s="1">
        <v>390.75999999999999</v>
      </c>
    </row>
    <row r="200">
      <c t="s" r="A200" s="1">
        <v>11</v>
      </c>
      <c t="s" r="B200" s="1">
        <v>11</v>
      </c>
      <c t="s" r="C200" s="1">
        <v>12</v>
      </c>
      <c t="s" r="D200" s="1">
        <v>235</v>
      </c>
      <c t="s" r="E200" s="1">
        <v>25</v>
      </c>
      <c t="s" r="F200" s="1">
        <v>15</v>
      </c>
      <c t="s" r="G200" s="1">
        <v>242</v>
      </c>
      <c r="I200" s="1">
        <v>1</v>
      </c>
      <c r="J200" s="1">
        <v>45</v>
      </c>
      <c r="K200" s="1">
        <v>764.08000000000004</v>
      </c>
    </row>
    <row r="201">
      <c t="s" r="A201" s="1">
        <v>11</v>
      </c>
      <c t="s" r="B201" s="1">
        <v>11</v>
      </c>
      <c t="s" r="C201" s="1">
        <v>12</v>
      </c>
      <c t="s" r="D201" s="1">
        <v>235</v>
      </c>
      <c t="s" r="E201" s="1">
        <v>25</v>
      </c>
      <c t="s" r="F201" s="1">
        <v>17</v>
      </c>
      <c t="s" r="G201" s="1">
        <v>243</v>
      </c>
      <c r="I201" s="1">
        <v>1</v>
      </c>
      <c r="J201" s="1">
        <v>72</v>
      </c>
      <c r="K201" s="1">
        <v>618.88</v>
      </c>
    </row>
    <row r="202">
      <c t="s" r="A202" s="1">
        <v>11</v>
      </c>
      <c t="s" r="B202" s="1">
        <v>11</v>
      </c>
      <c t="s" r="C202" s="1">
        <v>12</v>
      </c>
      <c t="s" r="D202" s="1">
        <v>244</v>
      </c>
      <c t="s" r="E202" s="1">
        <v>14</v>
      </c>
      <c t="s" r="F202" s="1">
        <v>15</v>
      </c>
      <c t="s" r="G202" s="1">
        <v>245</v>
      </c>
      <c r="I202" s="1">
        <v>0</v>
      </c>
      <c r="J202" s="1">
        <v>0</v>
      </c>
      <c r="K202" s="1">
        <v>0</v>
      </c>
    </row>
    <row r="203">
      <c t="s" r="A203" s="1">
        <v>11</v>
      </c>
      <c t="s" r="B203" s="1">
        <v>11</v>
      </c>
      <c t="s" r="C203" s="1">
        <v>12</v>
      </c>
      <c t="s" r="D203" s="1">
        <v>244</v>
      </c>
      <c t="s" r="E203" s="1">
        <v>14</v>
      </c>
      <c t="s" r="F203" s="1">
        <v>17</v>
      </c>
      <c t="s" r="G203" s="1">
        <v>246</v>
      </c>
      <c r="I203" s="1">
        <v>0</v>
      </c>
      <c r="J203" s="1">
        <v>0</v>
      </c>
      <c r="K203" s="1">
        <v>0</v>
      </c>
    </row>
    <row r="204">
      <c t="s" r="A204" s="1">
        <v>11</v>
      </c>
      <c t="s" r="B204" s="1">
        <v>11</v>
      </c>
      <c t="s" r="C204" s="1">
        <v>12</v>
      </c>
      <c t="s" r="D204" s="1">
        <v>244</v>
      </c>
      <c t="s" r="E204" s="1">
        <v>19</v>
      </c>
      <c t="s" r="F204" s="1">
        <v>15</v>
      </c>
      <c t="s" r="G204" s="1">
        <v>247</v>
      </c>
      <c r="I204" s="1">
        <v>1</v>
      </c>
      <c r="J204" s="1">
        <v>45</v>
      </c>
      <c r="K204" s="1">
        <v>574.03999999999996</v>
      </c>
    </row>
    <row r="205">
      <c t="s" r="A205" s="1">
        <v>11</v>
      </c>
      <c t="s" r="B205" s="1">
        <v>11</v>
      </c>
      <c t="s" r="C205" s="1">
        <v>12</v>
      </c>
      <c t="s" r="D205" s="1">
        <v>244</v>
      </c>
      <c t="s" r="E205" s="1">
        <v>19</v>
      </c>
      <c t="s" r="F205" s="1">
        <v>17</v>
      </c>
      <c t="s" r="G205" s="1">
        <v>248</v>
      </c>
      <c r="I205" s="1">
        <v>1</v>
      </c>
      <c r="J205" s="1">
        <v>45</v>
      </c>
      <c r="K205" s="1">
        <v>528.70000000000005</v>
      </c>
    </row>
    <row r="206">
      <c t="s" r="A206" s="1">
        <v>11</v>
      </c>
      <c t="s" r="B206" s="1">
        <v>11</v>
      </c>
      <c t="s" r="C206" s="1">
        <v>12</v>
      </c>
      <c t="s" r="D206" s="1">
        <v>244</v>
      </c>
      <c t="s" r="E206" s="1">
        <v>22</v>
      </c>
      <c t="s" r="F206" s="1">
        <v>15</v>
      </c>
      <c t="s" r="G206" s="1">
        <v>249</v>
      </c>
      <c r="I206" s="1">
        <v>1</v>
      </c>
      <c r="J206" s="1">
        <v>45</v>
      </c>
      <c r="K206" s="1">
        <v>764.10000000000002</v>
      </c>
    </row>
    <row r="207">
      <c t="s" r="A207" s="1">
        <v>11</v>
      </c>
      <c t="s" r="B207" s="1">
        <v>11</v>
      </c>
      <c t="s" r="C207" s="1">
        <v>12</v>
      </c>
      <c t="s" r="D207" s="1">
        <v>244</v>
      </c>
      <c t="s" r="E207" s="1">
        <v>22</v>
      </c>
      <c t="s" r="F207" s="1">
        <v>17</v>
      </c>
      <c t="s" r="G207" s="1">
        <v>250</v>
      </c>
      <c r="I207" s="1">
        <v>1</v>
      </c>
      <c r="J207" s="1">
        <v>45</v>
      </c>
      <c r="K207" s="1">
        <v>827.46000000000004</v>
      </c>
    </row>
    <row r="208">
      <c t="s" r="A208" s="1">
        <v>11</v>
      </c>
      <c t="s" r="B208" s="1">
        <v>11</v>
      </c>
      <c t="s" r="C208" s="1">
        <v>12</v>
      </c>
      <c t="s" r="D208" s="1">
        <v>244</v>
      </c>
      <c t="s" r="E208" s="1">
        <v>25</v>
      </c>
      <c t="s" r="F208" s="1">
        <v>15</v>
      </c>
      <c t="s" r="G208" s="1">
        <v>251</v>
      </c>
      <c r="I208" s="1">
        <v>1</v>
      </c>
      <c r="J208" s="1">
        <v>45</v>
      </c>
      <c r="K208" s="1">
        <v>679.48000000000002</v>
      </c>
    </row>
    <row r="209">
      <c t="s" r="A209" s="1">
        <v>11</v>
      </c>
      <c t="s" r="B209" s="1">
        <v>11</v>
      </c>
      <c t="s" r="C209" s="1">
        <v>12</v>
      </c>
      <c t="s" r="D209" s="1">
        <v>244</v>
      </c>
      <c t="s" r="E209" s="1">
        <v>25</v>
      </c>
      <c t="s" r="F209" s="1">
        <v>17</v>
      </c>
      <c t="s" r="G209" s="1">
        <v>252</v>
      </c>
      <c r="I209" s="1">
        <v>1</v>
      </c>
      <c r="J209" s="1">
        <v>72</v>
      </c>
      <c r="K209" s="1">
        <v>718.67999999999995</v>
      </c>
    </row>
    <row r="210">
      <c t="s" r="A210" s="1">
        <v>11</v>
      </c>
      <c t="s" r="B210" s="1">
        <v>11</v>
      </c>
      <c t="s" r="C210" s="1">
        <v>12</v>
      </c>
      <c t="s" r="D210" s="1">
        <v>253</v>
      </c>
      <c t="s" r="E210" s="1">
        <v>14</v>
      </c>
      <c t="s" r="F210" s="1">
        <v>15</v>
      </c>
      <c t="s" r="G210" s="1">
        <v>254</v>
      </c>
      <c r="I210" s="1">
        <v>1</v>
      </c>
      <c r="J210" s="1">
        <v>7</v>
      </c>
      <c r="K210" s="1">
        <v>114.94</v>
      </c>
    </row>
    <row r="211">
      <c t="s" r="A211" s="1">
        <v>11</v>
      </c>
      <c t="s" r="B211" s="1">
        <v>11</v>
      </c>
      <c t="s" r="C211" s="1">
        <v>12</v>
      </c>
      <c t="s" r="D211" s="1">
        <v>253</v>
      </c>
      <c t="s" r="E211" s="1">
        <v>14</v>
      </c>
      <c t="s" r="F211" s="1">
        <v>17</v>
      </c>
      <c t="s" r="G211" s="1">
        <v>255</v>
      </c>
      <c r="I211" s="1">
        <v>0</v>
      </c>
      <c r="J211" s="1">
        <v>0</v>
      </c>
      <c r="K211" s="1">
        <v>0</v>
      </c>
    </row>
    <row r="212">
      <c t="s" r="A212" s="1">
        <v>11</v>
      </c>
      <c t="s" r="B212" s="1">
        <v>11</v>
      </c>
      <c t="s" r="C212" s="1">
        <v>12</v>
      </c>
      <c t="s" r="D212" s="1">
        <v>253</v>
      </c>
      <c t="s" r="E212" s="1">
        <v>19</v>
      </c>
      <c t="s" r="F212" s="1">
        <v>15</v>
      </c>
      <c t="s" r="G212" s="1">
        <v>256</v>
      </c>
      <c r="I212" s="1">
        <v>1</v>
      </c>
      <c r="J212" s="1">
        <v>72</v>
      </c>
      <c r="K212" s="1">
        <v>705.67999999999995</v>
      </c>
    </row>
    <row r="213">
      <c t="s" r="A213" s="1">
        <v>11</v>
      </c>
      <c t="s" r="B213" s="1">
        <v>11</v>
      </c>
      <c t="s" r="C213" s="1">
        <v>12</v>
      </c>
      <c t="s" r="D213" s="1">
        <v>253</v>
      </c>
      <c t="s" r="E213" s="1">
        <v>19</v>
      </c>
      <c t="s" r="F213" s="1">
        <v>17</v>
      </c>
      <c t="s" r="G213" s="1">
        <v>257</v>
      </c>
      <c r="I213" s="1">
        <v>1</v>
      </c>
      <c r="J213" s="1">
        <v>72</v>
      </c>
      <c r="K213" s="1">
        <v>701.66999999999996</v>
      </c>
    </row>
    <row r="214">
      <c t="s" r="A214" s="1">
        <v>11</v>
      </c>
      <c t="s" r="B214" s="1">
        <v>11</v>
      </c>
      <c t="s" r="C214" s="1">
        <v>12</v>
      </c>
      <c t="s" r="D214" s="1">
        <v>253</v>
      </c>
      <c t="s" r="E214" s="1">
        <v>22</v>
      </c>
      <c t="s" r="F214" s="1">
        <v>15</v>
      </c>
      <c t="s" r="G214" s="1">
        <v>258</v>
      </c>
      <c r="I214" s="1">
        <v>1</v>
      </c>
      <c r="J214" s="1">
        <v>45</v>
      </c>
      <c r="K214" s="1">
        <v>793.46000000000004</v>
      </c>
    </row>
    <row r="215">
      <c t="s" r="A215" s="1">
        <v>11</v>
      </c>
      <c t="s" r="B215" s="1">
        <v>11</v>
      </c>
      <c t="s" r="C215" s="1">
        <v>12</v>
      </c>
      <c t="s" r="D215" s="1">
        <v>253</v>
      </c>
      <c t="s" r="E215" s="1">
        <v>22</v>
      </c>
      <c t="s" r="F215" s="1">
        <v>17</v>
      </c>
      <c t="s" r="G215" s="1">
        <v>259</v>
      </c>
      <c r="I215" s="1">
        <v>1</v>
      </c>
      <c r="J215" s="1">
        <v>72</v>
      </c>
      <c r="K215" s="1">
        <v>720</v>
      </c>
    </row>
    <row r="216">
      <c t="s" r="A216" s="1">
        <v>11</v>
      </c>
      <c t="s" r="B216" s="1">
        <v>11</v>
      </c>
      <c t="s" r="C216" s="1">
        <v>12</v>
      </c>
      <c t="s" r="D216" s="1">
        <v>253</v>
      </c>
      <c t="s" r="E216" s="1">
        <v>25</v>
      </c>
      <c t="s" r="F216" s="1">
        <v>15</v>
      </c>
      <c t="s" r="G216" s="1">
        <v>260</v>
      </c>
      <c r="I216" s="1">
        <v>1</v>
      </c>
      <c r="J216" s="1">
        <v>45</v>
      </c>
      <c r="K216" s="1">
        <v>834.72000000000003</v>
      </c>
    </row>
    <row r="217">
      <c t="s" r="A217" s="1">
        <v>11</v>
      </c>
      <c t="s" r="B217" s="1">
        <v>11</v>
      </c>
      <c t="s" r="C217" s="1">
        <v>12</v>
      </c>
      <c t="s" r="D217" s="1">
        <v>253</v>
      </c>
      <c t="s" r="E217" s="1">
        <v>25</v>
      </c>
      <c t="s" r="F217" s="1">
        <v>17</v>
      </c>
      <c t="s" r="G217" s="1">
        <v>261</v>
      </c>
      <c r="I217" s="1">
        <v>1</v>
      </c>
      <c r="J217" s="1">
        <v>45</v>
      </c>
      <c r="K217" s="1">
        <v>964.15999999999997</v>
      </c>
    </row>
    <row r="218">
      <c t="s" r="A218" s="1">
        <v>11</v>
      </c>
      <c t="s" r="B218" s="1">
        <v>11</v>
      </c>
      <c t="s" r="C218" s="1">
        <v>12</v>
      </c>
      <c t="s" r="D218" s="1">
        <v>262</v>
      </c>
      <c t="s" r="E218" s="1">
        <v>14</v>
      </c>
      <c t="s" r="F218" s="1">
        <v>15</v>
      </c>
      <c t="s" r="G218" s="1">
        <v>263</v>
      </c>
      <c r="I218" s="1">
        <v>0</v>
      </c>
      <c r="J218" s="1">
        <v>0</v>
      </c>
      <c r="K218" s="1">
        <v>0</v>
      </c>
    </row>
    <row r="219">
      <c t="s" r="A219" s="1">
        <v>11</v>
      </c>
      <c t="s" r="B219" s="1">
        <v>11</v>
      </c>
      <c t="s" r="C219" s="1">
        <v>12</v>
      </c>
      <c t="s" r="D219" s="1">
        <v>262</v>
      </c>
      <c t="s" r="E219" s="1">
        <v>14</v>
      </c>
      <c t="s" r="F219" s="1">
        <v>17</v>
      </c>
      <c t="s" r="G219" s="1">
        <v>264</v>
      </c>
      <c r="I219" s="1">
        <v>0</v>
      </c>
      <c r="J219" s="1">
        <v>0</v>
      </c>
      <c r="K219" s="1">
        <v>0</v>
      </c>
    </row>
    <row r="220">
      <c t="s" r="A220" s="1">
        <v>11</v>
      </c>
      <c t="s" r="B220" s="1">
        <v>11</v>
      </c>
      <c t="s" r="C220" s="1">
        <v>12</v>
      </c>
      <c t="s" r="D220" s="1">
        <v>262</v>
      </c>
      <c t="s" r="E220" s="1">
        <v>19</v>
      </c>
      <c t="s" r="F220" s="1">
        <v>15</v>
      </c>
      <c t="s" r="G220" s="1">
        <v>265</v>
      </c>
      <c r="I220" s="1">
        <v>1</v>
      </c>
      <c r="J220" s="1">
        <v>45</v>
      </c>
      <c r="K220" s="1">
        <v>975.22000000000003</v>
      </c>
    </row>
    <row r="221">
      <c t="s" r="A221" s="1">
        <v>11</v>
      </c>
      <c t="s" r="B221" s="1">
        <v>11</v>
      </c>
      <c t="s" r="C221" s="1">
        <v>12</v>
      </c>
      <c t="s" r="D221" s="1">
        <v>262</v>
      </c>
      <c t="s" r="E221" s="1">
        <v>19</v>
      </c>
      <c t="s" r="F221" s="1">
        <v>17</v>
      </c>
      <c t="s" r="G221" s="1">
        <v>266</v>
      </c>
      <c r="I221" s="1">
        <v>1</v>
      </c>
      <c r="J221" s="1">
        <v>45</v>
      </c>
      <c r="K221" s="1">
        <v>728.74000000000001</v>
      </c>
    </row>
    <row r="222">
      <c t="s" r="A222" s="1">
        <v>11</v>
      </c>
      <c t="s" r="B222" s="1">
        <v>11</v>
      </c>
      <c t="s" r="C222" s="1">
        <v>12</v>
      </c>
      <c t="s" r="D222" s="1">
        <v>262</v>
      </c>
      <c t="s" r="E222" s="1">
        <v>22</v>
      </c>
      <c t="s" r="F222" s="1">
        <v>15</v>
      </c>
      <c t="s" r="G222" s="1">
        <v>267</v>
      </c>
      <c r="I222" s="1">
        <v>1</v>
      </c>
      <c r="J222" s="1">
        <v>45</v>
      </c>
      <c r="K222" s="1">
        <v>988</v>
      </c>
    </row>
    <row r="223">
      <c t="s" r="A223" s="1">
        <v>11</v>
      </c>
      <c t="s" r="B223" s="1">
        <v>11</v>
      </c>
      <c t="s" r="C223" s="1">
        <v>12</v>
      </c>
      <c t="s" r="D223" s="1">
        <v>262</v>
      </c>
      <c t="s" r="E223" s="1">
        <v>22</v>
      </c>
      <c t="s" r="F223" s="1">
        <v>17</v>
      </c>
      <c t="s" r="G223" s="1">
        <v>268</v>
      </c>
      <c r="I223" s="1">
        <v>1</v>
      </c>
      <c r="J223" s="1">
        <v>45</v>
      </c>
      <c r="K223" s="1">
        <v>717.86000000000001</v>
      </c>
    </row>
    <row r="224">
      <c t="s" r="A224" s="1">
        <v>11</v>
      </c>
      <c t="s" r="B224" s="1">
        <v>11</v>
      </c>
      <c t="s" r="C224" s="1">
        <v>12</v>
      </c>
      <c t="s" r="D224" s="1">
        <v>262</v>
      </c>
      <c t="s" r="E224" s="1">
        <v>25</v>
      </c>
      <c t="s" r="F224" s="1">
        <v>15</v>
      </c>
      <c t="s" r="G224" s="1">
        <v>269</v>
      </c>
      <c r="I224" s="1">
        <v>1</v>
      </c>
      <c r="J224" s="1">
        <v>45</v>
      </c>
      <c r="K224" s="1">
        <v>763.10000000000002</v>
      </c>
    </row>
    <row r="225">
      <c t="s" r="A225" s="1">
        <v>11</v>
      </c>
      <c t="s" r="B225" s="1">
        <v>11</v>
      </c>
      <c t="s" r="C225" s="1">
        <v>12</v>
      </c>
      <c t="s" r="D225" s="1">
        <v>262</v>
      </c>
      <c t="s" r="E225" s="1">
        <v>25</v>
      </c>
      <c t="s" r="F225" s="1">
        <v>17</v>
      </c>
      <c t="s" r="G225" s="1">
        <v>270</v>
      </c>
      <c r="I225" s="1">
        <v>1</v>
      </c>
      <c r="J225" s="1">
        <v>72</v>
      </c>
      <c r="K225" s="1">
        <v>713.87</v>
      </c>
    </row>
    <row r="226">
      <c r="I226" s="2">
        <f>SUBTOTAL(9,I2:I225)</f>
      </c>
      <c r="J226" s="2">
        <f>SUBTOTAL(9,J2:J225)</f>
      </c>
      <c r="K226" s="2">
        <f>SUBTOTAL(9,K2:K225)</f>
      </c>
    </row>
  </sheetData>
  <autoFilter ref="A1:K225"/>
  <conditionalFormatting sqref="A2:K225">
    <cfRule priority="1" dxfId="0" type="expression">
      <formula>$I2=0</formula>
    </cfRule>
  </conditionalFormatting>
  <conditionalFormatting sqref="A2:K225">
    <cfRule priority="1" dxfId="1" type="expression">
      <formula>$H2&lt;&gt;""</formula>
    </cfRule>
  </conditionalFormatting>
  <pageSetup fitToWidth="0" fitToHeight="0"/>
  <ignoredErrors>
    <ignoredError sqref="A1:K226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F94414E7-C392-4AF3-8E4F-6137C24EBC73}" priority="1" type="iconSet">
            <x14:iconSet custom="1" iconSet="3Flags" percent="0">
              <x14:cfvo type="percent">
                <xm:f>0</xm:f>
              </x14:cfvo>
              <x14:cfvo type="num">
                <xm:f>0</xm:f>
              </x14:cfvo>
              <x14:cfIcon iconId="0" iconSet="3Flags"/>
              <x14:cfIcon iconId="2" iconSet="3Flags"/>
            </x14:iconSet>
          </x14:cfRule>
          <xm:sqref>I2:I225</xm:sqref>
        </x14:conditionalFormatting>
      </x14:conditionalFormattings>
    </ext>
  </extLst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2024-03-20T14:22:33Z</dcterms:created>
  <dcterms:modified xsi:type="dcterms:W3CDTF">2024-03-20T14:22:33Z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19.2.15.0</vt:lpwstr>
  </property>
</Properties>
</file>