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tente\Desktop\Financial Data\"/>
    </mc:Choice>
  </mc:AlternateContent>
  <xr:revisionPtr revIDLastSave="0" documentId="13_ncr:1_{81A18242-033B-432B-BABA-ACFA5AEF2163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3" i="1" l="1"/>
  <c r="BP3" i="1"/>
  <c r="BQ3" i="1"/>
  <c r="BR3" i="1"/>
  <c r="BS3" i="1"/>
  <c r="BT3" i="1"/>
  <c r="BO4" i="1"/>
  <c r="BP4" i="1"/>
  <c r="BQ4" i="1"/>
  <c r="BR4" i="1"/>
  <c r="BS4" i="1"/>
  <c r="BT4" i="1"/>
  <c r="BO5" i="1"/>
  <c r="BP5" i="1"/>
  <c r="BQ5" i="1"/>
  <c r="BR5" i="1"/>
  <c r="BS5" i="1"/>
  <c r="BT5" i="1"/>
  <c r="BO6" i="1"/>
  <c r="BP6" i="1"/>
  <c r="BQ6" i="1"/>
  <c r="BR6" i="1"/>
  <c r="BS6" i="1"/>
  <c r="BT6" i="1"/>
  <c r="BO7" i="1"/>
  <c r="BP7" i="1"/>
  <c r="BQ7" i="1"/>
  <c r="BR7" i="1"/>
  <c r="BS7" i="1"/>
  <c r="BT7" i="1"/>
  <c r="BO8" i="1"/>
  <c r="BP8" i="1"/>
  <c r="BQ8" i="1"/>
  <c r="BR8" i="1"/>
  <c r="BS8" i="1"/>
  <c r="BT8" i="1"/>
  <c r="BO9" i="1"/>
  <c r="BP9" i="1"/>
  <c r="BQ9" i="1"/>
  <c r="BR9" i="1"/>
  <c r="BS9" i="1"/>
  <c r="BT9" i="1"/>
  <c r="BO10" i="1"/>
  <c r="BP10" i="1"/>
  <c r="BQ10" i="1"/>
  <c r="BR10" i="1"/>
  <c r="BS10" i="1"/>
  <c r="BT10" i="1"/>
  <c r="BO11" i="1"/>
  <c r="BP11" i="1"/>
  <c r="BQ11" i="1"/>
  <c r="BR11" i="1"/>
  <c r="BS11" i="1"/>
  <c r="BT11" i="1"/>
  <c r="BO12" i="1"/>
  <c r="BP12" i="1"/>
  <c r="BQ12" i="1"/>
  <c r="BR12" i="1"/>
  <c r="BS12" i="1"/>
  <c r="BT12" i="1"/>
  <c r="BO13" i="1"/>
  <c r="BP13" i="1"/>
  <c r="BQ13" i="1"/>
  <c r="BR13" i="1"/>
  <c r="BS13" i="1"/>
  <c r="BT13" i="1"/>
  <c r="BO14" i="1"/>
  <c r="BP14" i="1"/>
  <c r="BQ14" i="1"/>
  <c r="BR14" i="1"/>
  <c r="BS14" i="1"/>
  <c r="BT14" i="1"/>
  <c r="BO15" i="1"/>
  <c r="BP15" i="1"/>
  <c r="BQ15" i="1"/>
  <c r="BR15" i="1"/>
  <c r="BS15" i="1"/>
  <c r="BT15" i="1"/>
  <c r="BO16" i="1"/>
  <c r="BP16" i="1"/>
  <c r="BQ16" i="1"/>
  <c r="BR16" i="1"/>
  <c r="BS16" i="1"/>
  <c r="BT16" i="1"/>
  <c r="BO17" i="1"/>
  <c r="BP17" i="1"/>
  <c r="BQ17" i="1"/>
  <c r="BR17" i="1"/>
  <c r="BS17" i="1"/>
  <c r="BT17" i="1"/>
  <c r="BO18" i="1"/>
  <c r="BP18" i="1"/>
  <c r="BQ18" i="1"/>
  <c r="BR18" i="1"/>
  <c r="BS18" i="1"/>
  <c r="BT18" i="1"/>
  <c r="BO19" i="1"/>
  <c r="BP19" i="1"/>
  <c r="BQ19" i="1"/>
  <c r="BR19" i="1"/>
  <c r="BS19" i="1"/>
  <c r="BT19" i="1"/>
  <c r="BO20" i="1"/>
  <c r="BP20" i="1"/>
  <c r="BQ20" i="1"/>
  <c r="BR20" i="1"/>
  <c r="BS20" i="1"/>
  <c r="BT20" i="1"/>
  <c r="BO21" i="1"/>
  <c r="BP21" i="1"/>
  <c r="BQ21" i="1"/>
  <c r="BR21" i="1"/>
  <c r="BS21" i="1"/>
  <c r="BT21" i="1"/>
  <c r="BO22" i="1"/>
  <c r="BP22" i="1"/>
  <c r="BQ22" i="1"/>
  <c r="BR22" i="1"/>
  <c r="BS22" i="1"/>
  <c r="BT22" i="1"/>
  <c r="BO23" i="1"/>
  <c r="BP23" i="1"/>
  <c r="BQ23" i="1"/>
  <c r="BR23" i="1"/>
  <c r="BS23" i="1"/>
  <c r="BT23" i="1"/>
  <c r="BO24" i="1"/>
  <c r="BP24" i="1"/>
  <c r="BQ24" i="1"/>
  <c r="BR24" i="1"/>
  <c r="BS24" i="1"/>
  <c r="BT24" i="1"/>
  <c r="BO25" i="1"/>
  <c r="BP25" i="1"/>
  <c r="BQ25" i="1"/>
  <c r="BR25" i="1"/>
  <c r="BS25" i="1"/>
  <c r="BT25" i="1"/>
  <c r="BO26" i="1"/>
  <c r="BP26" i="1"/>
  <c r="BQ26" i="1"/>
  <c r="BR26" i="1"/>
  <c r="BS26" i="1"/>
  <c r="BT26" i="1"/>
  <c r="BO27" i="1"/>
  <c r="BP27" i="1"/>
  <c r="BQ27" i="1"/>
  <c r="BR27" i="1"/>
  <c r="BS27" i="1"/>
  <c r="BT27" i="1"/>
  <c r="BO28" i="1"/>
  <c r="BP28" i="1"/>
  <c r="BQ28" i="1"/>
  <c r="BR28" i="1"/>
  <c r="BS28" i="1"/>
  <c r="BT28" i="1"/>
  <c r="BO29" i="1"/>
  <c r="BP29" i="1"/>
  <c r="BQ29" i="1"/>
  <c r="BR29" i="1"/>
  <c r="BS29" i="1"/>
  <c r="BT29" i="1"/>
  <c r="BO30" i="1"/>
  <c r="BP30" i="1"/>
  <c r="BQ30" i="1"/>
  <c r="BR30" i="1"/>
  <c r="BS30" i="1"/>
  <c r="BT30" i="1"/>
  <c r="BO31" i="1"/>
  <c r="BP31" i="1"/>
  <c r="BQ31" i="1"/>
  <c r="BR31" i="1"/>
  <c r="BS31" i="1"/>
  <c r="BT31" i="1"/>
  <c r="BO32" i="1"/>
  <c r="BP32" i="1"/>
  <c r="BQ32" i="1"/>
  <c r="BR32" i="1"/>
  <c r="BS32" i="1"/>
  <c r="BT32" i="1"/>
  <c r="BO33" i="1"/>
  <c r="BP33" i="1"/>
  <c r="BQ33" i="1"/>
  <c r="BR33" i="1"/>
  <c r="BS33" i="1"/>
  <c r="BT33" i="1"/>
  <c r="BO34" i="1"/>
  <c r="BP34" i="1"/>
  <c r="BQ34" i="1"/>
  <c r="BR34" i="1"/>
  <c r="BS34" i="1"/>
  <c r="BT34" i="1"/>
  <c r="BO35" i="1"/>
  <c r="BP35" i="1"/>
  <c r="BQ35" i="1"/>
  <c r="BR35" i="1"/>
  <c r="BS35" i="1"/>
  <c r="BT35" i="1"/>
  <c r="BO36" i="1"/>
  <c r="BP36" i="1"/>
  <c r="BQ36" i="1"/>
  <c r="BR36" i="1"/>
  <c r="BS36" i="1"/>
  <c r="BT36" i="1"/>
  <c r="BO37" i="1"/>
  <c r="BP37" i="1"/>
  <c r="BQ37" i="1"/>
  <c r="BR37" i="1"/>
  <c r="BS37" i="1"/>
  <c r="BT37" i="1"/>
  <c r="BO38" i="1"/>
  <c r="BP38" i="1"/>
  <c r="BQ38" i="1"/>
  <c r="BR38" i="1"/>
  <c r="BS38" i="1"/>
  <c r="BT38" i="1"/>
  <c r="BO39" i="1"/>
  <c r="BP39" i="1"/>
  <c r="BQ39" i="1"/>
  <c r="BR39" i="1"/>
  <c r="BS39" i="1"/>
  <c r="BT39" i="1"/>
  <c r="BO40" i="1"/>
  <c r="BP40" i="1"/>
  <c r="BQ40" i="1"/>
  <c r="BR40" i="1"/>
  <c r="BS40" i="1"/>
  <c r="BT40" i="1"/>
  <c r="BO41" i="1"/>
  <c r="BP41" i="1"/>
  <c r="BQ41" i="1"/>
  <c r="BR41" i="1"/>
  <c r="BS41" i="1"/>
  <c r="BT41" i="1"/>
  <c r="BO42" i="1"/>
  <c r="BP42" i="1"/>
  <c r="BQ42" i="1"/>
  <c r="BR42" i="1"/>
  <c r="BS42" i="1"/>
  <c r="BT42" i="1"/>
  <c r="BO43" i="1"/>
  <c r="BP43" i="1"/>
  <c r="BQ43" i="1"/>
  <c r="BR43" i="1"/>
  <c r="BS43" i="1"/>
  <c r="BT43" i="1"/>
  <c r="BO44" i="1"/>
  <c r="BP44" i="1"/>
  <c r="BQ44" i="1"/>
  <c r="BR44" i="1"/>
  <c r="BS44" i="1"/>
  <c r="BT44" i="1"/>
  <c r="BO45" i="1"/>
  <c r="BP45" i="1"/>
  <c r="BQ45" i="1"/>
  <c r="BR45" i="1"/>
  <c r="BS45" i="1"/>
  <c r="BT45" i="1"/>
  <c r="BO46" i="1"/>
  <c r="BP46" i="1"/>
  <c r="BQ46" i="1"/>
  <c r="BR46" i="1"/>
  <c r="BS46" i="1"/>
  <c r="BT46" i="1"/>
  <c r="BO47" i="1"/>
  <c r="BP47" i="1"/>
  <c r="BQ47" i="1"/>
  <c r="BR47" i="1"/>
  <c r="BS47" i="1"/>
  <c r="BT47" i="1"/>
  <c r="BO48" i="1"/>
  <c r="BP48" i="1"/>
  <c r="BQ48" i="1"/>
  <c r="BR48" i="1"/>
  <c r="BS48" i="1"/>
  <c r="BT48" i="1"/>
  <c r="BO49" i="1"/>
  <c r="BP49" i="1"/>
  <c r="BQ49" i="1"/>
  <c r="BR49" i="1"/>
  <c r="BS49" i="1"/>
  <c r="BT49" i="1"/>
  <c r="BO50" i="1"/>
  <c r="BP50" i="1"/>
  <c r="BQ50" i="1"/>
  <c r="BR50" i="1"/>
  <c r="BS50" i="1"/>
  <c r="BT50" i="1"/>
  <c r="BO51" i="1"/>
  <c r="BP51" i="1"/>
  <c r="BQ51" i="1"/>
  <c r="BR51" i="1"/>
  <c r="BS51" i="1"/>
  <c r="BT51" i="1"/>
  <c r="BO52" i="1"/>
  <c r="BP52" i="1"/>
  <c r="BQ52" i="1"/>
  <c r="BR52" i="1"/>
  <c r="BS52" i="1"/>
  <c r="BT52" i="1"/>
  <c r="BO53" i="1"/>
  <c r="BP53" i="1"/>
  <c r="BQ53" i="1"/>
  <c r="BR53" i="1"/>
  <c r="BS53" i="1"/>
  <c r="BT53" i="1"/>
  <c r="BO54" i="1"/>
  <c r="BP54" i="1"/>
  <c r="BQ54" i="1"/>
  <c r="BR54" i="1"/>
  <c r="BS54" i="1"/>
  <c r="BT54" i="1"/>
  <c r="BO55" i="1"/>
  <c r="BP55" i="1"/>
  <c r="BQ55" i="1"/>
  <c r="BR55" i="1"/>
  <c r="BS55" i="1"/>
  <c r="BT55" i="1"/>
  <c r="BO56" i="1"/>
  <c r="BP56" i="1"/>
  <c r="BQ56" i="1"/>
  <c r="BR56" i="1"/>
  <c r="BS56" i="1"/>
  <c r="BT56" i="1"/>
  <c r="BO57" i="1"/>
  <c r="BP57" i="1"/>
  <c r="BQ57" i="1"/>
  <c r="BR57" i="1"/>
  <c r="BS57" i="1"/>
  <c r="BT57" i="1"/>
  <c r="BO58" i="1"/>
  <c r="BP58" i="1"/>
  <c r="BQ58" i="1"/>
  <c r="BR58" i="1"/>
  <c r="BS58" i="1"/>
  <c r="BT58" i="1"/>
  <c r="BO59" i="1"/>
  <c r="BP59" i="1"/>
  <c r="BQ59" i="1"/>
  <c r="BR59" i="1"/>
  <c r="BS59" i="1"/>
  <c r="BT59" i="1"/>
  <c r="BO60" i="1"/>
  <c r="BP60" i="1"/>
  <c r="BQ60" i="1"/>
  <c r="BR60" i="1"/>
  <c r="BS60" i="1"/>
  <c r="BT60" i="1"/>
  <c r="BO61" i="1"/>
  <c r="BP61" i="1"/>
  <c r="BQ61" i="1"/>
  <c r="BR61" i="1"/>
  <c r="BS61" i="1"/>
  <c r="BT61" i="1"/>
  <c r="BO62" i="1"/>
  <c r="BP62" i="1"/>
  <c r="BQ62" i="1"/>
  <c r="BR62" i="1"/>
  <c r="BS62" i="1"/>
  <c r="BT62" i="1"/>
  <c r="BO63" i="1"/>
  <c r="BP63" i="1"/>
  <c r="BQ63" i="1"/>
  <c r="BR63" i="1"/>
  <c r="BS63" i="1"/>
  <c r="BT63" i="1"/>
  <c r="BO64" i="1"/>
  <c r="BP64" i="1"/>
  <c r="BQ64" i="1"/>
  <c r="BR64" i="1"/>
  <c r="BS64" i="1"/>
  <c r="BT64" i="1"/>
  <c r="BO65" i="1"/>
  <c r="BP65" i="1"/>
  <c r="BQ65" i="1"/>
  <c r="BR65" i="1"/>
  <c r="BS65" i="1"/>
  <c r="BT65" i="1"/>
  <c r="BO66" i="1"/>
  <c r="BP66" i="1"/>
  <c r="BQ66" i="1"/>
  <c r="BR66" i="1"/>
  <c r="BS66" i="1"/>
  <c r="BT66" i="1"/>
  <c r="BO67" i="1"/>
  <c r="BP67" i="1"/>
  <c r="BQ67" i="1"/>
  <c r="BR67" i="1"/>
  <c r="BS67" i="1"/>
  <c r="BT67" i="1"/>
  <c r="BO68" i="1"/>
  <c r="BP68" i="1"/>
  <c r="BQ68" i="1"/>
  <c r="BR68" i="1"/>
  <c r="BS68" i="1"/>
  <c r="BT68" i="1"/>
  <c r="BO69" i="1"/>
  <c r="BP69" i="1"/>
  <c r="BQ69" i="1"/>
  <c r="BR69" i="1"/>
  <c r="BS69" i="1"/>
  <c r="BT69" i="1"/>
  <c r="BO70" i="1"/>
  <c r="BP70" i="1"/>
  <c r="BQ70" i="1"/>
  <c r="BR70" i="1"/>
  <c r="BS70" i="1"/>
  <c r="BT70" i="1"/>
  <c r="BO71" i="1"/>
  <c r="BP71" i="1"/>
  <c r="BQ71" i="1"/>
  <c r="BR71" i="1"/>
  <c r="BS71" i="1"/>
  <c r="BT71" i="1"/>
  <c r="BO72" i="1"/>
  <c r="BP72" i="1"/>
  <c r="BQ72" i="1"/>
  <c r="BR72" i="1"/>
  <c r="BS72" i="1"/>
  <c r="BT72" i="1"/>
  <c r="BO73" i="1"/>
  <c r="BP73" i="1"/>
  <c r="BQ73" i="1"/>
  <c r="BR73" i="1"/>
  <c r="BS73" i="1"/>
  <c r="BT73" i="1"/>
  <c r="BO74" i="1"/>
  <c r="BP74" i="1"/>
  <c r="BQ74" i="1"/>
  <c r="BR74" i="1"/>
  <c r="BS74" i="1"/>
  <c r="BT74" i="1"/>
  <c r="BO75" i="1"/>
  <c r="BP75" i="1"/>
  <c r="BQ75" i="1"/>
  <c r="BR75" i="1"/>
  <c r="BS75" i="1"/>
  <c r="BT75" i="1"/>
  <c r="BO76" i="1"/>
  <c r="BP76" i="1"/>
  <c r="BQ76" i="1"/>
  <c r="BR76" i="1"/>
  <c r="BS76" i="1"/>
  <c r="BT76" i="1"/>
  <c r="BO77" i="1"/>
  <c r="BP77" i="1"/>
  <c r="BQ77" i="1"/>
  <c r="BR77" i="1"/>
  <c r="BS77" i="1"/>
  <c r="BT77" i="1"/>
  <c r="BO78" i="1"/>
  <c r="BP78" i="1"/>
  <c r="BQ78" i="1"/>
  <c r="BR78" i="1"/>
  <c r="BS78" i="1"/>
  <c r="BT78" i="1"/>
  <c r="BO79" i="1"/>
  <c r="BP79" i="1"/>
  <c r="BQ79" i="1"/>
  <c r="BR79" i="1"/>
  <c r="BS79" i="1"/>
  <c r="BT79" i="1"/>
  <c r="BO80" i="1"/>
  <c r="BP80" i="1"/>
  <c r="BQ80" i="1"/>
  <c r="BR80" i="1"/>
  <c r="BS80" i="1"/>
  <c r="BT80" i="1"/>
  <c r="BO81" i="1"/>
  <c r="BP81" i="1"/>
  <c r="BQ81" i="1"/>
  <c r="BR81" i="1"/>
  <c r="BS81" i="1"/>
  <c r="BT81" i="1"/>
  <c r="BO82" i="1"/>
  <c r="BP82" i="1"/>
  <c r="BQ82" i="1"/>
  <c r="BR82" i="1"/>
  <c r="BS82" i="1"/>
  <c r="BT82" i="1"/>
  <c r="BO83" i="1"/>
  <c r="BP83" i="1"/>
  <c r="BQ83" i="1"/>
  <c r="BR83" i="1"/>
  <c r="BS83" i="1"/>
  <c r="BT83" i="1"/>
  <c r="BO84" i="1"/>
  <c r="BP84" i="1"/>
  <c r="BQ84" i="1"/>
  <c r="BR84" i="1"/>
  <c r="BS84" i="1"/>
  <c r="BT84" i="1"/>
  <c r="BO85" i="1"/>
  <c r="BP85" i="1"/>
  <c r="BQ85" i="1"/>
  <c r="BR85" i="1"/>
  <c r="BS85" i="1"/>
  <c r="BT85" i="1"/>
  <c r="BO86" i="1"/>
  <c r="BP86" i="1"/>
  <c r="BQ86" i="1"/>
  <c r="BR86" i="1"/>
  <c r="BS86" i="1"/>
  <c r="BT86" i="1"/>
  <c r="BO87" i="1"/>
  <c r="BP87" i="1"/>
  <c r="BQ87" i="1"/>
  <c r="BR87" i="1"/>
  <c r="BS87" i="1"/>
  <c r="BT87" i="1"/>
  <c r="BO88" i="1"/>
  <c r="BP88" i="1"/>
  <c r="BQ88" i="1"/>
  <c r="BR88" i="1"/>
  <c r="BS88" i="1"/>
  <c r="BT88" i="1"/>
  <c r="BO89" i="1"/>
  <c r="BP89" i="1"/>
  <c r="BQ89" i="1"/>
  <c r="BR89" i="1"/>
  <c r="BS89" i="1"/>
  <c r="BT89" i="1"/>
  <c r="BO90" i="1"/>
  <c r="BP90" i="1"/>
  <c r="BQ90" i="1"/>
  <c r="BR90" i="1"/>
  <c r="BS90" i="1"/>
  <c r="BT90" i="1"/>
  <c r="BO91" i="1"/>
  <c r="BP91" i="1"/>
  <c r="BQ91" i="1"/>
  <c r="BR91" i="1"/>
  <c r="BS91" i="1"/>
  <c r="BT91" i="1"/>
  <c r="BO92" i="1"/>
  <c r="BP92" i="1"/>
  <c r="BQ92" i="1"/>
  <c r="BR92" i="1"/>
  <c r="BS92" i="1"/>
  <c r="BT92" i="1"/>
  <c r="BO93" i="1"/>
  <c r="BP93" i="1"/>
  <c r="BQ93" i="1"/>
  <c r="BR93" i="1"/>
  <c r="BS93" i="1"/>
  <c r="BT93" i="1"/>
  <c r="BO94" i="1"/>
  <c r="BP94" i="1"/>
  <c r="BQ94" i="1"/>
  <c r="BR94" i="1"/>
  <c r="BS94" i="1"/>
  <c r="BT94" i="1"/>
  <c r="BO95" i="1"/>
  <c r="BP95" i="1"/>
  <c r="BQ95" i="1"/>
  <c r="BR95" i="1"/>
  <c r="BS95" i="1"/>
  <c r="BT95" i="1"/>
  <c r="BO96" i="1"/>
  <c r="BP96" i="1"/>
  <c r="BQ96" i="1"/>
  <c r="BR96" i="1"/>
  <c r="BS96" i="1"/>
  <c r="BT96" i="1"/>
  <c r="BO97" i="1"/>
  <c r="BP97" i="1"/>
  <c r="BQ97" i="1"/>
  <c r="BR97" i="1"/>
  <c r="BS97" i="1"/>
  <c r="BT97" i="1"/>
  <c r="BO98" i="1"/>
  <c r="BP98" i="1"/>
  <c r="BQ98" i="1"/>
  <c r="BR98" i="1"/>
  <c r="BS98" i="1"/>
  <c r="BT98" i="1"/>
  <c r="BO99" i="1"/>
  <c r="BP99" i="1"/>
  <c r="BQ99" i="1"/>
  <c r="BR99" i="1"/>
  <c r="BS99" i="1"/>
  <c r="BT99" i="1"/>
  <c r="BO100" i="1"/>
  <c r="BP100" i="1"/>
  <c r="BQ100" i="1"/>
  <c r="BR100" i="1"/>
  <c r="BS100" i="1"/>
  <c r="BT100" i="1"/>
  <c r="BO101" i="1"/>
  <c r="BP101" i="1"/>
  <c r="BQ101" i="1"/>
  <c r="BR101" i="1"/>
  <c r="BS101" i="1"/>
  <c r="BT101" i="1"/>
  <c r="BO102" i="1"/>
  <c r="BP102" i="1"/>
  <c r="BQ102" i="1"/>
  <c r="BR102" i="1"/>
  <c r="BS102" i="1"/>
  <c r="BT102" i="1"/>
  <c r="BO103" i="1"/>
  <c r="BP103" i="1"/>
  <c r="BQ103" i="1"/>
  <c r="BR103" i="1"/>
  <c r="BS103" i="1"/>
  <c r="BT103" i="1"/>
  <c r="BO104" i="1"/>
  <c r="BP104" i="1"/>
  <c r="BQ104" i="1"/>
  <c r="BR104" i="1"/>
  <c r="BS104" i="1"/>
  <c r="BT104" i="1"/>
  <c r="BO105" i="1"/>
  <c r="BP105" i="1"/>
  <c r="BQ105" i="1"/>
  <c r="BR105" i="1"/>
  <c r="BS105" i="1"/>
  <c r="BT105" i="1"/>
  <c r="BO106" i="1"/>
  <c r="BP106" i="1"/>
  <c r="BQ106" i="1"/>
  <c r="BR106" i="1"/>
  <c r="BS106" i="1"/>
  <c r="BT106" i="1"/>
  <c r="BO107" i="1"/>
  <c r="BP107" i="1"/>
  <c r="BQ107" i="1"/>
  <c r="BR107" i="1"/>
  <c r="BS107" i="1"/>
  <c r="BT107" i="1"/>
  <c r="BO108" i="1"/>
  <c r="BP108" i="1"/>
  <c r="BQ108" i="1"/>
  <c r="BR108" i="1"/>
  <c r="BS108" i="1"/>
  <c r="BT108" i="1"/>
  <c r="BO109" i="1"/>
  <c r="BP109" i="1"/>
  <c r="BQ109" i="1"/>
  <c r="BR109" i="1"/>
  <c r="BS109" i="1"/>
  <c r="BT109" i="1"/>
  <c r="BO110" i="1"/>
  <c r="BP110" i="1"/>
  <c r="BQ110" i="1"/>
  <c r="BR110" i="1"/>
  <c r="BS110" i="1"/>
  <c r="BT110" i="1"/>
  <c r="BO111" i="1"/>
  <c r="BP111" i="1"/>
  <c r="BQ111" i="1"/>
  <c r="BR111" i="1"/>
  <c r="BS111" i="1"/>
  <c r="BT111" i="1"/>
  <c r="BO112" i="1"/>
  <c r="BP112" i="1"/>
  <c r="BQ112" i="1"/>
  <c r="BR112" i="1"/>
  <c r="BS112" i="1"/>
  <c r="BT112" i="1"/>
  <c r="BO113" i="1"/>
  <c r="BP113" i="1"/>
  <c r="BQ113" i="1"/>
  <c r="BR113" i="1"/>
  <c r="BS113" i="1"/>
  <c r="BT113" i="1"/>
  <c r="BO114" i="1"/>
  <c r="BP114" i="1"/>
  <c r="BQ114" i="1"/>
  <c r="BR114" i="1"/>
  <c r="BS114" i="1"/>
  <c r="BT114" i="1"/>
  <c r="BO115" i="1"/>
  <c r="BP115" i="1"/>
  <c r="BQ115" i="1"/>
  <c r="BR115" i="1"/>
  <c r="BS115" i="1"/>
  <c r="BT115" i="1"/>
  <c r="BO116" i="1"/>
  <c r="BP116" i="1"/>
  <c r="BQ116" i="1"/>
  <c r="BR116" i="1"/>
  <c r="BS116" i="1"/>
  <c r="BT116" i="1"/>
  <c r="BO117" i="1"/>
  <c r="BP117" i="1"/>
  <c r="BQ117" i="1"/>
  <c r="BR117" i="1"/>
  <c r="BS117" i="1"/>
  <c r="BT117" i="1"/>
  <c r="BO118" i="1"/>
  <c r="BP118" i="1"/>
  <c r="BQ118" i="1"/>
  <c r="BR118" i="1"/>
  <c r="BS118" i="1"/>
  <c r="BT118" i="1"/>
  <c r="BO119" i="1"/>
  <c r="BP119" i="1"/>
  <c r="BQ119" i="1"/>
  <c r="BR119" i="1"/>
  <c r="BS119" i="1"/>
  <c r="BT119" i="1"/>
  <c r="BO120" i="1"/>
  <c r="BP120" i="1"/>
  <c r="BQ120" i="1"/>
  <c r="BR120" i="1"/>
  <c r="BS120" i="1"/>
  <c r="BT120" i="1"/>
  <c r="BO121" i="1"/>
  <c r="BP121" i="1"/>
  <c r="BQ121" i="1"/>
  <c r="BR121" i="1"/>
  <c r="BS121" i="1"/>
  <c r="BT121" i="1"/>
  <c r="BO122" i="1"/>
  <c r="BP122" i="1"/>
  <c r="BQ122" i="1"/>
  <c r="BR122" i="1"/>
  <c r="BS122" i="1"/>
  <c r="BT122" i="1"/>
  <c r="BO123" i="1"/>
  <c r="BP123" i="1"/>
  <c r="BQ123" i="1"/>
  <c r="BR123" i="1"/>
  <c r="BS123" i="1"/>
  <c r="BT123" i="1"/>
  <c r="BO124" i="1"/>
  <c r="BP124" i="1"/>
  <c r="BQ124" i="1"/>
  <c r="BR124" i="1"/>
  <c r="BS124" i="1"/>
  <c r="BT124" i="1"/>
  <c r="BO125" i="1"/>
  <c r="BP125" i="1"/>
  <c r="BQ125" i="1"/>
  <c r="BR125" i="1"/>
  <c r="BS125" i="1"/>
  <c r="BT125" i="1"/>
  <c r="BO126" i="1"/>
  <c r="BP126" i="1"/>
  <c r="BQ126" i="1"/>
  <c r="BR126" i="1"/>
  <c r="BS126" i="1"/>
  <c r="BT126" i="1"/>
  <c r="BO127" i="1"/>
  <c r="BP127" i="1"/>
  <c r="BQ127" i="1"/>
  <c r="BR127" i="1"/>
  <c r="BS127" i="1"/>
  <c r="BT127" i="1"/>
  <c r="BO128" i="1"/>
  <c r="BP128" i="1"/>
  <c r="BQ128" i="1"/>
  <c r="BR128" i="1"/>
  <c r="BS128" i="1"/>
  <c r="BT128" i="1"/>
  <c r="BO129" i="1"/>
  <c r="BP129" i="1"/>
  <c r="BQ129" i="1"/>
  <c r="BR129" i="1"/>
  <c r="BS129" i="1"/>
  <c r="BT129" i="1"/>
  <c r="BO130" i="1"/>
  <c r="BP130" i="1"/>
  <c r="BQ130" i="1"/>
  <c r="BR130" i="1"/>
  <c r="BS130" i="1"/>
  <c r="BT130" i="1"/>
  <c r="BO131" i="1"/>
  <c r="BP131" i="1"/>
  <c r="BQ131" i="1"/>
  <c r="BR131" i="1"/>
  <c r="BS131" i="1"/>
  <c r="BT131" i="1"/>
  <c r="BO132" i="1"/>
  <c r="BP132" i="1"/>
  <c r="BQ132" i="1"/>
  <c r="BR132" i="1"/>
  <c r="BS132" i="1"/>
  <c r="BT132" i="1"/>
  <c r="BO133" i="1"/>
  <c r="BP133" i="1"/>
  <c r="BQ133" i="1"/>
  <c r="BR133" i="1"/>
  <c r="BS133" i="1"/>
  <c r="BT133" i="1"/>
  <c r="BO134" i="1"/>
  <c r="BP134" i="1"/>
  <c r="BQ134" i="1"/>
  <c r="BR134" i="1"/>
  <c r="BS134" i="1"/>
  <c r="BT134" i="1"/>
  <c r="BO135" i="1"/>
  <c r="BP135" i="1"/>
  <c r="BQ135" i="1"/>
  <c r="BR135" i="1"/>
  <c r="BS135" i="1"/>
  <c r="BT135" i="1"/>
  <c r="BO136" i="1"/>
  <c r="BP136" i="1"/>
  <c r="BQ136" i="1"/>
  <c r="BR136" i="1"/>
  <c r="BS136" i="1"/>
  <c r="BT136" i="1"/>
  <c r="BO137" i="1"/>
  <c r="BP137" i="1"/>
  <c r="BQ137" i="1"/>
  <c r="BR137" i="1"/>
  <c r="BS137" i="1"/>
  <c r="BT137" i="1"/>
  <c r="BO138" i="1"/>
  <c r="BP138" i="1"/>
  <c r="BQ138" i="1"/>
  <c r="BR138" i="1"/>
  <c r="BS138" i="1"/>
  <c r="BT138" i="1"/>
  <c r="BO139" i="1"/>
  <c r="BP139" i="1"/>
  <c r="BQ139" i="1"/>
  <c r="BR139" i="1"/>
  <c r="BS139" i="1"/>
  <c r="BT139" i="1"/>
  <c r="BO140" i="1"/>
  <c r="BP140" i="1"/>
  <c r="BQ140" i="1"/>
  <c r="BR140" i="1"/>
  <c r="BS140" i="1"/>
  <c r="BT140" i="1"/>
  <c r="BO141" i="1"/>
  <c r="BP141" i="1"/>
  <c r="BQ141" i="1"/>
  <c r="BR141" i="1"/>
  <c r="BS141" i="1"/>
  <c r="BT141" i="1"/>
  <c r="BO142" i="1"/>
  <c r="BP142" i="1"/>
  <c r="BQ142" i="1"/>
  <c r="BR142" i="1"/>
  <c r="BS142" i="1"/>
  <c r="BT142" i="1"/>
  <c r="BO143" i="1"/>
  <c r="BP143" i="1"/>
  <c r="BQ143" i="1"/>
  <c r="BR143" i="1"/>
  <c r="BS143" i="1"/>
  <c r="BT143" i="1"/>
  <c r="BO144" i="1"/>
  <c r="BP144" i="1"/>
  <c r="BQ144" i="1"/>
  <c r="BR144" i="1"/>
  <c r="BS144" i="1"/>
  <c r="BT144" i="1"/>
  <c r="BO145" i="1"/>
  <c r="BP145" i="1"/>
  <c r="BQ145" i="1"/>
  <c r="BR145" i="1"/>
  <c r="BS145" i="1"/>
  <c r="BT145" i="1"/>
  <c r="BO146" i="1"/>
  <c r="BP146" i="1"/>
  <c r="BQ146" i="1"/>
  <c r="BR146" i="1"/>
  <c r="BS146" i="1"/>
  <c r="BT146" i="1"/>
  <c r="BO147" i="1"/>
  <c r="BP147" i="1"/>
  <c r="BQ147" i="1"/>
  <c r="BR147" i="1"/>
  <c r="BS147" i="1"/>
  <c r="BT147" i="1"/>
  <c r="BO148" i="1"/>
  <c r="BP148" i="1"/>
  <c r="BQ148" i="1"/>
  <c r="BR148" i="1"/>
  <c r="BS148" i="1"/>
  <c r="BT148" i="1"/>
  <c r="BO149" i="1"/>
  <c r="BP149" i="1"/>
  <c r="BQ149" i="1"/>
  <c r="BR149" i="1"/>
  <c r="BS149" i="1"/>
  <c r="BT149" i="1"/>
  <c r="BO150" i="1"/>
  <c r="BP150" i="1"/>
  <c r="BQ150" i="1"/>
  <c r="BR150" i="1"/>
  <c r="BS150" i="1"/>
  <c r="BT150" i="1"/>
  <c r="BO151" i="1"/>
  <c r="BP151" i="1"/>
  <c r="BQ151" i="1"/>
  <c r="BR151" i="1"/>
  <c r="BS151" i="1"/>
  <c r="BT151" i="1"/>
  <c r="BO152" i="1"/>
  <c r="BP152" i="1"/>
  <c r="BQ152" i="1"/>
  <c r="BR152" i="1"/>
  <c r="BS152" i="1"/>
  <c r="BT152" i="1"/>
  <c r="BO153" i="1"/>
  <c r="BP153" i="1"/>
  <c r="BQ153" i="1"/>
  <c r="BR153" i="1"/>
  <c r="BS153" i="1"/>
  <c r="BT153" i="1"/>
  <c r="BO154" i="1"/>
  <c r="BP154" i="1"/>
  <c r="BQ154" i="1"/>
  <c r="BR154" i="1"/>
  <c r="BS154" i="1"/>
  <c r="BT154" i="1"/>
  <c r="BO155" i="1"/>
  <c r="BP155" i="1"/>
  <c r="BQ155" i="1"/>
  <c r="BR155" i="1"/>
  <c r="BS155" i="1"/>
  <c r="BT155" i="1"/>
  <c r="BO156" i="1"/>
  <c r="BP156" i="1"/>
  <c r="BQ156" i="1"/>
  <c r="BR156" i="1"/>
  <c r="BS156" i="1"/>
  <c r="BT156" i="1"/>
  <c r="BO157" i="1"/>
  <c r="BP157" i="1"/>
  <c r="BQ157" i="1"/>
  <c r="BR157" i="1"/>
  <c r="BS157" i="1"/>
  <c r="BT157" i="1"/>
  <c r="BO158" i="1"/>
  <c r="BP158" i="1"/>
  <c r="BQ158" i="1"/>
  <c r="BR158" i="1"/>
  <c r="BS158" i="1"/>
  <c r="BT158" i="1"/>
  <c r="BO159" i="1"/>
  <c r="BP159" i="1"/>
  <c r="BQ159" i="1"/>
  <c r="BR159" i="1"/>
  <c r="BS159" i="1"/>
  <c r="BT159" i="1"/>
  <c r="BO160" i="1"/>
  <c r="BP160" i="1"/>
  <c r="BQ160" i="1"/>
  <c r="BR160" i="1"/>
  <c r="BS160" i="1"/>
  <c r="BT160" i="1"/>
  <c r="BO161" i="1"/>
  <c r="BP161" i="1"/>
  <c r="BQ161" i="1"/>
  <c r="BR161" i="1"/>
  <c r="BS161" i="1"/>
  <c r="BT161" i="1"/>
  <c r="BO162" i="1"/>
  <c r="BP162" i="1"/>
  <c r="BQ162" i="1"/>
  <c r="BR162" i="1"/>
  <c r="BS162" i="1"/>
  <c r="BT162" i="1"/>
  <c r="BO163" i="1"/>
  <c r="BP163" i="1"/>
  <c r="BQ163" i="1"/>
  <c r="BR163" i="1"/>
  <c r="BS163" i="1"/>
  <c r="BT163" i="1"/>
  <c r="BO164" i="1"/>
  <c r="BP164" i="1"/>
  <c r="BQ164" i="1"/>
  <c r="BR164" i="1"/>
  <c r="BS164" i="1"/>
  <c r="BT164" i="1"/>
  <c r="BO165" i="1"/>
  <c r="BP165" i="1"/>
  <c r="BQ165" i="1"/>
  <c r="BR165" i="1"/>
  <c r="BS165" i="1"/>
  <c r="BT165" i="1"/>
  <c r="BO166" i="1"/>
  <c r="BP166" i="1"/>
  <c r="BQ166" i="1"/>
  <c r="BR166" i="1"/>
  <c r="BS166" i="1"/>
  <c r="BT166" i="1"/>
  <c r="BO167" i="1"/>
  <c r="BP167" i="1"/>
  <c r="BQ167" i="1"/>
  <c r="BR167" i="1"/>
  <c r="BS167" i="1"/>
  <c r="BT167" i="1"/>
  <c r="BO168" i="1"/>
  <c r="BP168" i="1"/>
  <c r="BQ168" i="1"/>
  <c r="BR168" i="1"/>
  <c r="BS168" i="1"/>
  <c r="BT168" i="1"/>
  <c r="BO169" i="1"/>
  <c r="BP169" i="1"/>
  <c r="BQ169" i="1"/>
  <c r="BR169" i="1"/>
  <c r="BS169" i="1"/>
  <c r="BT169" i="1"/>
  <c r="BO170" i="1"/>
  <c r="BP170" i="1"/>
  <c r="BQ170" i="1"/>
  <c r="BR170" i="1"/>
  <c r="BS170" i="1"/>
  <c r="BT170" i="1"/>
  <c r="BO171" i="1"/>
  <c r="BP171" i="1"/>
  <c r="BQ171" i="1"/>
  <c r="BR171" i="1"/>
  <c r="BS171" i="1"/>
  <c r="BT171" i="1"/>
  <c r="BO172" i="1"/>
  <c r="BP172" i="1"/>
  <c r="BQ172" i="1"/>
  <c r="BR172" i="1"/>
  <c r="BS172" i="1"/>
  <c r="BT172" i="1"/>
  <c r="BO173" i="1"/>
  <c r="BP173" i="1"/>
  <c r="BQ173" i="1"/>
  <c r="BR173" i="1"/>
  <c r="BS173" i="1"/>
  <c r="BT173" i="1"/>
  <c r="BO174" i="1"/>
  <c r="BP174" i="1"/>
  <c r="BQ174" i="1"/>
  <c r="BR174" i="1"/>
  <c r="BS174" i="1"/>
  <c r="BT174" i="1"/>
  <c r="BO175" i="1"/>
  <c r="BP175" i="1"/>
  <c r="BQ175" i="1"/>
  <c r="BR175" i="1"/>
  <c r="BS175" i="1"/>
  <c r="BT175" i="1"/>
  <c r="BO176" i="1"/>
  <c r="BP176" i="1"/>
  <c r="BQ176" i="1"/>
  <c r="BR176" i="1"/>
  <c r="BS176" i="1"/>
  <c r="BT176" i="1"/>
  <c r="BO177" i="1"/>
  <c r="BP177" i="1"/>
  <c r="BQ177" i="1"/>
  <c r="BR177" i="1"/>
  <c r="BS177" i="1"/>
  <c r="BT177" i="1"/>
  <c r="BO178" i="1"/>
  <c r="BP178" i="1"/>
  <c r="BQ178" i="1"/>
  <c r="BR178" i="1"/>
  <c r="BS178" i="1"/>
  <c r="BT178" i="1"/>
  <c r="BO179" i="1"/>
  <c r="BP179" i="1"/>
  <c r="BQ179" i="1"/>
  <c r="BR179" i="1"/>
  <c r="BS179" i="1"/>
  <c r="BT179" i="1"/>
  <c r="BO180" i="1"/>
  <c r="BP180" i="1"/>
  <c r="BQ180" i="1"/>
  <c r="BR180" i="1"/>
  <c r="BS180" i="1"/>
  <c r="BT180" i="1"/>
  <c r="BO181" i="1"/>
  <c r="BP181" i="1"/>
  <c r="BQ181" i="1"/>
  <c r="BR181" i="1"/>
  <c r="BS181" i="1"/>
  <c r="BT181" i="1"/>
  <c r="BO182" i="1"/>
  <c r="BP182" i="1"/>
  <c r="BQ182" i="1"/>
  <c r="BR182" i="1"/>
  <c r="BS182" i="1"/>
  <c r="BT182" i="1"/>
  <c r="BO183" i="1"/>
  <c r="BP183" i="1"/>
  <c r="BQ183" i="1"/>
  <c r="BR183" i="1"/>
  <c r="BS183" i="1"/>
  <c r="BT183" i="1"/>
  <c r="BO184" i="1"/>
  <c r="BP184" i="1"/>
  <c r="BQ184" i="1"/>
  <c r="BR184" i="1"/>
  <c r="BS184" i="1"/>
  <c r="BT184" i="1"/>
  <c r="BO185" i="1"/>
  <c r="BP185" i="1"/>
  <c r="BQ185" i="1"/>
  <c r="BR185" i="1"/>
  <c r="BS185" i="1"/>
  <c r="BT185" i="1"/>
  <c r="BO186" i="1"/>
  <c r="BP186" i="1"/>
  <c r="BQ186" i="1"/>
  <c r="BR186" i="1"/>
  <c r="BS186" i="1"/>
  <c r="BT186" i="1"/>
  <c r="BO187" i="1"/>
  <c r="BP187" i="1"/>
  <c r="BQ187" i="1"/>
  <c r="BR187" i="1"/>
  <c r="BS187" i="1"/>
  <c r="BT187" i="1"/>
  <c r="BO188" i="1"/>
  <c r="BP188" i="1"/>
  <c r="BQ188" i="1"/>
  <c r="BR188" i="1"/>
  <c r="BS188" i="1"/>
  <c r="BT188" i="1"/>
  <c r="BO189" i="1"/>
  <c r="BP189" i="1"/>
  <c r="BQ189" i="1"/>
  <c r="BR189" i="1"/>
  <c r="BS189" i="1"/>
  <c r="BT189" i="1"/>
  <c r="BO190" i="1"/>
  <c r="BP190" i="1"/>
  <c r="BQ190" i="1"/>
  <c r="BR190" i="1"/>
  <c r="BS190" i="1"/>
  <c r="BT190" i="1"/>
  <c r="BO191" i="1"/>
  <c r="BP191" i="1"/>
  <c r="BQ191" i="1"/>
  <c r="BR191" i="1"/>
  <c r="BS191" i="1"/>
  <c r="BT191" i="1"/>
  <c r="BO192" i="1"/>
  <c r="BP192" i="1"/>
  <c r="BQ192" i="1"/>
  <c r="BR192" i="1"/>
  <c r="BS192" i="1"/>
  <c r="BT192" i="1"/>
  <c r="BO193" i="1"/>
  <c r="BP193" i="1"/>
  <c r="BQ193" i="1"/>
  <c r="BR193" i="1"/>
  <c r="BS193" i="1"/>
  <c r="BT193" i="1"/>
  <c r="BO194" i="1"/>
  <c r="BP194" i="1"/>
  <c r="BQ194" i="1"/>
  <c r="BR194" i="1"/>
  <c r="BS194" i="1"/>
  <c r="BT194" i="1"/>
  <c r="BO195" i="1"/>
  <c r="BP195" i="1"/>
  <c r="BQ195" i="1"/>
  <c r="BR195" i="1"/>
  <c r="BS195" i="1"/>
  <c r="BT195" i="1"/>
  <c r="BO196" i="1"/>
  <c r="BP196" i="1"/>
  <c r="BQ196" i="1"/>
  <c r="BR196" i="1"/>
  <c r="BS196" i="1"/>
  <c r="BT196" i="1"/>
  <c r="BO197" i="1"/>
  <c r="BP197" i="1"/>
  <c r="BQ197" i="1"/>
  <c r="BR197" i="1"/>
  <c r="BS197" i="1"/>
  <c r="BT197" i="1"/>
  <c r="BO198" i="1"/>
  <c r="BP198" i="1"/>
  <c r="BQ198" i="1"/>
  <c r="BR198" i="1"/>
  <c r="BS198" i="1"/>
  <c r="BT198" i="1"/>
  <c r="BO199" i="1"/>
  <c r="BP199" i="1"/>
  <c r="BQ199" i="1"/>
  <c r="BR199" i="1"/>
  <c r="BS199" i="1"/>
  <c r="BT199" i="1"/>
  <c r="BO200" i="1"/>
  <c r="BP200" i="1"/>
  <c r="BQ200" i="1"/>
  <c r="BR200" i="1"/>
  <c r="BS200" i="1"/>
  <c r="BT200" i="1"/>
  <c r="BO201" i="1"/>
  <c r="BP201" i="1"/>
  <c r="BQ201" i="1"/>
  <c r="BR201" i="1"/>
  <c r="BS201" i="1"/>
  <c r="BT201" i="1"/>
  <c r="BT2" i="1"/>
  <c r="BS2" i="1"/>
  <c r="BR2" i="1"/>
  <c r="BQ2" i="1"/>
  <c r="BP2" i="1"/>
  <c r="BO2" i="1"/>
  <c r="BI2" i="1"/>
  <c r="BJ2" i="1"/>
  <c r="BK2" i="1"/>
  <c r="BL2" i="1"/>
  <c r="BM2" i="1"/>
  <c r="BH2" i="1"/>
  <c r="BB3" i="1"/>
  <c r="BC3" i="1"/>
  <c r="BD3" i="1"/>
  <c r="BE3" i="1"/>
  <c r="BF3" i="1"/>
  <c r="BG3" i="1"/>
  <c r="BB4" i="1"/>
  <c r="BC4" i="1"/>
  <c r="BD4" i="1"/>
  <c r="BE4" i="1"/>
  <c r="BF4" i="1"/>
  <c r="BG4" i="1"/>
  <c r="BB5" i="1"/>
  <c r="BC5" i="1"/>
  <c r="BD5" i="1"/>
  <c r="BE5" i="1"/>
  <c r="BF5" i="1"/>
  <c r="BG5" i="1"/>
  <c r="BB6" i="1"/>
  <c r="BC6" i="1"/>
  <c r="BD6" i="1"/>
  <c r="BE6" i="1"/>
  <c r="BF6" i="1"/>
  <c r="BG6" i="1"/>
  <c r="BB7" i="1"/>
  <c r="BC7" i="1"/>
  <c r="BD7" i="1"/>
  <c r="BE7" i="1"/>
  <c r="BF7" i="1"/>
  <c r="BG7" i="1"/>
  <c r="BB8" i="1"/>
  <c r="BC8" i="1"/>
  <c r="BD8" i="1"/>
  <c r="BE8" i="1"/>
  <c r="BF8" i="1"/>
  <c r="BG8" i="1"/>
  <c r="BB9" i="1"/>
  <c r="BC9" i="1"/>
  <c r="BD9" i="1"/>
  <c r="BE9" i="1"/>
  <c r="BF9" i="1"/>
  <c r="BG9" i="1"/>
  <c r="BB10" i="1"/>
  <c r="BC10" i="1"/>
  <c r="BD10" i="1"/>
  <c r="BE10" i="1"/>
  <c r="BF10" i="1"/>
  <c r="BG10" i="1"/>
  <c r="BB11" i="1"/>
  <c r="BC11" i="1"/>
  <c r="BD11" i="1"/>
  <c r="BE11" i="1"/>
  <c r="BF11" i="1"/>
  <c r="BG11" i="1"/>
  <c r="BB12" i="1"/>
  <c r="BC12" i="1"/>
  <c r="BD12" i="1"/>
  <c r="BE12" i="1"/>
  <c r="BF12" i="1"/>
  <c r="BG12" i="1"/>
  <c r="BB13" i="1"/>
  <c r="BC13" i="1"/>
  <c r="BD13" i="1"/>
  <c r="BE13" i="1"/>
  <c r="BF13" i="1"/>
  <c r="BG13" i="1"/>
  <c r="BB14" i="1"/>
  <c r="BC14" i="1"/>
  <c r="BD14" i="1"/>
  <c r="BE14" i="1"/>
  <c r="BF14" i="1"/>
  <c r="BG14" i="1"/>
  <c r="BB15" i="1"/>
  <c r="BC15" i="1"/>
  <c r="BD15" i="1"/>
  <c r="BE15" i="1"/>
  <c r="BF15" i="1"/>
  <c r="BG15" i="1"/>
  <c r="BB16" i="1"/>
  <c r="BC16" i="1"/>
  <c r="BD16" i="1"/>
  <c r="BE16" i="1"/>
  <c r="BF16" i="1"/>
  <c r="BG16" i="1"/>
  <c r="BB17" i="1"/>
  <c r="BC17" i="1"/>
  <c r="BD17" i="1"/>
  <c r="BE17" i="1"/>
  <c r="BF17" i="1"/>
  <c r="BG17" i="1"/>
  <c r="BB18" i="1"/>
  <c r="BC18" i="1"/>
  <c r="BD18" i="1"/>
  <c r="BE18" i="1"/>
  <c r="BF18" i="1"/>
  <c r="BG18" i="1"/>
  <c r="BB19" i="1"/>
  <c r="BC19" i="1"/>
  <c r="BD19" i="1"/>
  <c r="BE19" i="1"/>
  <c r="BF19" i="1"/>
  <c r="BG19" i="1"/>
  <c r="BB20" i="1"/>
  <c r="BC20" i="1"/>
  <c r="BD20" i="1"/>
  <c r="BE20" i="1"/>
  <c r="BF20" i="1"/>
  <c r="BG20" i="1"/>
  <c r="BB21" i="1"/>
  <c r="BC21" i="1"/>
  <c r="BD21" i="1"/>
  <c r="BE21" i="1"/>
  <c r="BF21" i="1"/>
  <c r="BG21" i="1"/>
  <c r="BB22" i="1"/>
  <c r="BC22" i="1"/>
  <c r="BD22" i="1"/>
  <c r="BE22" i="1"/>
  <c r="BF22" i="1"/>
  <c r="BG22" i="1"/>
  <c r="BB23" i="1"/>
  <c r="BC23" i="1"/>
  <c r="BD23" i="1"/>
  <c r="BE23" i="1"/>
  <c r="BF23" i="1"/>
  <c r="BG23" i="1"/>
  <c r="BB24" i="1"/>
  <c r="BC24" i="1"/>
  <c r="BD24" i="1"/>
  <c r="BE24" i="1"/>
  <c r="BF24" i="1"/>
  <c r="BG24" i="1"/>
  <c r="BB25" i="1"/>
  <c r="BC25" i="1"/>
  <c r="BD25" i="1"/>
  <c r="BE25" i="1"/>
  <c r="BF25" i="1"/>
  <c r="BG25" i="1"/>
  <c r="BB26" i="1"/>
  <c r="BC26" i="1"/>
  <c r="BD26" i="1"/>
  <c r="BE26" i="1"/>
  <c r="BF26" i="1"/>
  <c r="BG26" i="1"/>
  <c r="BB27" i="1"/>
  <c r="BC27" i="1"/>
  <c r="BD27" i="1"/>
  <c r="BE27" i="1"/>
  <c r="BF27" i="1"/>
  <c r="BG27" i="1"/>
  <c r="BB28" i="1"/>
  <c r="BC28" i="1"/>
  <c r="BD28" i="1"/>
  <c r="BE28" i="1"/>
  <c r="BF28" i="1"/>
  <c r="BG28" i="1"/>
  <c r="BB29" i="1"/>
  <c r="BC29" i="1"/>
  <c r="BD29" i="1"/>
  <c r="BE29" i="1"/>
  <c r="BF29" i="1"/>
  <c r="BG29" i="1"/>
  <c r="BB30" i="1"/>
  <c r="BC30" i="1"/>
  <c r="BD30" i="1"/>
  <c r="BE30" i="1"/>
  <c r="BF30" i="1"/>
  <c r="BG30" i="1"/>
  <c r="BB31" i="1"/>
  <c r="BC31" i="1"/>
  <c r="BD31" i="1"/>
  <c r="BE31" i="1"/>
  <c r="BF31" i="1"/>
  <c r="BG31" i="1"/>
  <c r="BB32" i="1"/>
  <c r="BC32" i="1"/>
  <c r="BD32" i="1"/>
  <c r="BE32" i="1"/>
  <c r="BF32" i="1"/>
  <c r="BG32" i="1"/>
  <c r="BB33" i="1"/>
  <c r="BC33" i="1"/>
  <c r="BD33" i="1"/>
  <c r="BE33" i="1"/>
  <c r="BF33" i="1"/>
  <c r="BG33" i="1"/>
  <c r="BB34" i="1"/>
  <c r="BC34" i="1"/>
  <c r="BD34" i="1"/>
  <c r="BE34" i="1"/>
  <c r="BF34" i="1"/>
  <c r="BG34" i="1"/>
  <c r="BB35" i="1"/>
  <c r="BC35" i="1"/>
  <c r="BD35" i="1"/>
  <c r="BE35" i="1"/>
  <c r="BF35" i="1"/>
  <c r="BG35" i="1"/>
  <c r="BB36" i="1"/>
  <c r="BC36" i="1"/>
  <c r="BD36" i="1"/>
  <c r="BE36" i="1"/>
  <c r="BF36" i="1"/>
  <c r="BG36" i="1"/>
  <c r="BB37" i="1"/>
  <c r="BC37" i="1"/>
  <c r="BD37" i="1"/>
  <c r="BE37" i="1"/>
  <c r="BF37" i="1"/>
  <c r="BG37" i="1"/>
  <c r="BB38" i="1"/>
  <c r="BC38" i="1"/>
  <c r="BD38" i="1"/>
  <c r="BE38" i="1"/>
  <c r="BF38" i="1"/>
  <c r="BG38" i="1"/>
  <c r="BB39" i="1"/>
  <c r="BC39" i="1"/>
  <c r="BD39" i="1"/>
  <c r="BE39" i="1"/>
  <c r="BF39" i="1"/>
  <c r="BG39" i="1"/>
  <c r="BB40" i="1"/>
  <c r="BC40" i="1"/>
  <c r="BD40" i="1"/>
  <c r="BE40" i="1"/>
  <c r="BF40" i="1"/>
  <c r="BG40" i="1"/>
  <c r="BB41" i="1"/>
  <c r="BC41" i="1"/>
  <c r="BD41" i="1"/>
  <c r="BE41" i="1"/>
  <c r="BF41" i="1"/>
  <c r="BG41" i="1"/>
  <c r="BB42" i="1"/>
  <c r="BC42" i="1"/>
  <c r="BD42" i="1"/>
  <c r="BE42" i="1"/>
  <c r="BF42" i="1"/>
  <c r="BG42" i="1"/>
  <c r="BB43" i="1"/>
  <c r="BC43" i="1"/>
  <c r="BD43" i="1"/>
  <c r="BE43" i="1"/>
  <c r="BF43" i="1"/>
  <c r="BG43" i="1"/>
  <c r="BB44" i="1"/>
  <c r="BC44" i="1"/>
  <c r="BD44" i="1"/>
  <c r="BE44" i="1"/>
  <c r="BF44" i="1"/>
  <c r="BG44" i="1"/>
  <c r="BB45" i="1"/>
  <c r="BC45" i="1"/>
  <c r="BD45" i="1"/>
  <c r="BE45" i="1"/>
  <c r="BF45" i="1"/>
  <c r="BG45" i="1"/>
  <c r="BB46" i="1"/>
  <c r="BC46" i="1"/>
  <c r="BD46" i="1"/>
  <c r="BE46" i="1"/>
  <c r="BF46" i="1"/>
  <c r="BG46" i="1"/>
  <c r="BB47" i="1"/>
  <c r="BC47" i="1"/>
  <c r="BD47" i="1"/>
  <c r="BE47" i="1"/>
  <c r="BF47" i="1"/>
  <c r="BG47" i="1"/>
  <c r="BB48" i="1"/>
  <c r="BC48" i="1"/>
  <c r="BD48" i="1"/>
  <c r="BE48" i="1"/>
  <c r="BF48" i="1"/>
  <c r="BG48" i="1"/>
  <c r="BB49" i="1"/>
  <c r="BC49" i="1"/>
  <c r="BD49" i="1"/>
  <c r="BE49" i="1"/>
  <c r="BF49" i="1"/>
  <c r="BG49" i="1"/>
  <c r="BB50" i="1"/>
  <c r="BC50" i="1"/>
  <c r="BD50" i="1"/>
  <c r="BE50" i="1"/>
  <c r="BF50" i="1"/>
  <c r="BG50" i="1"/>
  <c r="BB51" i="1"/>
  <c r="BC51" i="1"/>
  <c r="BD51" i="1"/>
  <c r="BE51" i="1"/>
  <c r="BF51" i="1"/>
  <c r="BG51" i="1"/>
  <c r="BB52" i="1"/>
  <c r="BC52" i="1"/>
  <c r="BD52" i="1"/>
  <c r="BE52" i="1"/>
  <c r="BF52" i="1"/>
  <c r="BG52" i="1"/>
  <c r="BB53" i="1"/>
  <c r="BC53" i="1"/>
  <c r="BD53" i="1"/>
  <c r="BE53" i="1"/>
  <c r="BF53" i="1"/>
  <c r="BG53" i="1"/>
  <c r="BB54" i="1"/>
  <c r="BC54" i="1"/>
  <c r="BD54" i="1"/>
  <c r="BE54" i="1"/>
  <c r="BF54" i="1"/>
  <c r="BG54" i="1"/>
  <c r="BB55" i="1"/>
  <c r="BC55" i="1"/>
  <c r="BD55" i="1"/>
  <c r="BE55" i="1"/>
  <c r="BF55" i="1"/>
  <c r="BG55" i="1"/>
  <c r="BB56" i="1"/>
  <c r="BC56" i="1"/>
  <c r="BD56" i="1"/>
  <c r="BE56" i="1"/>
  <c r="BF56" i="1"/>
  <c r="BG56" i="1"/>
  <c r="BB57" i="1"/>
  <c r="BC57" i="1"/>
  <c r="BD57" i="1"/>
  <c r="BE57" i="1"/>
  <c r="BF57" i="1"/>
  <c r="BG57" i="1"/>
  <c r="BB58" i="1"/>
  <c r="BC58" i="1"/>
  <c r="BD58" i="1"/>
  <c r="BE58" i="1"/>
  <c r="BF58" i="1"/>
  <c r="BG58" i="1"/>
  <c r="BB59" i="1"/>
  <c r="BC59" i="1"/>
  <c r="BD59" i="1"/>
  <c r="BE59" i="1"/>
  <c r="BF59" i="1"/>
  <c r="BG59" i="1"/>
  <c r="BB60" i="1"/>
  <c r="BC60" i="1"/>
  <c r="BD60" i="1"/>
  <c r="BE60" i="1"/>
  <c r="BF60" i="1"/>
  <c r="BG60" i="1"/>
  <c r="BB61" i="1"/>
  <c r="BC61" i="1"/>
  <c r="BD61" i="1"/>
  <c r="BE61" i="1"/>
  <c r="BF61" i="1"/>
  <c r="BG61" i="1"/>
  <c r="BB62" i="1"/>
  <c r="BC62" i="1"/>
  <c r="BD62" i="1"/>
  <c r="BE62" i="1"/>
  <c r="BF62" i="1"/>
  <c r="BG62" i="1"/>
  <c r="BB63" i="1"/>
  <c r="BC63" i="1"/>
  <c r="BD63" i="1"/>
  <c r="BE63" i="1"/>
  <c r="BF63" i="1"/>
  <c r="BG63" i="1"/>
  <c r="BB64" i="1"/>
  <c r="BC64" i="1"/>
  <c r="BD64" i="1"/>
  <c r="BE64" i="1"/>
  <c r="BF64" i="1"/>
  <c r="BG64" i="1"/>
  <c r="BB65" i="1"/>
  <c r="BC65" i="1"/>
  <c r="BD65" i="1"/>
  <c r="BE65" i="1"/>
  <c r="BF65" i="1"/>
  <c r="BG65" i="1"/>
  <c r="BB66" i="1"/>
  <c r="BC66" i="1"/>
  <c r="BD66" i="1"/>
  <c r="BE66" i="1"/>
  <c r="BF66" i="1"/>
  <c r="BG66" i="1"/>
  <c r="BB67" i="1"/>
  <c r="BC67" i="1"/>
  <c r="BD67" i="1"/>
  <c r="BE67" i="1"/>
  <c r="BF67" i="1"/>
  <c r="BG67" i="1"/>
  <c r="BB68" i="1"/>
  <c r="BC68" i="1"/>
  <c r="BD68" i="1"/>
  <c r="BE68" i="1"/>
  <c r="BF68" i="1"/>
  <c r="BG68" i="1"/>
  <c r="BB69" i="1"/>
  <c r="BC69" i="1"/>
  <c r="BD69" i="1"/>
  <c r="BE69" i="1"/>
  <c r="BF69" i="1"/>
  <c r="BG69" i="1"/>
  <c r="BB70" i="1"/>
  <c r="BC70" i="1"/>
  <c r="BD70" i="1"/>
  <c r="BE70" i="1"/>
  <c r="BF70" i="1"/>
  <c r="BG70" i="1"/>
  <c r="BB71" i="1"/>
  <c r="BC71" i="1"/>
  <c r="BD71" i="1"/>
  <c r="BE71" i="1"/>
  <c r="BF71" i="1"/>
  <c r="BG71" i="1"/>
  <c r="BB72" i="1"/>
  <c r="BC72" i="1"/>
  <c r="BD72" i="1"/>
  <c r="BE72" i="1"/>
  <c r="BF72" i="1"/>
  <c r="BG72" i="1"/>
  <c r="BB73" i="1"/>
  <c r="BC73" i="1"/>
  <c r="BD73" i="1"/>
  <c r="BE73" i="1"/>
  <c r="BF73" i="1"/>
  <c r="BG73" i="1"/>
  <c r="BB74" i="1"/>
  <c r="BC74" i="1"/>
  <c r="BD74" i="1"/>
  <c r="BE74" i="1"/>
  <c r="BF74" i="1"/>
  <c r="BG74" i="1"/>
  <c r="BB75" i="1"/>
  <c r="BC75" i="1"/>
  <c r="BD75" i="1"/>
  <c r="BE75" i="1"/>
  <c r="BF75" i="1"/>
  <c r="BG75" i="1"/>
  <c r="BB76" i="1"/>
  <c r="BC76" i="1"/>
  <c r="BD76" i="1"/>
  <c r="BE76" i="1"/>
  <c r="BF76" i="1"/>
  <c r="BG76" i="1"/>
  <c r="BB77" i="1"/>
  <c r="BC77" i="1"/>
  <c r="BD77" i="1"/>
  <c r="BE77" i="1"/>
  <c r="BF77" i="1"/>
  <c r="BG77" i="1"/>
  <c r="BB78" i="1"/>
  <c r="BC78" i="1"/>
  <c r="BD78" i="1"/>
  <c r="BE78" i="1"/>
  <c r="BF78" i="1"/>
  <c r="BG78" i="1"/>
  <c r="BB79" i="1"/>
  <c r="BC79" i="1"/>
  <c r="BD79" i="1"/>
  <c r="BE79" i="1"/>
  <c r="BF79" i="1"/>
  <c r="BG79" i="1"/>
  <c r="BB80" i="1"/>
  <c r="BC80" i="1"/>
  <c r="BD80" i="1"/>
  <c r="BE80" i="1"/>
  <c r="BF80" i="1"/>
  <c r="BG80" i="1"/>
  <c r="BB81" i="1"/>
  <c r="BC81" i="1"/>
  <c r="BD81" i="1"/>
  <c r="BE81" i="1"/>
  <c r="BF81" i="1"/>
  <c r="BG81" i="1"/>
  <c r="BB82" i="1"/>
  <c r="BC82" i="1"/>
  <c r="BD82" i="1"/>
  <c r="BE82" i="1"/>
  <c r="BF82" i="1"/>
  <c r="BG82" i="1"/>
  <c r="BB83" i="1"/>
  <c r="BC83" i="1"/>
  <c r="BD83" i="1"/>
  <c r="BE83" i="1"/>
  <c r="BF83" i="1"/>
  <c r="BG83" i="1"/>
  <c r="BB84" i="1"/>
  <c r="BC84" i="1"/>
  <c r="BD84" i="1"/>
  <c r="BE84" i="1"/>
  <c r="BF84" i="1"/>
  <c r="BG84" i="1"/>
  <c r="BB85" i="1"/>
  <c r="BC85" i="1"/>
  <c r="BD85" i="1"/>
  <c r="BE85" i="1"/>
  <c r="BF85" i="1"/>
  <c r="BG85" i="1"/>
  <c r="BB86" i="1"/>
  <c r="BC86" i="1"/>
  <c r="BD86" i="1"/>
  <c r="BE86" i="1"/>
  <c r="BF86" i="1"/>
  <c r="BG86" i="1"/>
  <c r="BB87" i="1"/>
  <c r="BC87" i="1"/>
  <c r="BD87" i="1"/>
  <c r="BE87" i="1"/>
  <c r="BF87" i="1"/>
  <c r="BG87" i="1"/>
  <c r="BB88" i="1"/>
  <c r="BC88" i="1"/>
  <c r="BD88" i="1"/>
  <c r="BE88" i="1"/>
  <c r="BF88" i="1"/>
  <c r="BG88" i="1"/>
  <c r="BB89" i="1"/>
  <c r="BC89" i="1"/>
  <c r="BD89" i="1"/>
  <c r="BE89" i="1"/>
  <c r="BF89" i="1"/>
  <c r="BG89" i="1"/>
  <c r="BB90" i="1"/>
  <c r="BC90" i="1"/>
  <c r="BD90" i="1"/>
  <c r="BE90" i="1"/>
  <c r="BF90" i="1"/>
  <c r="BG90" i="1"/>
  <c r="BB91" i="1"/>
  <c r="BC91" i="1"/>
  <c r="BD91" i="1"/>
  <c r="BE91" i="1"/>
  <c r="BF91" i="1"/>
  <c r="BG91" i="1"/>
  <c r="BB92" i="1"/>
  <c r="BC92" i="1"/>
  <c r="BD92" i="1"/>
  <c r="BE92" i="1"/>
  <c r="BF92" i="1"/>
  <c r="BG92" i="1"/>
  <c r="BB93" i="1"/>
  <c r="BC93" i="1"/>
  <c r="BD93" i="1"/>
  <c r="BE93" i="1"/>
  <c r="BF93" i="1"/>
  <c r="BG93" i="1"/>
  <c r="BB94" i="1"/>
  <c r="BC94" i="1"/>
  <c r="BD94" i="1"/>
  <c r="BE94" i="1"/>
  <c r="BF94" i="1"/>
  <c r="BG94" i="1"/>
  <c r="BB95" i="1"/>
  <c r="BC95" i="1"/>
  <c r="BD95" i="1"/>
  <c r="BE95" i="1"/>
  <c r="BF95" i="1"/>
  <c r="BG95" i="1"/>
  <c r="BB96" i="1"/>
  <c r="BC96" i="1"/>
  <c r="BD96" i="1"/>
  <c r="BE96" i="1"/>
  <c r="BF96" i="1"/>
  <c r="BG96" i="1"/>
  <c r="BB97" i="1"/>
  <c r="BC97" i="1"/>
  <c r="BD97" i="1"/>
  <c r="BE97" i="1"/>
  <c r="BF97" i="1"/>
  <c r="BG97" i="1"/>
  <c r="BB98" i="1"/>
  <c r="BC98" i="1"/>
  <c r="BD98" i="1"/>
  <c r="BE98" i="1"/>
  <c r="BF98" i="1"/>
  <c r="BG98" i="1"/>
  <c r="BB99" i="1"/>
  <c r="BC99" i="1"/>
  <c r="BD99" i="1"/>
  <c r="BE99" i="1"/>
  <c r="BF99" i="1"/>
  <c r="BG99" i="1"/>
  <c r="BB100" i="1"/>
  <c r="BC100" i="1"/>
  <c r="BD100" i="1"/>
  <c r="BE100" i="1"/>
  <c r="BF100" i="1"/>
  <c r="BG100" i="1"/>
  <c r="BB101" i="1"/>
  <c r="BC101" i="1"/>
  <c r="BD101" i="1"/>
  <c r="BE101" i="1"/>
  <c r="BF101" i="1"/>
  <c r="BG101" i="1"/>
  <c r="BB102" i="1"/>
  <c r="BC102" i="1"/>
  <c r="BD102" i="1"/>
  <c r="BE102" i="1"/>
  <c r="BF102" i="1"/>
  <c r="BG102" i="1"/>
  <c r="BB103" i="1"/>
  <c r="BC103" i="1"/>
  <c r="BD103" i="1"/>
  <c r="BE103" i="1"/>
  <c r="BF103" i="1"/>
  <c r="BG103" i="1"/>
  <c r="BB104" i="1"/>
  <c r="BC104" i="1"/>
  <c r="BD104" i="1"/>
  <c r="BE104" i="1"/>
  <c r="BF104" i="1"/>
  <c r="BG104" i="1"/>
  <c r="BB105" i="1"/>
  <c r="BC105" i="1"/>
  <c r="BD105" i="1"/>
  <c r="BE105" i="1"/>
  <c r="BF105" i="1"/>
  <c r="BG105" i="1"/>
  <c r="BB106" i="1"/>
  <c r="BC106" i="1"/>
  <c r="BD106" i="1"/>
  <c r="BE106" i="1"/>
  <c r="BF106" i="1"/>
  <c r="BG106" i="1"/>
  <c r="BB107" i="1"/>
  <c r="BC107" i="1"/>
  <c r="BD107" i="1"/>
  <c r="BE107" i="1"/>
  <c r="BF107" i="1"/>
  <c r="BG107" i="1"/>
  <c r="BB108" i="1"/>
  <c r="BC108" i="1"/>
  <c r="BD108" i="1"/>
  <c r="BE108" i="1"/>
  <c r="BF108" i="1"/>
  <c r="BG108" i="1"/>
  <c r="BB109" i="1"/>
  <c r="BC109" i="1"/>
  <c r="BD109" i="1"/>
  <c r="BE109" i="1"/>
  <c r="BF109" i="1"/>
  <c r="BG109" i="1"/>
  <c r="BB110" i="1"/>
  <c r="BC110" i="1"/>
  <c r="BD110" i="1"/>
  <c r="BE110" i="1"/>
  <c r="BF110" i="1"/>
  <c r="BG110" i="1"/>
  <c r="BB111" i="1"/>
  <c r="BC111" i="1"/>
  <c r="BD111" i="1"/>
  <c r="BE111" i="1"/>
  <c r="BF111" i="1"/>
  <c r="BG111" i="1"/>
  <c r="BB112" i="1"/>
  <c r="BC112" i="1"/>
  <c r="BD112" i="1"/>
  <c r="BE112" i="1"/>
  <c r="BF112" i="1"/>
  <c r="BG112" i="1"/>
  <c r="BB113" i="1"/>
  <c r="BC113" i="1"/>
  <c r="BD113" i="1"/>
  <c r="BE113" i="1"/>
  <c r="BF113" i="1"/>
  <c r="BG113" i="1"/>
  <c r="BB114" i="1"/>
  <c r="BC114" i="1"/>
  <c r="BD114" i="1"/>
  <c r="BE114" i="1"/>
  <c r="BF114" i="1"/>
  <c r="BG114" i="1"/>
  <c r="BB115" i="1"/>
  <c r="BC115" i="1"/>
  <c r="BD115" i="1"/>
  <c r="BE115" i="1"/>
  <c r="BF115" i="1"/>
  <c r="BG115" i="1"/>
  <c r="BB116" i="1"/>
  <c r="BC116" i="1"/>
  <c r="BD116" i="1"/>
  <c r="BE116" i="1"/>
  <c r="BF116" i="1"/>
  <c r="BG116" i="1"/>
  <c r="BB117" i="1"/>
  <c r="BC117" i="1"/>
  <c r="BD117" i="1"/>
  <c r="BE117" i="1"/>
  <c r="BF117" i="1"/>
  <c r="BG117" i="1"/>
  <c r="BB118" i="1"/>
  <c r="BC118" i="1"/>
  <c r="BD118" i="1"/>
  <c r="BE118" i="1"/>
  <c r="BF118" i="1"/>
  <c r="BG118" i="1"/>
  <c r="BB119" i="1"/>
  <c r="BC119" i="1"/>
  <c r="BD119" i="1"/>
  <c r="BE119" i="1"/>
  <c r="BF119" i="1"/>
  <c r="BG119" i="1"/>
  <c r="BB120" i="1"/>
  <c r="BC120" i="1"/>
  <c r="BD120" i="1"/>
  <c r="BE120" i="1"/>
  <c r="BF120" i="1"/>
  <c r="BG120" i="1"/>
  <c r="BB121" i="1"/>
  <c r="BC121" i="1"/>
  <c r="BD121" i="1"/>
  <c r="BE121" i="1"/>
  <c r="BF121" i="1"/>
  <c r="BG121" i="1"/>
  <c r="BB122" i="1"/>
  <c r="BC122" i="1"/>
  <c r="BD122" i="1"/>
  <c r="BE122" i="1"/>
  <c r="BF122" i="1"/>
  <c r="BG122" i="1"/>
  <c r="BB123" i="1"/>
  <c r="BC123" i="1"/>
  <c r="BD123" i="1"/>
  <c r="BE123" i="1"/>
  <c r="BF123" i="1"/>
  <c r="BG123" i="1"/>
  <c r="BB124" i="1"/>
  <c r="BC124" i="1"/>
  <c r="BD124" i="1"/>
  <c r="BE124" i="1"/>
  <c r="BF124" i="1"/>
  <c r="BG124" i="1"/>
  <c r="BB125" i="1"/>
  <c r="BC125" i="1"/>
  <c r="BD125" i="1"/>
  <c r="BE125" i="1"/>
  <c r="BF125" i="1"/>
  <c r="BG125" i="1"/>
  <c r="BB126" i="1"/>
  <c r="BC126" i="1"/>
  <c r="BD126" i="1"/>
  <c r="BE126" i="1"/>
  <c r="BF126" i="1"/>
  <c r="BG126" i="1"/>
  <c r="BB127" i="1"/>
  <c r="BC127" i="1"/>
  <c r="BD127" i="1"/>
  <c r="BE127" i="1"/>
  <c r="BF127" i="1"/>
  <c r="BG127" i="1"/>
  <c r="BB128" i="1"/>
  <c r="BC128" i="1"/>
  <c r="BD128" i="1"/>
  <c r="BE128" i="1"/>
  <c r="BF128" i="1"/>
  <c r="BG128" i="1"/>
  <c r="BB129" i="1"/>
  <c r="BC129" i="1"/>
  <c r="BD129" i="1"/>
  <c r="BE129" i="1"/>
  <c r="BF129" i="1"/>
  <c r="BG129" i="1"/>
  <c r="BB130" i="1"/>
  <c r="BC130" i="1"/>
  <c r="BD130" i="1"/>
  <c r="BE130" i="1"/>
  <c r="BF130" i="1"/>
  <c r="BG130" i="1"/>
  <c r="BB131" i="1"/>
  <c r="BC131" i="1"/>
  <c r="BD131" i="1"/>
  <c r="BE131" i="1"/>
  <c r="BF131" i="1"/>
  <c r="BG131" i="1"/>
  <c r="BB132" i="1"/>
  <c r="BC132" i="1"/>
  <c r="BD132" i="1"/>
  <c r="BE132" i="1"/>
  <c r="BF132" i="1"/>
  <c r="BG132" i="1"/>
  <c r="BB133" i="1"/>
  <c r="BC133" i="1"/>
  <c r="BD133" i="1"/>
  <c r="BE133" i="1"/>
  <c r="BF133" i="1"/>
  <c r="BG133" i="1"/>
  <c r="BB134" i="1"/>
  <c r="BC134" i="1"/>
  <c r="BD134" i="1"/>
  <c r="BE134" i="1"/>
  <c r="BF134" i="1"/>
  <c r="BG134" i="1"/>
  <c r="BB135" i="1"/>
  <c r="BC135" i="1"/>
  <c r="BD135" i="1"/>
  <c r="BE135" i="1"/>
  <c r="BF135" i="1"/>
  <c r="BG135" i="1"/>
  <c r="BB136" i="1"/>
  <c r="BC136" i="1"/>
  <c r="BD136" i="1"/>
  <c r="BE136" i="1"/>
  <c r="BF136" i="1"/>
  <c r="BG136" i="1"/>
  <c r="BB137" i="1"/>
  <c r="BC137" i="1"/>
  <c r="BD137" i="1"/>
  <c r="BE137" i="1"/>
  <c r="BF137" i="1"/>
  <c r="BG137" i="1"/>
  <c r="BB138" i="1"/>
  <c r="BC138" i="1"/>
  <c r="BD138" i="1"/>
  <c r="BE138" i="1"/>
  <c r="BF138" i="1"/>
  <c r="BG138" i="1"/>
  <c r="BB139" i="1"/>
  <c r="BC139" i="1"/>
  <c r="BD139" i="1"/>
  <c r="BE139" i="1"/>
  <c r="BF139" i="1"/>
  <c r="BG139" i="1"/>
  <c r="BB140" i="1"/>
  <c r="BC140" i="1"/>
  <c r="BD140" i="1"/>
  <c r="BE140" i="1"/>
  <c r="BF140" i="1"/>
  <c r="BG140" i="1"/>
  <c r="BB141" i="1"/>
  <c r="BC141" i="1"/>
  <c r="BD141" i="1"/>
  <c r="BE141" i="1"/>
  <c r="BF141" i="1"/>
  <c r="BG141" i="1"/>
  <c r="BB142" i="1"/>
  <c r="BC142" i="1"/>
  <c r="BD142" i="1"/>
  <c r="BE142" i="1"/>
  <c r="BF142" i="1"/>
  <c r="BG142" i="1"/>
  <c r="BB143" i="1"/>
  <c r="BC143" i="1"/>
  <c r="BD143" i="1"/>
  <c r="BE143" i="1"/>
  <c r="BF143" i="1"/>
  <c r="BG143" i="1"/>
  <c r="BB144" i="1"/>
  <c r="BC144" i="1"/>
  <c r="BD144" i="1"/>
  <c r="BE144" i="1"/>
  <c r="BF144" i="1"/>
  <c r="BG144" i="1"/>
  <c r="BB145" i="1"/>
  <c r="BC145" i="1"/>
  <c r="BD145" i="1"/>
  <c r="BE145" i="1"/>
  <c r="BF145" i="1"/>
  <c r="BG145" i="1"/>
  <c r="BB146" i="1"/>
  <c r="BC146" i="1"/>
  <c r="BD146" i="1"/>
  <c r="BE146" i="1"/>
  <c r="BF146" i="1"/>
  <c r="BG146" i="1"/>
  <c r="BB147" i="1"/>
  <c r="BC147" i="1"/>
  <c r="BD147" i="1"/>
  <c r="BE147" i="1"/>
  <c r="BF147" i="1"/>
  <c r="BG147" i="1"/>
  <c r="BB148" i="1"/>
  <c r="BC148" i="1"/>
  <c r="BD148" i="1"/>
  <c r="BE148" i="1"/>
  <c r="BF148" i="1"/>
  <c r="BG148" i="1"/>
  <c r="BB149" i="1"/>
  <c r="BC149" i="1"/>
  <c r="BD149" i="1"/>
  <c r="BE149" i="1"/>
  <c r="BF149" i="1"/>
  <c r="BG149" i="1"/>
  <c r="BB150" i="1"/>
  <c r="BC150" i="1"/>
  <c r="BD150" i="1"/>
  <c r="BE150" i="1"/>
  <c r="BF150" i="1"/>
  <c r="BG150" i="1"/>
  <c r="BB151" i="1"/>
  <c r="BC151" i="1"/>
  <c r="BD151" i="1"/>
  <c r="BE151" i="1"/>
  <c r="BF151" i="1"/>
  <c r="BG151" i="1"/>
  <c r="BB152" i="1"/>
  <c r="BC152" i="1"/>
  <c r="BD152" i="1"/>
  <c r="BE152" i="1"/>
  <c r="BF152" i="1"/>
  <c r="BG152" i="1"/>
  <c r="BB153" i="1"/>
  <c r="BC153" i="1"/>
  <c r="BD153" i="1"/>
  <c r="BE153" i="1"/>
  <c r="BF153" i="1"/>
  <c r="BG153" i="1"/>
  <c r="BB154" i="1"/>
  <c r="BC154" i="1"/>
  <c r="BD154" i="1"/>
  <c r="BE154" i="1"/>
  <c r="BF154" i="1"/>
  <c r="BG154" i="1"/>
  <c r="BB155" i="1"/>
  <c r="BC155" i="1"/>
  <c r="BD155" i="1"/>
  <c r="BE155" i="1"/>
  <c r="BF155" i="1"/>
  <c r="BG155" i="1"/>
  <c r="BB156" i="1"/>
  <c r="BC156" i="1"/>
  <c r="BD156" i="1"/>
  <c r="BE156" i="1"/>
  <c r="BF156" i="1"/>
  <c r="BG156" i="1"/>
  <c r="BB157" i="1"/>
  <c r="BC157" i="1"/>
  <c r="BD157" i="1"/>
  <c r="BE157" i="1"/>
  <c r="BF157" i="1"/>
  <c r="BG157" i="1"/>
  <c r="BB158" i="1"/>
  <c r="BC158" i="1"/>
  <c r="BD158" i="1"/>
  <c r="BE158" i="1"/>
  <c r="BF158" i="1"/>
  <c r="BG158" i="1"/>
  <c r="BB159" i="1"/>
  <c r="BC159" i="1"/>
  <c r="BD159" i="1"/>
  <c r="BE159" i="1"/>
  <c r="BF159" i="1"/>
  <c r="BG159" i="1"/>
  <c r="BB160" i="1"/>
  <c r="BC160" i="1"/>
  <c r="BD160" i="1"/>
  <c r="BE160" i="1"/>
  <c r="BF160" i="1"/>
  <c r="BG160" i="1"/>
  <c r="BB161" i="1"/>
  <c r="BC161" i="1"/>
  <c r="BD161" i="1"/>
  <c r="BE161" i="1"/>
  <c r="BF161" i="1"/>
  <c r="BG161" i="1"/>
  <c r="BB162" i="1"/>
  <c r="BC162" i="1"/>
  <c r="BD162" i="1"/>
  <c r="BE162" i="1"/>
  <c r="BF162" i="1"/>
  <c r="BG162" i="1"/>
  <c r="BB163" i="1"/>
  <c r="BC163" i="1"/>
  <c r="BD163" i="1"/>
  <c r="BE163" i="1"/>
  <c r="BF163" i="1"/>
  <c r="BG163" i="1"/>
  <c r="BB164" i="1"/>
  <c r="BC164" i="1"/>
  <c r="BD164" i="1"/>
  <c r="BE164" i="1"/>
  <c r="BF164" i="1"/>
  <c r="BG164" i="1"/>
  <c r="BB165" i="1"/>
  <c r="BC165" i="1"/>
  <c r="BD165" i="1"/>
  <c r="BE165" i="1"/>
  <c r="BF165" i="1"/>
  <c r="BG165" i="1"/>
  <c r="BB166" i="1"/>
  <c r="BC166" i="1"/>
  <c r="BD166" i="1"/>
  <c r="BE166" i="1"/>
  <c r="BF166" i="1"/>
  <c r="BG166" i="1"/>
  <c r="BB167" i="1"/>
  <c r="BC167" i="1"/>
  <c r="BD167" i="1"/>
  <c r="BE167" i="1"/>
  <c r="BF167" i="1"/>
  <c r="BG167" i="1"/>
  <c r="BB168" i="1"/>
  <c r="BC168" i="1"/>
  <c r="BD168" i="1"/>
  <c r="BE168" i="1"/>
  <c r="BF168" i="1"/>
  <c r="BG168" i="1"/>
  <c r="BB169" i="1"/>
  <c r="BC169" i="1"/>
  <c r="BD169" i="1"/>
  <c r="BE169" i="1"/>
  <c r="BF169" i="1"/>
  <c r="BG169" i="1"/>
  <c r="BB170" i="1"/>
  <c r="BC170" i="1"/>
  <c r="BD170" i="1"/>
  <c r="BE170" i="1"/>
  <c r="BF170" i="1"/>
  <c r="BG170" i="1"/>
  <c r="BB171" i="1"/>
  <c r="BC171" i="1"/>
  <c r="BD171" i="1"/>
  <c r="BE171" i="1"/>
  <c r="BF171" i="1"/>
  <c r="BG171" i="1"/>
  <c r="BB172" i="1"/>
  <c r="BC172" i="1"/>
  <c r="BD172" i="1"/>
  <c r="BE172" i="1"/>
  <c r="BF172" i="1"/>
  <c r="BG172" i="1"/>
  <c r="BB173" i="1"/>
  <c r="BC173" i="1"/>
  <c r="BD173" i="1"/>
  <c r="BE173" i="1"/>
  <c r="BF173" i="1"/>
  <c r="BG173" i="1"/>
  <c r="BB174" i="1"/>
  <c r="BC174" i="1"/>
  <c r="BD174" i="1"/>
  <c r="BE174" i="1"/>
  <c r="BF174" i="1"/>
  <c r="BG174" i="1"/>
  <c r="BB175" i="1"/>
  <c r="BC175" i="1"/>
  <c r="BD175" i="1"/>
  <c r="BE175" i="1"/>
  <c r="BF175" i="1"/>
  <c r="BG175" i="1"/>
  <c r="BB176" i="1"/>
  <c r="BC176" i="1"/>
  <c r="BD176" i="1"/>
  <c r="BE176" i="1"/>
  <c r="BF176" i="1"/>
  <c r="BG176" i="1"/>
  <c r="BB177" i="1"/>
  <c r="BC177" i="1"/>
  <c r="BD177" i="1"/>
  <c r="BE177" i="1"/>
  <c r="BF177" i="1"/>
  <c r="BG177" i="1"/>
  <c r="BB178" i="1"/>
  <c r="BC178" i="1"/>
  <c r="BD178" i="1"/>
  <c r="BE178" i="1"/>
  <c r="BF178" i="1"/>
  <c r="BG178" i="1"/>
  <c r="BB179" i="1"/>
  <c r="BC179" i="1"/>
  <c r="BD179" i="1"/>
  <c r="BE179" i="1"/>
  <c r="BF179" i="1"/>
  <c r="BG179" i="1"/>
  <c r="BB180" i="1"/>
  <c r="BC180" i="1"/>
  <c r="BD180" i="1"/>
  <c r="BE180" i="1"/>
  <c r="BF180" i="1"/>
  <c r="BG180" i="1"/>
  <c r="BB181" i="1"/>
  <c r="BC181" i="1"/>
  <c r="BD181" i="1"/>
  <c r="BE181" i="1"/>
  <c r="BF181" i="1"/>
  <c r="BG181" i="1"/>
  <c r="BB182" i="1"/>
  <c r="BC182" i="1"/>
  <c r="BD182" i="1"/>
  <c r="BE182" i="1"/>
  <c r="BF182" i="1"/>
  <c r="BG182" i="1"/>
  <c r="BB183" i="1"/>
  <c r="BC183" i="1"/>
  <c r="BD183" i="1"/>
  <c r="BE183" i="1"/>
  <c r="BF183" i="1"/>
  <c r="BG183" i="1"/>
  <c r="BB184" i="1"/>
  <c r="BC184" i="1"/>
  <c r="BD184" i="1"/>
  <c r="BE184" i="1"/>
  <c r="BF184" i="1"/>
  <c r="BG184" i="1"/>
  <c r="BB185" i="1"/>
  <c r="BC185" i="1"/>
  <c r="BD185" i="1"/>
  <c r="BE185" i="1"/>
  <c r="BF185" i="1"/>
  <c r="BG185" i="1"/>
  <c r="BB186" i="1"/>
  <c r="BC186" i="1"/>
  <c r="BD186" i="1"/>
  <c r="BE186" i="1"/>
  <c r="BF186" i="1"/>
  <c r="BG186" i="1"/>
  <c r="BB187" i="1"/>
  <c r="BC187" i="1"/>
  <c r="BD187" i="1"/>
  <c r="BE187" i="1"/>
  <c r="BF187" i="1"/>
  <c r="BG187" i="1"/>
  <c r="BB188" i="1"/>
  <c r="BC188" i="1"/>
  <c r="BD188" i="1"/>
  <c r="BE188" i="1"/>
  <c r="BF188" i="1"/>
  <c r="BG188" i="1"/>
  <c r="BB189" i="1"/>
  <c r="BC189" i="1"/>
  <c r="BD189" i="1"/>
  <c r="BE189" i="1"/>
  <c r="BF189" i="1"/>
  <c r="BG189" i="1"/>
  <c r="BB190" i="1"/>
  <c r="BC190" i="1"/>
  <c r="BD190" i="1"/>
  <c r="BE190" i="1"/>
  <c r="BF190" i="1"/>
  <c r="BG190" i="1"/>
  <c r="BB191" i="1"/>
  <c r="BC191" i="1"/>
  <c r="BD191" i="1"/>
  <c r="BE191" i="1"/>
  <c r="BF191" i="1"/>
  <c r="BG191" i="1"/>
  <c r="BB192" i="1"/>
  <c r="BC192" i="1"/>
  <c r="BD192" i="1"/>
  <c r="BE192" i="1"/>
  <c r="BF192" i="1"/>
  <c r="BG192" i="1"/>
  <c r="BB193" i="1"/>
  <c r="BC193" i="1"/>
  <c r="BD193" i="1"/>
  <c r="BE193" i="1"/>
  <c r="BF193" i="1"/>
  <c r="BG193" i="1"/>
  <c r="BB194" i="1"/>
  <c r="BC194" i="1"/>
  <c r="BD194" i="1"/>
  <c r="BE194" i="1"/>
  <c r="BF194" i="1"/>
  <c r="BG194" i="1"/>
  <c r="BB195" i="1"/>
  <c r="BC195" i="1"/>
  <c r="BD195" i="1"/>
  <c r="BE195" i="1"/>
  <c r="BF195" i="1"/>
  <c r="BG195" i="1"/>
  <c r="BB196" i="1"/>
  <c r="BC196" i="1"/>
  <c r="BD196" i="1"/>
  <c r="BE196" i="1"/>
  <c r="BF196" i="1"/>
  <c r="BG196" i="1"/>
  <c r="BB197" i="1"/>
  <c r="BC197" i="1"/>
  <c r="BD197" i="1"/>
  <c r="BE197" i="1"/>
  <c r="BF197" i="1"/>
  <c r="BG197" i="1"/>
  <c r="BB198" i="1"/>
  <c r="BC198" i="1"/>
  <c r="BD198" i="1"/>
  <c r="BE198" i="1"/>
  <c r="BF198" i="1"/>
  <c r="BG198" i="1"/>
  <c r="BB199" i="1"/>
  <c r="BC199" i="1"/>
  <c r="BD199" i="1"/>
  <c r="BE199" i="1"/>
  <c r="BF199" i="1"/>
  <c r="BG199" i="1"/>
  <c r="BB200" i="1"/>
  <c r="BC200" i="1"/>
  <c r="BD200" i="1"/>
  <c r="BE200" i="1"/>
  <c r="BF200" i="1"/>
  <c r="BG200" i="1"/>
  <c r="BB201" i="1"/>
  <c r="BC201" i="1"/>
  <c r="BD201" i="1"/>
  <c r="BE201" i="1"/>
  <c r="BF201" i="1"/>
  <c r="BG201" i="1"/>
  <c r="BG2" i="1"/>
  <c r="BF2" i="1"/>
  <c r="BE2" i="1"/>
  <c r="BD2" i="1"/>
  <c r="BC2" i="1"/>
  <c r="BB2" i="1"/>
  <c r="AU3" i="1"/>
  <c r="AV3" i="1"/>
  <c r="AW3" i="1"/>
  <c r="AX3" i="1"/>
  <c r="AY3" i="1"/>
  <c r="AZ3" i="1"/>
  <c r="AU4" i="1"/>
  <c r="AV4" i="1"/>
  <c r="AW4" i="1"/>
  <c r="AX4" i="1"/>
  <c r="AY4" i="1"/>
  <c r="AZ4" i="1"/>
  <c r="AU5" i="1"/>
  <c r="AV5" i="1"/>
  <c r="AW5" i="1"/>
  <c r="AX5" i="1"/>
  <c r="AY5" i="1"/>
  <c r="AZ5" i="1"/>
  <c r="AU6" i="1"/>
  <c r="AV6" i="1"/>
  <c r="AW6" i="1"/>
  <c r="AX6" i="1"/>
  <c r="AY6" i="1"/>
  <c r="AZ6" i="1"/>
  <c r="AU7" i="1"/>
  <c r="AV7" i="1"/>
  <c r="AW7" i="1"/>
  <c r="AX7" i="1"/>
  <c r="AY7" i="1"/>
  <c r="AZ7" i="1"/>
  <c r="AU8" i="1"/>
  <c r="AV8" i="1"/>
  <c r="AW8" i="1"/>
  <c r="AX8" i="1"/>
  <c r="AY8" i="1"/>
  <c r="AZ8" i="1"/>
  <c r="AU9" i="1"/>
  <c r="AV9" i="1"/>
  <c r="AW9" i="1"/>
  <c r="AX9" i="1"/>
  <c r="AY9" i="1"/>
  <c r="AZ9" i="1"/>
  <c r="AU10" i="1"/>
  <c r="AV10" i="1"/>
  <c r="AW10" i="1"/>
  <c r="AX10" i="1"/>
  <c r="AY10" i="1"/>
  <c r="AZ10" i="1"/>
  <c r="AU11" i="1"/>
  <c r="AV11" i="1"/>
  <c r="AW11" i="1"/>
  <c r="AX11" i="1"/>
  <c r="AY11" i="1"/>
  <c r="AZ11" i="1"/>
  <c r="AU12" i="1"/>
  <c r="AV12" i="1"/>
  <c r="AW12" i="1"/>
  <c r="AX12" i="1"/>
  <c r="AY12" i="1"/>
  <c r="AZ12" i="1"/>
  <c r="AU13" i="1"/>
  <c r="AV13" i="1"/>
  <c r="AW13" i="1"/>
  <c r="AX13" i="1"/>
  <c r="AY13" i="1"/>
  <c r="AZ13" i="1"/>
  <c r="AU14" i="1"/>
  <c r="AV14" i="1"/>
  <c r="AW14" i="1"/>
  <c r="AX14" i="1"/>
  <c r="AY14" i="1"/>
  <c r="AZ14" i="1"/>
  <c r="AU15" i="1"/>
  <c r="AV15" i="1"/>
  <c r="AW15" i="1"/>
  <c r="AX15" i="1"/>
  <c r="AY15" i="1"/>
  <c r="AZ15" i="1"/>
  <c r="AU16" i="1"/>
  <c r="AV16" i="1"/>
  <c r="AW16" i="1"/>
  <c r="AX16" i="1"/>
  <c r="AY16" i="1"/>
  <c r="AZ16" i="1"/>
  <c r="AU17" i="1"/>
  <c r="AV17" i="1"/>
  <c r="AW17" i="1"/>
  <c r="AX17" i="1"/>
  <c r="AY17" i="1"/>
  <c r="AZ17" i="1"/>
  <c r="AU18" i="1"/>
  <c r="AV18" i="1"/>
  <c r="AW18" i="1"/>
  <c r="AX18" i="1"/>
  <c r="AY18" i="1"/>
  <c r="AZ18" i="1"/>
  <c r="AU19" i="1"/>
  <c r="AV19" i="1"/>
  <c r="AW19" i="1"/>
  <c r="AX19" i="1"/>
  <c r="AY19" i="1"/>
  <c r="AZ19" i="1"/>
  <c r="AU20" i="1"/>
  <c r="AV20" i="1"/>
  <c r="AW20" i="1"/>
  <c r="AX20" i="1"/>
  <c r="AY20" i="1"/>
  <c r="AZ20" i="1"/>
  <c r="AU21" i="1"/>
  <c r="AV21" i="1"/>
  <c r="AW21" i="1"/>
  <c r="AX21" i="1"/>
  <c r="AY21" i="1"/>
  <c r="AZ21" i="1"/>
  <c r="AU22" i="1"/>
  <c r="AV22" i="1"/>
  <c r="AW22" i="1"/>
  <c r="AX22" i="1"/>
  <c r="AY22" i="1"/>
  <c r="AZ22" i="1"/>
  <c r="AU23" i="1"/>
  <c r="AV23" i="1"/>
  <c r="AW23" i="1"/>
  <c r="AX23" i="1"/>
  <c r="AY23" i="1"/>
  <c r="AZ23" i="1"/>
  <c r="AU24" i="1"/>
  <c r="AV24" i="1"/>
  <c r="AW24" i="1"/>
  <c r="AX24" i="1"/>
  <c r="AY24" i="1"/>
  <c r="AZ24" i="1"/>
  <c r="AU25" i="1"/>
  <c r="AV25" i="1"/>
  <c r="AW25" i="1"/>
  <c r="AX25" i="1"/>
  <c r="AY25" i="1"/>
  <c r="AZ25" i="1"/>
  <c r="AU26" i="1"/>
  <c r="AV26" i="1"/>
  <c r="AW26" i="1"/>
  <c r="AX26" i="1"/>
  <c r="AY26" i="1"/>
  <c r="AZ26" i="1"/>
  <c r="AU27" i="1"/>
  <c r="AV27" i="1"/>
  <c r="AW27" i="1"/>
  <c r="AX27" i="1"/>
  <c r="AY27" i="1"/>
  <c r="AZ27" i="1"/>
  <c r="AU28" i="1"/>
  <c r="AV28" i="1"/>
  <c r="AW28" i="1"/>
  <c r="AX28" i="1"/>
  <c r="AY28" i="1"/>
  <c r="AZ28" i="1"/>
  <c r="AU29" i="1"/>
  <c r="AV29" i="1"/>
  <c r="AW29" i="1"/>
  <c r="AX29" i="1"/>
  <c r="AY29" i="1"/>
  <c r="AZ29" i="1"/>
  <c r="AU30" i="1"/>
  <c r="AV30" i="1"/>
  <c r="AW30" i="1"/>
  <c r="AX30" i="1"/>
  <c r="AY30" i="1"/>
  <c r="AZ30" i="1"/>
  <c r="AU31" i="1"/>
  <c r="AV31" i="1"/>
  <c r="AW31" i="1"/>
  <c r="AX31" i="1"/>
  <c r="AY31" i="1"/>
  <c r="AZ31" i="1"/>
  <c r="AU32" i="1"/>
  <c r="AV32" i="1"/>
  <c r="AW32" i="1"/>
  <c r="AX32" i="1"/>
  <c r="AY32" i="1"/>
  <c r="AZ32" i="1"/>
  <c r="AU33" i="1"/>
  <c r="AV33" i="1"/>
  <c r="AW33" i="1"/>
  <c r="AX33" i="1"/>
  <c r="AY33" i="1"/>
  <c r="AZ33" i="1"/>
  <c r="AU34" i="1"/>
  <c r="AV34" i="1"/>
  <c r="AW34" i="1"/>
  <c r="AX34" i="1"/>
  <c r="AY34" i="1"/>
  <c r="AZ34" i="1"/>
  <c r="AU35" i="1"/>
  <c r="AV35" i="1"/>
  <c r="AW35" i="1"/>
  <c r="AX35" i="1"/>
  <c r="AY35" i="1"/>
  <c r="AZ35" i="1"/>
  <c r="AU36" i="1"/>
  <c r="AV36" i="1"/>
  <c r="AW36" i="1"/>
  <c r="AX36" i="1"/>
  <c r="AY36" i="1"/>
  <c r="AZ36" i="1"/>
  <c r="AU37" i="1"/>
  <c r="AV37" i="1"/>
  <c r="AW37" i="1"/>
  <c r="AX37" i="1"/>
  <c r="AY37" i="1"/>
  <c r="AZ37" i="1"/>
  <c r="AU38" i="1"/>
  <c r="AV38" i="1"/>
  <c r="AW38" i="1"/>
  <c r="AX38" i="1"/>
  <c r="AY38" i="1"/>
  <c r="AZ38" i="1"/>
  <c r="AU39" i="1"/>
  <c r="AV39" i="1"/>
  <c r="AW39" i="1"/>
  <c r="AX39" i="1"/>
  <c r="AY39" i="1"/>
  <c r="AZ39" i="1"/>
  <c r="AU40" i="1"/>
  <c r="AV40" i="1"/>
  <c r="AW40" i="1"/>
  <c r="AX40" i="1"/>
  <c r="AY40" i="1"/>
  <c r="AZ40" i="1"/>
  <c r="AU41" i="1"/>
  <c r="AV41" i="1"/>
  <c r="AW41" i="1"/>
  <c r="AX41" i="1"/>
  <c r="AY41" i="1"/>
  <c r="AZ41" i="1"/>
  <c r="AU42" i="1"/>
  <c r="AV42" i="1"/>
  <c r="AW42" i="1"/>
  <c r="AX42" i="1"/>
  <c r="AY42" i="1"/>
  <c r="AZ42" i="1"/>
  <c r="AU43" i="1"/>
  <c r="AV43" i="1"/>
  <c r="AW43" i="1"/>
  <c r="AX43" i="1"/>
  <c r="AY43" i="1"/>
  <c r="AZ43" i="1"/>
  <c r="AU44" i="1"/>
  <c r="AV44" i="1"/>
  <c r="AW44" i="1"/>
  <c r="AX44" i="1"/>
  <c r="AY44" i="1"/>
  <c r="AZ44" i="1"/>
  <c r="AU45" i="1"/>
  <c r="AV45" i="1"/>
  <c r="AW45" i="1"/>
  <c r="AX45" i="1"/>
  <c r="AY45" i="1"/>
  <c r="AZ45" i="1"/>
  <c r="AU46" i="1"/>
  <c r="AV46" i="1"/>
  <c r="AW46" i="1"/>
  <c r="AX46" i="1"/>
  <c r="AY46" i="1"/>
  <c r="AZ46" i="1"/>
  <c r="AU47" i="1"/>
  <c r="AV47" i="1"/>
  <c r="AW47" i="1"/>
  <c r="AX47" i="1"/>
  <c r="AY47" i="1"/>
  <c r="AZ47" i="1"/>
  <c r="AU48" i="1"/>
  <c r="AV48" i="1"/>
  <c r="AW48" i="1"/>
  <c r="AX48" i="1"/>
  <c r="AY48" i="1"/>
  <c r="AZ48" i="1"/>
  <c r="AU49" i="1"/>
  <c r="AV49" i="1"/>
  <c r="AW49" i="1"/>
  <c r="AX49" i="1"/>
  <c r="AY49" i="1"/>
  <c r="AZ49" i="1"/>
  <c r="AU50" i="1"/>
  <c r="AV50" i="1"/>
  <c r="AW50" i="1"/>
  <c r="AX50" i="1"/>
  <c r="AY50" i="1"/>
  <c r="AZ50" i="1"/>
  <c r="AU51" i="1"/>
  <c r="AV51" i="1"/>
  <c r="AW51" i="1"/>
  <c r="AX51" i="1"/>
  <c r="AY51" i="1"/>
  <c r="AZ51" i="1"/>
  <c r="AU52" i="1"/>
  <c r="AV52" i="1"/>
  <c r="AW52" i="1"/>
  <c r="AX52" i="1"/>
  <c r="AY52" i="1"/>
  <c r="AZ52" i="1"/>
  <c r="AU53" i="1"/>
  <c r="AV53" i="1"/>
  <c r="AW53" i="1"/>
  <c r="AX53" i="1"/>
  <c r="AY53" i="1"/>
  <c r="AZ53" i="1"/>
  <c r="AU54" i="1"/>
  <c r="AV54" i="1"/>
  <c r="AW54" i="1"/>
  <c r="AX54" i="1"/>
  <c r="AY54" i="1"/>
  <c r="AZ54" i="1"/>
  <c r="AU55" i="1"/>
  <c r="AV55" i="1"/>
  <c r="AW55" i="1"/>
  <c r="AX55" i="1"/>
  <c r="AY55" i="1"/>
  <c r="AZ55" i="1"/>
  <c r="AU56" i="1"/>
  <c r="AV56" i="1"/>
  <c r="AW56" i="1"/>
  <c r="AX56" i="1"/>
  <c r="AY56" i="1"/>
  <c r="AZ56" i="1"/>
  <c r="AU57" i="1"/>
  <c r="AV57" i="1"/>
  <c r="AW57" i="1"/>
  <c r="AX57" i="1"/>
  <c r="AY57" i="1"/>
  <c r="AZ57" i="1"/>
  <c r="AU58" i="1"/>
  <c r="AV58" i="1"/>
  <c r="AW58" i="1"/>
  <c r="AX58" i="1"/>
  <c r="AY58" i="1"/>
  <c r="AZ58" i="1"/>
  <c r="AU59" i="1"/>
  <c r="AV59" i="1"/>
  <c r="AW59" i="1"/>
  <c r="AX59" i="1"/>
  <c r="AY59" i="1"/>
  <c r="AZ59" i="1"/>
  <c r="AU60" i="1"/>
  <c r="AV60" i="1"/>
  <c r="AW60" i="1"/>
  <c r="AX60" i="1"/>
  <c r="AY60" i="1"/>
  <c r="AZ60" i="1"/>
  <c r="AU61" i="1"/>
  <c r="AV61" i="1"/>
  <c r="AW61" i="1"/>
  <c r="AX61" i="1"/>
  <c r="AY61" i="1"/>
  <c r="AZ61" i="1"/>
  <c r="AU62" i="1"/>
  <c r="AV62" i="1"/>
  <c r="AW62" i="1"/>
  <c r="AX62" i="1"/>
  <c r="AY62" i="1"/>
  <c r="AZ62" i="1"/>
  <c r="AU63" i="1"/>
  <c r="AV63" i="1"/>
  <c r="AW63" i="1"/>
  <c r="AX63" i="1"/>
  <c r="AY63" i="1"/>
  <c r="AZ63" i="1"/>
  <c r="AU64" i="1"/>
  <c r="AV64" i="1"/>
  <c r="AW64" i="1"/>
  <c r="AX64" i="1"/>
  <c r="AY64" i="1"/>
  <c r="AZ64" i="1"/>
  <c r="AU65" i="1"/>
  <c r="AV65" i="1"/>
  <c r="AW65" i="1"/>
  <c r="AX65" i="1"/>
  <c r="AY65" i="1"/>
  <c r="AZ65" i="1"/>
  <c r="AU66" i="1"/>
  <c r="AV66" i="1"/>
  <c r="AW66" i="1"/>
  <c r="AX66" i="1"/>
  <c r="AY66" i="1"/>
  <c r="AZ66" i="1"/>
  <c r="AU67" i="1"/>
  <c r="AV67" i="1"/>
  <c r="AW67" i="1"/>
  <c r="AX67" i="1"/>
  <c r="AY67" i="1"/>
  <c r="AZ67" i="1"/>
  <c r="AU68" i="1"/>
  <c r="AV68" i="1"/>
  <c r="AW68" i="1"/>
  <c r="AX68" i="1"/>
  <c r="AY68" i="1"/>
  <c r="AZ68" i="1"/>
  <c r="AU69" i="1"/>
  <c r="AV69" i="1"/>
  <c r="AW69" i="1"/>
  <c r="AX69" i="1"/>
  <c r="AY69" i="1"/>
  <c r="AZ69" i="1"/>
  <c r="AU70" i="1"/>
  <c r="AV70" i="1"/>
  <c r="AW70" i="1"/>
  <c r="AX70" i="1"/>
  <c r="AY70" i="1"/>
  <c r="AZ70" i="1"/>
  <c r="AU71" i="1"/>
  <c r="AV71" i="1"/>
  <c r="AW71" i="1"/>
  <c r="AX71" i="1"/>
  <c r="AY71" i="1"/>
  <c r="AZ71" i="1"/>
  <c r="AU72" i="1"/>
  <c r="AV72" i="1"/>
  <c r="AW72" i="1"/>
  <c r="AX72" i="1"/>
  <c r="AY72" i="1"/>
  <c r="AZ72" i="1"/>
  <c r="AU73" i="1"/>
  <c r="AV73" i="1"/>
  <c r="AW73" i="1"/>
  <c r="AX73" i="1"/>
  <c r="AY73" i="1"/>
  <c r="AZ73" i="1"/>
  <c r="AU74" i="1"/>
  <c r="AV74" i="1"/>
  <c r="AW74" i="1"/>
  <c r="AX74" i="1"/>
  <c r="AY74" i="1"/>
  <c r="AZ74" i="1"/>
  <c r="AU75" i="1"/>
  <c r="AV75" i="1"/>
  <c r="AW75" i="1"/>
  <c r="AX75" i="1"/>
  <c r="AY75" i="1"/>
  <c r="AZ75" i="1"/>
  <c r="AU76" i="1"/>
  <c r="AV76" i="1"/>
  <c r="AW76" i="1"/>
  <c r="AX76" i="1"/>
  <c r="AY76" i="1"/>
  <c r="AZ76" i="1"/>
  <c r="AU77" i="1"/>
  <c r="AV77" i="1"/>
  <c r="AW77" i="1"/>
  <c r="AX77" i="1"/>
  <c r="AY77" i="1"/>
  <c r="AZ77" i="1"/>
  <c r="AU78" i="1"/>
  <c r="AV78" i="1"/>
  <c r="AW78" i="1"/>
  <c r="AX78" i="1"/>
  <c r="AY78" i="1"/>
  <c r="AZ78" i="1"/>
  <c r="AU79" i="1"/>
  <c r="AV79" i="1"/>
  <c r="AW79" i="1"/>
  <c r="AX79" i="1"/>
  <c r="AY79" i="1"/>
  <c r="AZ79" i="1"/>
  <c r="AU80" i="1"/>
  <c r="AV80" i="1"/>
  <c r="AW80" i="1"/>
  <c r="AX80" i="1"/>
  <c r="AY80" i="1"/>
  <c r="AZ80" i="1"/>
  <c r="AU81" i="1"/>
  <c r="AV81" i="1"/>
  <c r="AW81" i="1"/>
  <c r="AX81" i="1"/>
  <c r="AY81" i="1"/>
  <c r="AZ81" i="1"/>
  <c r="AU82" i="1"/>
  <c r="AV82" i="1"/>
  <c r="AW82" i="1"/>
  <c r="AX82" i="1"/>
  <c r="AY82" i="1"/>
  <c r="AZ82" i="1"/>
  <c r="AU83" i="1"/>
  <c r="AV83" i="1"/>
  <c r="AW83" i="1"/>
  <c r="AX83" i="1"/>
  <c r="AY83" i="1"/>
  <c r="AZ83" i="1"/>
  <c r="AU84" i="1"/>
  <c r="AV84" i="1"/>
  <c r="AW84" i="1"/>
  <c r="AX84" i="1"/>
  <c r="AY84" i="1"/>
  <c r="AZ84" i="1"/>
  <c r="AU85" i="1"/>
  <c r="AV85" i="1"/>
  <c r="AW85" i="1"/>
  <c r="AX85" i="1"/>
  <c r="AY85" i="1"/>
  <c r="AZ85" i="1"/>
  <c r="AU86" i="1"/>
  <c r="AV86" i="1"/>
  <c r="AW86" i="1"/>
  <c r="AX86" i="1"/>
  <c r="AY86" i="1"/>
  <c r="AZ86" i="1"/>
  <c r="AU87" i="1"/>
  <c r="AV87" i="1"/>
  <c r="AW87" i="1"/>
  <c r="AX87" i="1"/>
  <c r="AY87" i="1"/>
  <c r="AZ87" i="1"/>
  <c r="AU88" i="1"/>
  <c r="AV88" i="1"/>
  <c r="AW88" i="1"/>
  <c r="AX88" i="1"/>
  <c r="AY88" i="1"/>
  <c r="AZ88" i="1"/>
  <c r="AU89" i="1"/>
  <c r="AV89" i="1"/>
  <c r="AW89" i="1"/>
  <c r="AX89" i="1"/>
  <c r="AY89" i="1"/>
  <c r="AZ89" i="1"/>
  <c r="AU90" i="1"/>
  <c r="AV90" i="1"/>
  <c r="AW90" i="1"/>
  <c r="AX90" i="1"/>
  <c r="AY90" i="1"/>
  <c r="AZ90" i="1"/>
  <c r="AU91" i="1"/>
  <c r="AV91" i="1"/>
  <c r="AW91" i="1"/>
  <c r="AX91" i="1"/>
  <c r="AY91" i="1"/>
  <c r="AZ91" i="1"/>
  <c r="AU92" i="1"/>
  <c r="AV92" i="1"/>
  <c r="AW92" i="1"/>
  <c r="AX92" i="1"/>
  <c r="AY92" i="1"/>
  <c r="AZ92" i="1"/>
  <c r="AU93" i="1"/>
  <c r="AV93" i="1"/>
  <c r="AW93" i="1"/>
  <c r="AX93" i="1"/>
  <c r="AY93" i="1"/>
  <c r="AZ93" i="1"/>
  <c r="AU94" i="1"/>
  <c r="AV94" i="1"/>
  <c r="AW94" i="1"/>
  <c r="AX94" i="1"/>
  <c r="AY94" i="1"/>
  <c r="AZ94" i="1"/>
  <c r="AU95" i="1"/>
  <c r="AV95" i="1"/>
  <c r="AW95" i="1"/>
  <c r="AX95" i="1"/>
  <c r="AY95" i="1"/>
  <c r="AZ95" i="1"/>
  <c r="AU96" i="1"/>
  <c r="AV96" i="1"/>
  <c r="AW96" i="1"/>
  <c r="AX96" i="1"/>
  <c r="AY96" i="1"/>
  <c r="AZ96" i="1"/>
  <c r="AU97" i="1"/>
  <c r="AV97" i="1"/>
  <c r="AW97" i="1"/>
  <c r="AX97" i="1"/>
  <c r="AY97" i="1"/>
  <c r="AZ97" i="1"/>
  <c r="AU98" i="1"/>
  <c r="AV98" i="1"/>
  <c r="AW98" i="1"/>
  <c r="AX98" i="1"/>
  <c r="AY98" i="1"/>
  <c r="AZ98" i="1"/>
  <c r="AU99" i="1"/>
  <c r="AV99" i="1"/>
  <c r="AW99" i="1"/>
  <c r="AX99" i="1"/>
  <c r="AY99" i="1"/>
  <c r="AZ99" i="1"/>
  <c r="AU100" i="1"/>
  <c r="AV100" i="1"/>
  <c r="AW100" i="1"/>
  <c r="AX100" i="1"/>
  <c r="AY100" i="1"/>
  <c r="AZ100" i="1"/>
  <c r="AU101" i="1"/>
  <c r="AV101" i="1"/>
  <c r="AW101" i="1"/>
  <c r="AX101" i="1"/>
  <c r="AY101" i="1"/>
  <c r="AZ101" i="1"/>
  <c r="AU102" i="1"/>
  <c r="AV102" i="1"/>
  <c r="AW102" i="1"/>
  <c r="AX102" i="1"/>
  <c r="AY102" i="1"/>
  <c r="AZ102" i="1"/>
  <c r="AU103" i="1"/>
  <c r="AV103" i="1"/>
  <c r="AW103" i="1"/>
  <c r="AX103" i="1"/>
  <c r="AY103" i="1"/>
  <c r="AZ103" i="1"/>
  <c r="AU104" i="1"/>
  <c r="AV104" i="1"/>
  <c r="AW104" i="1"/>
  <c r="AX104" i="1"/>
  <c r="AY104" i="1"/>
  <c r="AZ104" i="1"/>
  <c r="AU105" i="1"/>
  <c r="AV105" i="1"/>
  <c r="AW105" i="1"/>
  <c r="AX105" i="1"/>
  <c r="AY105" i="1"/>
  <c r="AZ105" i="1"/>
  <c r="AU106" i="1"/>
  <c r="AV106" i="1"/>
  <c r="AW106" i="1"/>
  <c r="AX106" i="1"/>
  <c r="AY106" i="1"/>
  <c r="AZ106" i="1"/>
  <c r="AU107" i="1"/>
  <c r="AV107" i="1"/>
  <c r="AW107" i="1"/>
  <c r="AX107" i="1"/>
  <c r="AY107" i="1"/>
  <c r="AZ107" i="1"/>
  <c r="AU108" i="1"/>
  <c r="AV108" i="1"/>
  <c r="AW108" i="1"/>
  <c r="AX108" i="1"/>
  <c r="AY108" i="1"/>
  <c r="AZ108" i="1"/>
  <c r="AU109" i="1"/>
  <c r="AV109" i="1"/>
  <c r="AW109" i="1"/>
  <c r="AX109" i="1"/>
  <c r="AY109" i="1"/>
  <c r="AZ109" i="1"/>
  <c r="AU110" i="1"/>
  <c r="AV110" i="1"/>
  <c r="AW110" i="1"/>
  <c r="AX110" i="1"/>
  <c r="AY110" i="1"/>
  <c r="AZ110" i="1"/>
  <c r="AU111" i="1"/>
  <c r="AV111" i="1"/>
  <c r="AW111" i="1"/>
  <c r="AX111" i="1"/>
  <c r="AY111" i="1"/>
  <c r="AZ111" i="1"/>
  <c r="AU112" i="1"/>
  <c r="AV112" i="1"/>
  <c r="AW112" i="1"/>
  <c r="AX112" i="1"/>
  <c r="AY112" i="1"/>
  <c r="AZ112" i="1"/>
  <c r="AU113" i="1"/>
  <c r="AV113" i="1"/>
  <c r="AW113" i="1"/>
  <c r="AX113" i="1"/>
  <c r="AY113" i="1"/>
  <c r="AZ113" i="1"/>
  <c r="AU114" i="1"/>
  <c r="AV114" i="1"/>
  <c r="AW114" i="1"/>
  <c r="AX114" i="1"/>
  <c r="AY114" i="1"/>
  <c r="AZ114" i="1"/>
  <c r="AU115" i="1"/>
  <c r="AV115" i="1"/>
  <c r="AW115" i="1"/>
  <c r="AX115" i="1"/>
  <c r="AY115" i="1"/>
  <c r="AZ115" i="1"/>
  <c r="AU116" i="1"/>
  <c r="AV116" i="1"/>
  <c r="AW116" i="1"/>
  <c r="AX116" i="1"/>
  <c r="AY116" i="1"/>
  <c r="AZ116" i="1"/>
  <c r="AU117" i="1"/>
  <c r="AV117" i="1"/>
  <c r="AW117" i="1"/>
  <c r="AX117" i="1"/>
  <c r="AY117" i="1"/>
  <c r="AZ117" i="1"/>
  <c r="AU118" i="1"/>
  <c r="AV118" i="1"/>
  <c r="AW118" i="1"/>
  <c r="AX118" i="1"/>
  <c r="AY118" i="1"/>
  <c r="AZ118" i="1"/>
  <c r="AU119" i="1"/>
  <c r="AV119" i="1"/>
  <c r="AW119" i="1"/>
  <c r="AX119" i="1"/>
  <c r="AY119" i="1"/>
  <c r="AZ119" i="1"/>
  <c r="AU120" i="1"/>
  <c r="AV120" i="1"/>
  <c r="AW120" i="1"/>
  <c r="AX120" i="1"/>
  <c r="AY120" i="1"/>
  <c r="AZ120" i="1"/>
  <c r="AU121" i="1"/>
  <c r="AV121" i="1"/>
  <c r="AW121" i="1"/>
  <c r="AX121" i="1"/>
  <c r="AY121" i="1"/>
  <c r="AZ121" i="1"/>
  <c r="AU122" i="1"/>
  <c r="AV122" i="1"/>
  <c r="AW122" i="1"/>
  <c r="AX122" i="1"/>
  <c r="AY122" i="1"/>
  <c r="AZ122" i="1"/>
  <c r="AU123" i="1"/>
  <c r="AV123" i="1"/>
  <c r="AW123" i="1"/>
  <c r="AX123" i="1"/>
  <c r="AY123" i="1"/>
  <c r="AZ123" i="1"/>
  <c r="AU124" i="1"/>
  <c r="AV124" i="1"/>
  <c r="AW124" i="1"/>
  <c r="AX124" i="1"/>
  <c r="AY124" i="1"/>
  <c r="AZ124" i="1"/>
  <c r="AU125" i="1"/>
  <c r="AV125" i="1"/>
  <c r="AW125" i="1"/>
  <c r="AX125" i="1"/>
  <c r="AY125" i="1"/>
  <c r="AZ125" i="1"/>
  <c r="AU126" i="1"/>
  <c r="AV126" i="1"/>
  <c r="AW126" i="1"/>
  <c r="AX126" i="1"/>
  <c r="AY126" i="1"/>
  <c r="AZ126" i="1"/>
  <c r="AU127" i="1"/>
  <c r="AV127" i="1"/>
  <c r="AW127" i="1"/>
  <c r="AX127" i="1"/>
  <c r="AY127" i="1"/>
  <c r="AZ127" i="1"/>
  <c r="AU128" i="1"/>
  <c r="AV128" i="1"/>
  <c r="AW128" i="1"/>
  <c r="AX128" i="1"/>
  <c r="AY128" i="1"/>
  <c r="AZ128" i="1"/>
  <c r="AU129" i="1"/>
  <c r="AV129" i="1"/>
  <c r="AW129" i="1"/>
  <c r="AX129" i="1"/>
  <c r="AY129" i="1"/>
  <c r="AZ129" i="1"/>
  <c r="AU130" i="1"/>
  <c r="AV130" i="1"/>
  <c r="AW130" i="1"/>
  <c r="AX130" i="1"/>
  <c r="AY130" i="1"/>
  <c r="AZ130" i="1"/>
  <c r="AU131" i="1"/>
  <c r="AV131" i="1"/>
  <c r="AW131" i="1"/>
  <c r="AX131" i="1"/>
  <c r="AY131" i="1"/>
  <c r="AZ131" i="1"/>
  <c r="AU132" i="1"/>
  <c r="AV132" i="1"/>
  <c r="AW132" i="1"/>
  <c r="AX132" i="1"/>
  <c r="AY132" i="1"/>
  <c r="AZ132" i="1"/>
  <c r="AU133" i="1"/>
  <c r="AV133" i="1"/>
  <c r="AW133" i="1"/>
  <c r="AX133" i="1"/>
  <c r="AY133" i="1"/>
  <c r="AZ133" i="1"/>
  <c r="AU134" i="1"/>
  <c r="AV134" i="1"/>
  <c r="AW134" i="1"/>
  <c r="AX134" i="1"/>
  <c r="AY134" i="1"/>
  <c r="AZ134" i="1"/>
  <c r="AU135" i="1"/>
  <c r="AV135" i="1"/>
  <c r="AW135" i="1"/>
  <c r="AX135" i="1"/>
  <c r="AY135" i="1"/>
  <c r="AZ135" i="1"/>
  <c r="AU136" i="1"/>
  <c r="AV136" i="1"/>
  <c r="AW136" i="1"/>
  <c r="AX136" i="1"/>
  <c r="AY136" i="1"/>
  <c r="AZ136" i="1"/>
  <c r="AU137" i="1"/>
  <c r="AV137" i="1"/>
  <c r="AW137" i="1"/>
  <c r="AX137" i="1"/>
  <c r="AY137" i="1"/>
  <c r="AZ137" i="1"/>
  <c r="AU138" i="1"/>
  <c r="AV138" i="1"/>
  <c r="AW138" i="1"/>
  <c r="AX138" i="1"/>
  <c r="AY138" i="1"/>
  <c r="AZ138" i="1"/>
  <c r="AU139" i="1"/>
  <c r="AV139" i="1"/>
  <c r="AW139" i="1"/>
  <c r="AX139" i="1"/>
  <c r="AY139" i="1"/>
  <c r="AZ139" i="1"/>
  <c r="AU140" i="1"/>
  <c r="AV140" i="1"/>
  <c r="AW140" i="1"/>
  <c r="AX140" i="1"/>
  <c r="AY140" i="1"/>
  <c r="AZ140" i="1"/>
  <c r="AU141" i="1"/>
  <c r="AV141" i="1"/>
  <c r="AW141" i="1"/>
  <c r="AX141" i="1"/>
  <c r="AY141" i="1"/>
  <c r="AZ141" i="1"/>
  <c r="AU142" i="1"/>
  <c r="AV142" i="1"/>
  <c r="AW142" i="1"/>
  <c r="AX142" i="1"/>
  <c r="AY142" i="1"/>
  <c r="AZ142" i="1"/>
  <c r="AU143" i="1"/>
  <c r="AV143" i="1"/>
  <c r="AW143" i="1"/>
  <c r="AX143" i="1"/>
  <c r="AY143" i="1"/>
  <c r="AZ143" i="1"/>
  <c r="AU144" i="1"/>
  <c r="AV144" i="1"/>
  <c r="AW144" i="1"/>
  <c r="AX144" i="1"/>
  <c r="AY144" i="1"/>
  <c r="AZ144" i="1"/>
  <c r="AU145" i="1"/>
  <c r="AV145" i="1"/>
  <c r="AW145" i="1"/>
  <c r="AX145" i="1"/>
  <c r="AY145" i="1"/>
  <c r="AZ145" i="1"/>
  <c r="AU146" i="1"/>
  <c r="AV146" i="1"/>
  <c r="AW146" i="1"/>
  <c r="AX146" i="1"/>
  <c r="AY146" i="1"/>
  <c r="AZ146" i="1"/>
  <c r="AU147" i="1"/>
  <c r="AV147" i="1"/>
  <c r="AW147" i="1"/>
  <c r="AX147" i="1"/>
  <c r="AY147" i="1"/>
  <c r="AZ147" i="1"/>
  <c r="AU148" i="1"/>
  <c r="AV148" i="1"/>
  <c r="AW148" i="1"/>
  <c r="AX148" i="1"/>
  <c r="AY148" i="1"/>
  <c r="AZ148" i="1"/>
  <c r="AU149" i="1"/>
  <c r="AV149" i="1"/>
  <c r="AW149" i="1"/>
  <c r="AX149" i="1"/>
  <c r="AY149" i="1"/>
  <c r="AZ149" i="1"/>
  <c r="AU150" i="1"/>
  <c r="AV150" i="1"/>
  <c r="AW150" i="1"/>
  <c r="AX150" i="1"/>
  <c r="AY150" i="1"/>
  <c r="AZ150" i="1"/>
  <c r="AU151" i="1"/>
  <c r="AV151" i="1"/>
  <c r="AW151" i="1"/>
  <c r="AX151" i="1"/>
  <c r="AY151" i="1"/>
  <c r="AZ151" i="1"/>
  <c r="AU152" i="1"/>
  <c r="AV152" i="1"/>
  <c r="AW152" i="1"/>
  <c r="AX152" i="1"/>
  <c r="AY152" i="1"/>
  <c r="AZ152" i="1"/>
  <c r="AU153" i="1"/>
  <c r="AV153" i="1"/>
  <c r="AW153" i="1"/>
  <c r="AX153" i="1"/>
  <c r="AY153" i="1"/>
  <c r="AZ153" i="1"/>
  <c r="AU154" i="1"/>
  <c r="AV154" i="1"/>
  <c r="AW154" i="1"/>
  <c r="AX154" i="1"/>
  <c r="AY154" i="1"/>
  <c r="AZ154" i="1"/>
  <c r="AU155" i="1"/>
  <c r="AV155" i="1"/>
  <c r="AW155" i="1"/>
  <c r="AX155" i="1"/>
  <c r="AY155" i="1"/>
  <c r="AZ155" i="1"/>
  <c r="AU156" i="1"/>
  <c r="AV156" i="1"/>
  <c r="AW156" i="1"/>
  <c r="AX156" i="1"/>
  <c r="AY156" i="1"/>
  <c r="AZ156" i="1"/>
  <c r="AU157" i="1"/>
  <c r="AV157" i="1"/>
  <c r="AW157" i="1"/>
  <c r="AX157" i="1"/>
  <c r="AY157" i="1"/>
  <c r="AZ157" i="1"/>
  <c r="AU158" i="1"/>
  <c r="AV158" i="1"/>
  <c r="AW158" i="1"/>
  <c r="AX158" i="1"/>
  <c r="AY158" i="1"/>
  <c r="AZ158" i="1"/>
  <c r="AU159" i="1"/>
  <c r="AV159" i="1"/>
  <c r="AW159" i="1"/>
  <c r="AX159" i="1"/>
  <c r="AY159" i="1"/>
  <c r="AZ159" i="1"/>
  <c r="AU160" i="1"/>
  <c r="AV160" i="1"/>
  <c r="AW160" i="1"/>
  <c r="AX160" i="1"/>
  <c r="AY160" i="1"/>
  <c r="AZ160" i="1"/>
  <c r="AU161" i="1"/>
  <c r="AV161" i="1"/>
  <c r="AW161" i="1"/>
  <c r="AX161" i="1"/>
  <c r="AY161" i="1"/>
  <c r="AZ161" i="1"/>
  <c r="AU162" i="1"/>
  <c r="AV162" i="1"/>
  <c r="AW162" i="1"/>
  <c r="AX162" i="1"/>
  <c r="AY162" i="1"/>
  <c r="AZ162" i="1"/>
  <c r="AU163" i="1"/>
  <c r="AV163" i="1"/>
  <c r="AW163" i="1"/>
  <c r="AX163" i="1"/>
  <c r="AY163" i="1"/>
  <c r="AZ163" i="1"/>
  <c r="AU164" i="1"/>
  <c r="AV164" i="1"/>
  <c r="AW164" i="1"/>
  <c r="AX164" i="1"/>
  <c r="AY164" i="1"/>
  <c r="AZ164" i="1"/>
  <c r="AU165" i="1"/>
  <c r="AV165" i="1"/>
  <c r="AW165" i="1"/>
  <c r="AX165" i="1"/>
  <c r="AY165" i="1"/>
  <c r="AZ165" i="1"/>
  <c r="AU166" i="1"/>
  <c r="AV166" i="1"/>
  <c r="AW166" i="1"/>
  <c r="AX166" i="1"/>
  <c r="AY166" i="1"/>
  <c r="AZ166" i="1"/>
  <c r="AU167" i="1"/>
  <c r="AV167" i="1"/>
  <c r="AW167" i="1"/>
  <c r="AX167" i="1"/>
  <c r="AY167" i="1"/>
  <c r="AZ167" i="1"/>
  <c r="AU168" i="1"/>
  <c r="AV168" i="1"/>
  <c r="AW168" i="1"/>
  <c r="AX168" i="1"/>
  <c r="AY168" i="1"/>
  <c r="AZ168" i="1"/>
  <c r="AU169" i="1"/>
  <c r="AV169" i="1"/>
  <c r="AW169" i="1"/>
  <c r="AX169" i="1"/>
  <c r="AY169" i="1"/>
  <c r="AZ169" i="1"/>
  <c r="AU170" i="1"/>
  <c r="AV170" i="1"/>
  <c r="AW170" i="1"/>
  <c r="AX170" i="1"/>
  <c r="AY170" i="1"/>
  <c r="AZ170" i="1"/>
  <c r="AU171" i="1"/>
  <c r="AV171" i="1"/>
  <c r="AW171" i="1"/>
  <c r="AX171" i="1"/>
  <c r="AY171" i="1"/>
  <c r="AZ171" i="1"/>
  <c r="AU172" i="1"/>
  <c r="AV172" i="1"/>
  <c r="AW172" i="1"/>
  <c r="AX172" i="1"/>
  <c r="AY172" i="1"/>
  <c r="AZ172" i="1"/>
  <c r="AU173" i="1"/>
  <c r="AV173" i="1"/>
  <c r="AW173" i="1"/>
  <c r="AX173" i="1"/>
  <c r="AY173" i="1"/>
  <c r="AZ173" i="1"/>
  <c r="AU174" i="1"/>
  <c r="AV174" i="1"/>
  <c r="AW174" i="1"/>
  <c r="AX174" i="1"/>
  <c r="AY174" i="1"/>
  <c r="AZ174" i="1"/>
  <c r="AU175" i="1"/>
  <c r="AV175" i="1"/>
  <c r="AW175" i="1"/>
  <c r="AX175" i="1"/>
  <c r="AY175" i="1"/>
  <c r="AZ175" i="1"/>
  <c r="AU176" i="1"/>
  <c r="AV176" i="1"/>
  <c r="AW176" i="1"/>
  <c r="AX176" i="1"/>
  <c r="AY176" i="1"/>
  <c r="AZ176" i="1"/>
  <c r="AU177" i="1"/>
  <c r="AV177" i="1"/>
  <c r="AW177" i="1"/>
  <c r="AX177" i="1"/>
  <c r="AY177" i="1"/>
  <c r="AZ177" i="1"/>
  <c r="AU178" i="1"/>
  <c r="AV178" i="1"/>
  <c r="AW178" i="1"/>
  <c r="AX178" i="1"/>
  <c r="AY178" i="1"/>
  <c r="AZ178" i="1"/>
  <c r="AU179" i="1"/>
  <c r="AV179" i="1"/>
  <c r="AW179" i="1"/>
  <c r="AX179" i="1"/>
  <c r="AY179" i="1"/>
  <c r="AZ179" i="1"/>
  <c r="AU180" i="1"/>
  <c r="AV180" i="1"/>
  <c r="AW180" i="1"/>
  <c r="AX180" i="1"/>
  <c r="AY180" i="1"/>
  <c r="AZ180" i="1"/>
  <c r="AU181" i="1"/>
  <c r="AV181" i="1"/>
  <c r="AW181" i="1"/>
  <c r="AX181" i="1"/>
  <c r="AY181" i="1"/>
  <c r="AZ181" i="1"/>
  <c r="AU182" i="1"/>
  <c r="AV182" i="1"/>
  <c r="AW182" i="1"/>
  <c r="AX182" i="1"/>
  <c r="AY182" i="1"/>
  <c r="AZ182" i="1"/>
  <c r="AU183" i="1"/>
  <c r="AV183" i="1"/>
  <c r="AW183" i="1"/>
  <c r="AX183" i="1"/>
  <c r="AY183" i="1"/>
  <c r="AZ183" i="1"/>
  <c r="AU184" i="1"/>
  <c r="AV184" i="1"/>
  <c r="AW184" i="1"/>
  <c r="AX184" i="1"/>
  <c r="AY184" i="1"/>
  <c r="AZ184" i="1"/>
  <c r="AU185" i="1"/>
  <c r="AV185" i="1"/>
  <c r="AW185" i="1"/>
  <c r="AX185" i="1"/>
  <c r="AY185" i="1"/>
  <c r="AZ185" i="1"/>
  <c r="AU186" i="1"/>
  <c r="AV186" i="1"/>
  <c r="AW186" i="1"/>
  <c r="AX186" i="1"/>
  <c r="AY186" i="1"/>
  <c r="AZ186" i="1"/>
  <c r="AU187" i="1"/>
  <c r="AV187" i="1"/>
  <c r="AW187" i="1"/>
  <c r="AX187" i="1"/>
  <c r="AY187" i="1"/>
  <c r="AZ187" i="1"/>
  <c r="AU188" i="1"/>
  <c r="AV188" i="1"/>
  <c r="AW188" i="1"/>
  <c r="AX188" i="1"/>
  <c r="AY188" i="1"/>
  <c r="AZ188" i="1"/>
  <c r="AU189" i="1"/>
  <c r="AV189" i="1"/>
  <c r="AW189" i="1"/>
  <c r="AX189" i="1"/>
  <c r="AY189" i="1"/>
  <c r="AZ189" i="1"/>
  <c r="AU190" i="1"/>
  <c r="AV190" i="1"/>
  <c r="AW190" i="1"/>
  <c r="AX190" i="1"/>
  <c r="AY190" i="1"/>
  <c r="AZ190" i="1"/>
  <c r="AU191" i="1"/>
  <c r="AV191" i="1"/>
  <c r="AW191" i="1"/>
  <c r="AX191" i="1"/>
  <c r="AY191" i="1"/>
  <c r="AZ191" i="1"/>
  <c r="AU192" i="1"/>
  <c r="AV192" i="1"/>
  <c r="AW192" i="1"/>
  <c r="AX192" i="1"/>
  <c r="AY192" i="1"/>
  <c r="AZ192" i="1"/>
  <c r="AU193" i="1"/>
  <c r="AV193" i="1"/>
  <c r="AW193" i="1"/>
  <c r="AX193" i="1"/>
  <c r="AY193" i="1"/>
  <c r="AZ193" i="1"/>
  <c r="AU194" i="1"/>
  <c r="AV194" i="1"/>
  <c r="AW194" i="1"/>
  <c r="AX194" i="1"/>
  <c r="AY194" i="1"/>
  <c r="AZ194" i="1"/>
  <c r="AU195" i="1"/>
  <c r="AV195" i="1"/>
  <c r="AW195" i="1"/>
  <c r="AX195" i="1"/>
  <c r="AY195" i="1"/>
  <c r="AZ195" i="1"/>
  <c r="AU196" i="1"/>
  <c r="AV196" i="1"/>
  <c r="AW196" i="1"/>
  <c r="AX196" i="1"/>
  <c r="AY196" i="1"/>
  <c r="AZ196" i="1"/>
  <c r="AU197" i="1"/>
  <c r="AV197" i="1"/>
  <c r="AW197" i="1"/>
  <c r="AX197" i="1"/>
  <c r="AY197" i="1"/>
  <c r="AZ197" i="1"/>
  <c r="AU198" i="1"/>
  <c r="AV198" i="1"/>
  <c r="AW198" i="1"/>
  <c r="AX198" i="1"/>
  <c r="AY198" i="1"/>
  <c r="AZ198" i="1"/>
  <c r="AU199" i="1"/>
  <c r="AV199" i="1"/>
  <c r="AW199" i="1"/>
  <c r="AX199" i="1"/>
  <c r="AY199" i="1"/>
  <c r="AZ199" i="1"/>
  <c r="AU200" i="1"/>
  <c r="AV200" i="1"/>
  <c r="AW200" i="1"/>
  <c r="AX200" i="1"/>
  <c r="AY200" i="1"/>
  <c r="AZ200" i="1"/>
  <c r="AU201" i="1"/>
  <c r="AV201" i="1"/>
  <c r="AW201" i="1"/>
  <c r="AX201" i="1"/>
  <c r="AY201" i="1"/>
  <c r="AZ201" i="1"/>
  <c r="AZ2" i="1"/>
  <c r="AY2" i="1"/>
  <c r="AX2" i="1"/>
  <c r="AW2" i="1"/>
  <c r="AV2" i="1"/>
  <c r="AU2" i="1"/>
  <c r="AP2" i="1"/>
  <c r="AQ2" i="1"/>
  <c r="AR2" i="1"/>
  <c r="AS2" i="1"/>
  <c r="AT2" i="1"/>
  <c r="AO2" i="1"/>
  <c r="AJ3" i="1"/>
  <c r="AK3" i="1"/>
  <c r="AL3" i="1"/>
  <c r="AM3" i="1"/>
  <c r="AN3" i="1"/>
  <c r="AJ4" i="1"/>
  <c r="AK4" i="1"/>
  <c r="AL4" i="1"/>
  <c r="AM4" i="1"/>
  <c r="AN4" i="1"/>
  <c r="AJ5" i="1"/>
  <c r="AK5" i="1"/>
  <c r="AL5" i="1"/>
  <c r="AM5" i="1"/>
  <c r="AN5" i="1"/>
  <c r="AJ6" i="1"/>
  <c r="AK6" i="1"/>
  <c r="AL6" i="1"/>
  <c r="AM6" i="1"/>
  <c r="AN6" i="1"/>
  <c r="AJ7" i="1"/>
  <c r="AK7" i="1"/>
  <c r="AL7" i="1"/>
  <c r="AM7" i="1"/>
  <c r="AN7" i="1"/>
  <c r="AJ8" i="1"/>
  <c r="AK8" i="1"/>
  <c r="AL8" i="1"/>
  <c r="AM8" i="1"/>
  <c r="AN8" i="1"/>
  <c r="AJ9" i="1"/>
  <c r="AK9" i="1"/>
  <c r="AL9" i="1"/>
  <c r="AM9" i="1"/>
  <c r="AN9" i="1"/>
  <c r="AJ10" i="1"/>
  <c r="AK10" i="1"/>
  <c r="AL10" i="1"/>
  <c r="AM10" i="1"/>
  <c r="AN10" i="1"/>
  <c r="AJ11" i="1"/>
  <c r="AK11" i="1"/>
  <c r="AL11" i="1"/>
  <c r="AM11" i="1"/>
  <c r="AN11" i="1"/>
  <c r="AJ12" i="1"/>
  <c r="AK12" i="1"/>
  <c r="AL12" i="1"/>
  <c r="AM12" i="1"/>
  <c r="AN12" i="1"/>
  <c r="AJ13" i="1"/>
  <c r="AK13" i="1"/>
  <c r="AL13" i="1"/>
  <c r="AM13" i="1"/>
  <c r="AN13" i="1"/>
  <c r="AJ14" i="1"/>
  <c r="AK14" i="1"/>
  <c r="AL14" i="1"/>
  <c r="AM14" i="1"/>
  <c r="AN14" i="1"/>
  <c r="AJ15" i="1"/>
  <c r="AK15" i="1"/>
  <c r="AL15" i="1"/>
  <c r="AM15" i="1"/>
  <c r="AN15" i="1"/>
  <c r="AJ16" i="1"/>
  <c r="AK16" i="1"/>
  <c r="AL16" i="1"/>
  <c r="AM16" i="1"/>
  <c r="AN16" i="1"/>
  <c r="AJ17" i="1"/>
  <c r="AK17" i="1"/>
  <c r="AL17" i="1"/>
  <c r="AM17" i="1"/>
  <c r="AN17" i="1"/>
  <c r="AJ18" i="1"/>
  <c r="AK18" i="1"/>
  <c r="AL18" i="1"/>
  <c r="AM18" i="1"/>
  <c r="AN18" i="1"/>
  <c r="AJ19" i="1"/>
  <c r="AK19" i="1"/>
  <c r="AL19" i="1"/>
  <c r="AM19" i="1"/>
  <c r="AN19" i="1"/>
  <c r="AJ20" i="1"/>
  <c r="AK20" i="1"/>
  <c r="AL20" i="1"/>
  <c r="AM20" i="1"/>
  <c r="AN20" i="1"/>
  <c r="AJ21" i="1"/>
  <c r="AK21" i="1"/>
  <c r="AL21" i="1"/>
  <c r="AM21" i="1"/>
  <c r="AN21" i="1"/>
  <c r="AJ22" i="1"/>
  <c r="AK22" i="1"/>
  <c r="AL22" i="1"/>
  <c r="AM22" i="1"/>
  <c r="AN22" i="1"/>
  <c r="AJ23" i="1"/>
  <c r="AK23" i="1"/>
  <c r="AL23" i="1"/>
  <c r="AM23" i="1"/>
  <c r="AN23" i="1"/>
  <c r="AJ24" i="1"/>
  <c r="AK24" i="1"/>
  <c r="AL24" i="1"/>
  <c r="AM24" i="1"/>
  <c r="AN24" i="1"/>
  <c r="AJ25" i="1"/>
  <c r="AK25" i="1"/>
  <c r="AL25" i="1"/>
  <c r="AM25" i="1"/>
  <c r="AN25" i="1"/>
  <c r="AJ26" i="1"/>
  <c r="AK26" i="1"/>
  <c r="AL26" i="1"/>
  <c r="AM26" i="1"/>
  <c r="AN26" i="1"/>
  <c r="AJ27" i="1"/>
  <c r="AK27" i="1"/>
  <c r="AL27" i="1"/>
  <c r="AM27" i="1"/>
  <c r="AN27" i="1"/>
  <c r="AJ28" i="1"/>
  <c r="AK28" i="1"/>
  <c r="AL28" i="1"/>
  <c r="AM28" i="1"/>
  <c r="AN28" i="1"/>
  <c r="AJ29" i="1"/>
  <c r="AK29" i="1"/>
  <c r="AL29" i="1"/>
  <c r="AM29" i="1"/>
  <c r="AN29" i="1"/>
  <c r="AJ30" i="1"/>
  <c r="AK30" i="1"/>
  <c r="AL30" i="1"/>
  <c r="AM30" i="1"/>
  <c r="AN30" i="1"/>
  <c r="AJ31" i="1"/>
  <c r="AK31" i="1"/>
  <c r="AL31" i="1"/>
  <c r="AM31" i="1"/>
  <c r="AN31" i="1"/>
  <c r="AJ32" i="1"/>
  <c r="AK32" i="1"/>
  <c r="AL32" i="1"/>
  <c r="AM32" i="1"/>
  <c r="AN32" i="1"/>
  <c r="AJ33" i="1"/>
  <c r="AK33" i="1"/>
  <c r="AL33" i="1"/>
  <c r="AM33" i="1"/>
  <c r="AN33" i="1"/>
  <c r="AJ34" i="1"/>
  <c r="AK34" i="1"/>
  <c r="AL34" i="1"/>
  <c r="AM34" i="1"/>
  <c r="AN34" i="1"/>
  <c r="AJ35" i="1"/>
  <c r="AK35" i="1"/>
  <c r="AL35" i="1"/>
  <c r="AM35" i="1"/>
  <c r="AN35" i="1"/>
  <c r="AJ36" i="1"/>
  <c r="AK36" i="1"/>
  <c r="AL36" i="1"/>
  <c r="AM36" i="1"/>
  <c r="AN36" i="1"/>
  <c r="AJ37" i="1"/>
  <c r="AK37" i="1"/>
  <c r="AL37" i="1"/>
  <c r="AM37" i="1"/>
  <c r="AN37" i="1"/>
  <c r="AJ38" i="1"/>
  <c r="AK38" i="1"/>
  <c r="AL38" i="1"/>
  <c r="AM38" i="1"/>
  <c r="AN38" i="1"/>
  <c r="AJ39" i="1"/>
  <c r="AK39" i="1"/>
  <c r="AL39" i="1"/>
  <c r="AM39" i="1"/>
  <c r="AN39" i="1"/>
  <c r="AJ40" i="1"/>
  <c r="AK40" i="1"/>
  <c r="AL40" i="1"/>
  <c r="AM40" i="1"/>
  <c r="AN40" i="1"/>
  <c r="AJ41" i="1"/>
  <c r="AK41" i="1"/>
  <c r="AL41" i="1"/>
  <c r="AM41" i="1"/>
  <c r="AN41" i="1"/>
  <c r="AJ42" i="1"/>
  <c r="AK42" i="1"/>
  <c r="AL42" i="1"/>
  <c r="AM42" i="1"/>
  <c r="AN42" i="1"/>
  <c r="AJ43" i="1"/>
  <c r="AK43" i="1"/>
  <c r="AL43" i="1"/>
  <c r="AM43" i="1"/>
  <c r="AN43" i="1"/>
  <c r="AJ44" i="1"/>
  <c r="AK44" i="1"/>
  <c r="AL44" i="1"/>
  <c r="AM44" i="1"/>
  <c r="AN44" i="1"/>
  <c r="AJ45" i="1"/>
  <c r="AK45" i="1"/>
  <c r="AL45" i="1"/>
  <c r="AM45" i="1"/>
  <c r="AN45" i="1"/>
  <c r="AJ46" i="1"/>
  <c r="AK46" i="1"/>
  <c r="AL46" i="1"/>
  <c r="AM46" i="1"/>
  <c r="AN46" i="1"/>
  <c r="AJ47" i="1"/>
  <c r="AK47" i="1"/>
  <c r="AL47" i="1"/>
  <c r="AM47" i="1"/>
  <c r="AN47" i="1"/>
  <c r="AJ48" i="1"/>
  <c r="AK48" i="1"/>
  <c r="AL48" i="1"/>
  <c r="AM48" i="1"/>
  <c r="AN48" i="1"/>
  <c r="AJ49" i="1"/>
  <c r="AK49" i="1"/>
  <c r="AL49" i="1"/>
  <c r="AM49" i="1"/>
  <c r="AN49" i="1"/>
  <c r="AJ50" i="1"/>
  <c r="AK50" i="1"/>
  <c r="AL50" i="1"/>
  <c r="AM50" i="1"/>
  <c r="AN50" i="1"/>
  <c r="AJ51" i="1"/>
  <c r="AK51" i="1"/>
  <c r="AL51" i="1"/>
  <c r="AM51" i="1"/>
  <c r="AN51" i="1"/>
  <c r="AJ52" i="1"/>
  <c r="AK52" i="1"/>
  <c r="AL52" i="1"/>
  <c r="AM52" i="1"/>
  <c r="AN52" i="1"/>
  <c r="AJ53" i="1"/>
  <c r="AK53" i="1"/>
  <c r="AL53" i="1"/>
  <c r="AM53" i="1"/>
  <c r="AN53" i="1"/>
  <c r="AJ54" i="1"/>
  <c r="AK54" i="1"/>
  <c r="AL54" i="1"/>
  <c r="AM54" i="1"/>
  <c r="AN54" i="1"/>
  <c r="AJ55" i="1"/>
  <c r="AK55" i="1"/>
  <c r="AL55" i="1"/>
  <c r="AM55" i="1"/>
  <c r="AN55" i="1"/>
  <c r="AJ56" i="1"/>
  <c r="AK56" i="1"/>
  <c r="AL56" i="1"/>
  <c r="AM56" i="1"/>
  <c r="AN56" i="1"/>
  <c r="AJ57" i="1"/>
  <c r="AK57" i="1"/>
  <c r="AL57" i="1"/>
  <c r="AM57" i="1"/>
  <c r="AN57" i="1"/>
  <c r="AJ58" i="1"/>
  <c r="AK58" i="1"/>
  <c r="AL58" i="1"/>
  <c r="AM58" i="1"/>
  <c r="AN58" i="1"/>
  <c r="AJ59" i="1"/>
  <c r="AK59" i="1"/>
  <c r="AL59" i="1"/>
  <c r="AM59" i="1"/>
  <c r="AN59" i="1"/>
  <c r="AJ60" i="1"/>
  <c r="AK60" i="1"/>
  <c r="AL60" i="1"/>
  <c r="AM60" i="1"/>
  <c r="AN60" i="1"/>
  <c r="AJ61" i="1"/>
  <c r="AK61" i="1"/>
  <c r="AL61" i="1"/>
  <c r="AM61" i="1"/>
  <c r="AN61" i="1"/>
  <c r="AJ62" i="1"/>
  <c r="AK62" i="1"/>
  <c r="AL62" i="1"/>
  <c r="AM62" i="1"/>
  <c r="AN62" i="1"/>
  <c r="AJ63" i="1"/>
  <c r="AK63" i="1"/>
  <c r="AL63" i="1"/>
  <c r="AM63" i="1"/>
  <c r="AN63" i="1"/>
  <c r="AJ64" i="1"/>
  <c r="AK64" i="1"/>
  <c r="AL64" i="1"/>
  <c r="AM64" i="1"/>
  <c r="AN64" i="1"/>
  <c r="AJ65" i="1"/>
  <c r="AK65" i="1"/>
  <c r="AL65" i="1"/>
  <c r="AM65" i="1"/>
  <c r="AN65" i="1"/>
  <c r="AJ66" i="1"/>
  <c r="AK66" i="1"/>
  <c r="AL66" i="1"/>
  <c r="AM66" i="1"/>
  <c r="AN66" i="1"/>
  <c r="AJ67" i="1"/>
  <c r="AK67" i="1"/>
  <c r="AL67" i="1"/>
  <c r="AM67" i="1"/>
  <c r="AN67" i="1"/>
  <c r="AJ68" i="1"/>
  <c r="AK68" i="1"/>
  <c r="AL68" i="1"/>
  <c r="AM68" i="1"/>
  <c r="AN68" i="1"/>
  <c r="AJ69" i="1"/>
  <c r="AK69" i="1"/>
  <c r="AL69" i="1"/>
  <c r="AM69" i="1"/>
  <c r="AN69" i="1"/>
  <c r="AJ70" i="1"/>
  <c r="AK70" i="1"/>
  <c r="AL70" i="1"/>
  <c r="AM70" i="1"/>
  <c r="AN70" i="1"/>
  <c r="AJ71" i="1"/>
  <c r="AK71" i="1"/>
  <c r="AL71" i="1"/>
  <c r="AM71" i="1"/>
  <c r="AN71" i="1"/>
  <c r="AJ72" i="1"/>
  <c r="AK72" i="1"/>
  <c r="AL72" i="1"/>
  <c r="AM72" i="1"/>
  <c r="AN72" i="1"/>
  <c r="AJ73" i="1"/>
  <c r="AK73" i="1"/>
  <c r="AL73" i="1"/>
  <c r="AM73" i="1"/>
  <c r="AN73" i="1"/>
  <c r="AJ74" i="1"/>
  <c r="AK74" i="1"/>
  <c r="AL74" i="1"/>
  <c r="AM74" i="1"/>
  <c r="AN74" i="1"/>
  <c r="AJ75" i="1"/>
  <c r="AK75" i="1"/>
  <c r="AL75" i="1"/>
  <c r="AM75" i="1"/>
  <c r="AN75" i="1"/>
  <c r="AJ76" i="1"/>
  <c r="AK76" i="1"/>
  <c r="AL76" i="1"/>
  <c r="AM76" i="1"/>
  <c r="AN76" i="1"/>
  <c r="AJ77" i="1"/>
  <c r="AK77" i="1"/>
  <c r="AL77" i="1"/>
  <c r="AM77" i="1"/>
  <c r="AN77" i="1"/>
  <c r="AJ78" i="1"/>
  <c r="AK78" i="1"/>
  <c r="AL78" i="1"/>
  <c r="AM78" i="1"/>
  <c r="AN78" i="1"/>
  <c r="AJ79" i="1"/>
  <c r="AK79" i="1"/>
  <c r="AL79" i="1"/>
  <c r="AM79" i="1"/>
  <c r="AN79" i="1"/>
  <c r="AJ80" i="1"/>
  <c r="AK80" i="1"/>
  <c r="AL80" i="1"/>
  <c r="AM80" i="1"/>
  <c r="AN80" i="1"/>
  <c r="AJ81" i="1"/>
  <c r="AK81" i="1"/>
  <c r="AL81" i="1"/>
  <c r="AM81" i="1"/>
  <c r="AN81" i="1"/>
  <c r="AJ82" i="1"/>
  <c r="AK82" i="1"/>
  <c r="AL82" i="1"/>
  <c r="AM82" i="1"/>
  <c r="AN82" i="1"/>
  <c r="AJ83" i="1"/>
  <c r="AK83" i="1"/>
  <c r="AL83" i="1"/>
  <c r="AM83" i="1"/>
  <c r="AN83" i="1"/>
  <c r="AJ84" i="1"/>
  <c r="AK84" i="1"/>
  <c r="AL84" i="1"/>
  <c r="AM84" i="1"/>
  <c r="AN84" i="1"/>
  <c r="AJ85" i="1"/>
  <c r="AK85" i="1"/>
  <c r="AL85" i="1"/>
  <c r="AM85" i="1"/>
  <c r="AN85" i="1"/>
  <c r="AJ86" i="1"/>
  <c r="AK86" i="1"/>
  <c r="AL86" i="1"/>
  <c r="AM86" i="1"/>
  <c r="AN86" i="1"/>
  <c r="AJ87" i="1"/>
  <c r="AK87" i="1"/>
  <c r="AL87" i="1"/>
  <c r="AM87" i="1"/>
  <c r="AN87" i="1"/>
  <c r="AJ88" i="1"/>
  <c r="AK88" i="1"/>
  <c r="AL88" i="1"/>
  <c r="AM88" i="1"/>
  <c r="AN88" i="1"/>
  <c r="AJ89" i="1"/>
  <c r="AK89" i="1"/>
  <c r="AL89" i="1"/>
  <c r="AM89" i="1"/>
  <c r="AN89" i="1"/>
  <c r="AJ90" i="1"/>
  <c r="AK90" i="1"/>
  <c r="AL90" i="1"/>
  <c r="AM90" i="1"/>
  <c r="AN90" i="1"/>
  <c r="AJ91" i="1"/>
  <c r="AK91" i="1"/>
  <c r="AL91" i="1"/>
  <c r="AM91" i="1"/>
  <c r="AN91" i="1"/>
  <c r="AJ92" i="1"/>
  <c r="AK92" i="1"/>
  <c r="AL92" i="1"/>
  <c r="AM92" i="1"/>
  <c r="AN92" i="1"/>
  <c r="AJ93" i="1"/>
  <c r="AK93" i="1"/>
  <c r="AL93" i="1"/>
  <c r="AM93" i="1"/>
  <c r="AN93" i="1"/>
  <c r="AJ94" i="1"/>
  <c r="AK94" i="1"/>
  <c r="AL94" i="1"/>
  <c r="AM94" i="1"/>
  <c r="AN94" i="1"/>
  <c r="AJ95" i="1"/>
  <c r="AK95" i="1"/>
  <c r="AL95" i="1"/>
  <c r="AM95" i="1"/>
  <c r="AN95" i="1"/>
  <c r="AJ96" i="1"/>
  <c r="AK96" i="1"/>
  <c r="AL96" i="1"/>
  <c r="AM96" i="1"/>
  <c r="AN96" i="1"/>
  <c r="AJ97" i="1"/>
  <c r="AK97" i="1"/>
  <c r="AL97" i="1"/>
  <c r="AM97" i="1"/>
  <c r="AN97" i="1"/>
  <c r="AJ98" i="1"/>
  <c r="AK98" i="1"/>
  <c r="AL98" i="1"/>
  <c r="AM98" i="1"/>
  <c r="AN98" i="1"/>
  <c r="AJ99" i="1"/>
  <c r="AK99" i="1"/>
  <c r="AL99" i="1"/>
  <c r="AM99" i="1"/>
  <c r="AN99" i="1"/>
  <c r="AJ100" i="1"/>
  <c r="AK100" i="1"/>
  <c r="AL100" i="1"/>
  <c r="AM100" i="1"/>
  <c r="AN100" i="1"/>
  <c r="AJ101" i="1"/>
  <c r="AK101" i="1"/>
  <c r="AL101" i="1"/>
  <c r="AM101" i="1"/>
  <c r="AN101" i="1"/>
  <c r="AJ102" i="1"/>
  <c r="AK102" i="1"/>
  <c r="AL102" i="1"/>
  <c r="AM102" i="1"/>
  <c r="AN102" i="1"/>
  <c r="AJ103" i="1"/>
  <c r="AK103" i="1"/>
  <c r="AL103" i="1"/>
  <c r="AM103" i="1"/>
  <c r="AN103" i="1"/>
  <c r="AJ104" i="1"/>
  <c r="AK104" i="1"/>
  <c r="AL104" i="1"/>
  <c r="AM104" i="1"/>
  <c r="AN104" i="1"/>
  <c r="AJ105" i="1"/>
  <c r="AK105" i="1"/>
  <c r="AL105" i="1"/>
  <c r="AM105" i="1"/>
  <c r="AN105" i="1"/>
  <c r="AJ106" i="1"/>
  <c r="AK106" i="1"/>
  <c r="AL106" i="1"/>
  <c r="AM106" i="1"/>
  <c r="AN106" i="1"/>
  <c r="AJ107" i="1"/>
  <c r="AK107" i="1"/>
  <c r="AL107" i="1"/>
  <c r="AM107" i="1"/>
  <c r="AN107" i="1"/>
  <c r="AJ108" i="1"/>
  <c r="AK108" i="1"/>
  <c r="AL108" i="1"/>
  <c r="AM108" i="1"/>
  <c r="AN108" i="1"/>
  <c r="AJ109" i="1"/>
  <c r="AK109" i="1"/>
  <c r="AL109" i="1"/>
  <c r="AM109" i="1"/>
  <c r="AN109" i="1"/>
  <c r="AJ110" i="1"/>
  <c r="AK110" i="1"/>
  <c r="AL110" i="1"/>
  <c r="AM110" i="1"/>
  <c r="AN110" i="1"/>
  <c r="AJ111" i="1"/>
  <c r="AK111" i="1"/>
  <c r="AL111" i="1"/>
  <c r="AM111" i="1"/>
  <c r="AN111" i="1"/>
  <c r="AJ112" i="1"/>
  <c r="AK112" i="1"/>
  <c r="AL112" i="1"/>
  <c r="AM112" i="1"/>
  <c r="AN112" i="1"/>
  <c r="AJ113" i="1"/>
  <c r="AK113" i="1"/>
  <c r="AL113" i="1"/>
  <c r="AM113" i="1"/>
  <c r="AN113" i="1"/>
  <c r="AJ114" i="1"/>
  <c r="AK114" i="1"/>
  <c r="AL114" i="1"/>
  <c r="AM114" i="1"/>
  <c r="AN114" i="1"/>
  <c r="AJ115" i="1"/>
  <c r="AK115" i="1"/>
  <c r="AL115" i="1"/>
  <c r="AM115" i="1"/>
  <c r="AN115" i="1"/>
  <c r="AJ116" i="1"/>
  <c r="AK116" i="1"/>
  <c r="AL116" i="1"/>
  <c r="AM116" i="1"/>
  <c r="AN116" i="1"/>
  <c r="AJ117" i="1"/>
  <c r="AK117" i="1"/>
  <c r="AL117" i="1"/>
  <c r="AM117" i="1"/>
  <c r="AN117" i="1"/>
  <c r="AJ118" i="1"/>
  <c r="AK118" i="1"/>
  <c r="AL118" i="1"/>
  <c r="AM118" i="1"/>
  <c r="AN118" i="1"/>
  <c r="AJ119" i="1"/>
  <c r="AK119" i="1"/>
  <c r="AL119" i="1"/>
  <c r="AM119" i="1"/>
  <c r="AN119" i="1"/>
  <c r="AJ120" i="1"/>
  <c r="AK120" i="1"/>
  <c r="AL120" i="1"/>
  <c r="AM120" i="1"/>
  <c r="AN120" i="1"/>
  <c r="AJ121" i="1"/>
  <c r="AK121" i="1"/>
  <c r="AL121" i="1"/>
  <c r="AM121" i="1"/>
  <c r="AN121" i="1"/>
  <c r="AJ122" i="1"/>
  <c r="AK122" i="1"/>
  <c r="AL122" i="1"/>
  <c r="AM122" i="1"/>
  <c r="AN122" i="1"/>
  <c r="AJ123" i="1"/>
  <c r="AK123" i="1"/>
  <c r="AL123" i="1"/>
  <c r="AM123" i="1"/>
  <c r="AN123" i="1"/>
  <c r="AJ124" i="1"/>
  <c r="AK124" i="1"/>
  <c r="AL124" i="1"/>
  <c r="AM124" i="1"/>
  <c r="AN124" i="1"/>
  <c r="AJ125" i="1"/>
  <c r="AK125" i="1"/>
  <c r="AL125" i="1"/>
  <c r="AM125" i="1"/>
  <c r="AN125" i="1"/>
  <c r="AJ126" i="1"/>
  <c r="AK126" i="1"/>
  <c r="AL126" i="1"/>
  <c r="AM126" i="1"/>
  <c r="AN126" i="1"/>
  <c r="AJ127" i="1"/>
  <c r="AK127" i="1"/>
  <c r="AL127" i="1"/>
  <c r="AM127" i="1"/>
  <c r="AN127" i="1"/>
  <c r="AJ128" i="1"/>
  <c r="AK128" i="1"/>
  <c r="AL128" i="1"/>
  <c r="AM128" i="1"/>
  <c r="AN128" i="1"/>
  <c r="AJ129" i="1"/>
  <c r="AK129" i="1"/>
  <c r="AL129" i="1"/>
  <c r="AM129" i="1"/>
  <c r="AN129" i="1"/>
  <c r="AJ130" i="1"/>
  <c r="AK130" i="1"/>
  <c r="AL130" i="1"/>
  <c r="AM130" i="1"/>
  <c r="AN130" i="1"/>
  <c r="AJ131" i="1"/>
  <c r="AK131" i="1"/>
  <c r="AL131" i="1"/>
  <c r="AM131" i="1"/>
  <c r="AN131" i="1"/>
  <c r="AJ132" i="1"/>
  <c r="AK132" i="1"/>
  <c r="AL132" i="1"/>
  <c r="AM132" i="1"/>
  <c r="AN132" i="1"/>
  <c r="AJ133" i="1"/>
  <c r="AK133" i="1"/>
  <c r="AL133" i="1"/>
  <c r="AM133" i="1"/>
  <c r="AN133" i="1"/>
  <c r="AJ134" i="1"/>
  <c r="AK134" i="1"/>
  <c r="AL134" i="1"/>
  <c r="AM134" i="1"/>
  <c r="AN134" i="1"/>
  <c r="AJ135" i="1"/>
  <c r="AK135" i="1"/>
  <c r="AL135" i="1"/>
  <c r="AM135" i="1"/>
  <c r="AN135" i="1"/>
  <c r="AJ136" i="1"/>
  <c r="AK136" i="1"/>
  <c r="AL136" i="1"/>
  <c r="AM136" i="1"/>
  <c r="AN136" i="1"/>
  <c r="AJ137" i="1"/>
  <c r="AK137" i="1"/>
  <c r="AL137" i="1"/>
  <c r="AM137" i="1"/>
  <c r="AN137" i="1"/>
  <c r="AJ138" i="1"/>
  <c r="AK138" i="1"/>
  <c r="AL138" i="1"/>
  <c r="AM138" i="1"/>
  <c r="AN138" i="1"/>
  <c r="AJ139" i="1"/>
  <c r="AK139" i="1"/>
  <c r="AL139" i="1"/>
  <c r="AM139" i="1"/>
  <c r="AN139" i="1"/>
  <c r="AJ140" i="1"/>
  <c r="AK140" i="1"/>
  <c r="AL140" i="1"/>
  <c r="AM140" i="1"/>
  <c r="AN140" i="1"/>
  <c r="AJ141" i="1"/>
  <c r="AK141" i="1"/>
  <c r="AL141" i="1"/>
  <c r="AM141" i="1"/>
  <c r="AN141" i="1"/>
  <c r="AJ142" i="1"/>
  <c r="AK142" i="1"/>
  <c r="AL142" i="1"/>
  <c r="AM142" i="1"/>
  <c r="AN142" i="1"/>
  <c r="AJ143" i="1"/>
  <c r="AK143" i="1"/>
  <c r="AL143" i="1"/>
  <c r="AM143" i="1"/>
  <c r="AN143" i="1"/>
  <c r="AJ144" i="1"/>
  <c r="AK144" i="1"/>
  <c r="AL144" i="1"/>
  <c r="AM144" i="1"/>
  <c r="AN144" i="1"/>
  <c r="AJ145" i="1"/>
  <c r="AK145" i="1"/>
  <c r="AL145" i="1"/>
  <c r="AM145" i="1"/>
  <c r="AN145" i="1"/>
  <c r="AJ146" i="1"/>
  <c r="AK146" i="1"/>
  <c r="AL146" i="1"/>
  <c r="AM146" i="1"/>
  <c r="AN146" i="1"/>
  <c r="AJ147" i="1"/>
  <c r="AK147" i="1"/>
  <c r="AL147" i="1"/>
  <c r="AM147" i="1"/>
  <c r="AN147" i="1"/>
  <c r="AJ148" i="1"/>
  <c r="AK148" i="1"/>
  <c r="AL148" i="1"/>
  <c r="AM148" i="1"/>
  <c r="AN148" i="1"/>
  <c r="AJ149" i="1"/>
  <c r="AK149" i="1"/>
  <c r="AL149" i="1"/>
  <c r="AM149" i="1"/>
  <c r="AN149" i="1"/>
  <c r="AJ150" i="1"/>
  <c r="AK150" i="1"/>
  <c r="AL150" i="1"/>
  <c r="AM150" i="1"/>
  <c r="AN150" i="1"/>
  <c r="AJ151" i="1"/>
  <c r="AK151" i="1"/>
  <c r="AL151" i="1"/>
  <c r="AM151" i="1"/>
  <c r="AN151" i="1"/>
  <c r="AJ152" i="1"/>
  <c r="AK152" i="1"/>
  <c r="AL152" i="1"/>
  <c r="AM152" i="1"/>
  <c r="AN152" i="1"/>
  <c r="AJ153" i="1"/>
  <c r="AK153" i="1"/>
  <c r="AL153" i="1"/>
  <c r="AM153" i="1"/>
  <c r="AN153" i="1"/>
  <c r="AJ154" i="1"/>
  <c r="AK154" i="1"/>
  <c r="AL154" i="1"/>
  <c r="AM154" i="1"/>
  <c r="AN154" i="1"/>
  <c r="AJ155" i="1"/>
  <c r="AK155" i="1"/>
  <c r="AL155" i="1"/>
  <c r="AM155" i="1"/>
  <c r="AN155" i="1"/>
  <c r="AJ156" i="1"/>
  <c r="AK156" i="1"/>
  <c r="AL156" i="1"/>
  <c r="AM156" i="1"/>
  <c r="AN156" i="1"/>
  <c r="AJ157" i="1"/>
  <c r="AK157" i="1"/>
  <c r="AL157" i="1"/>
  <c r="AM157" i="1"/>
  <c r="AN157" i="1"/>
  <c r="AJ158" i="1"/>
  <c r="AK158" i="1"/>
  <c r="AL158" i="1"/>
  <c r="AM158" i="1"/>
  <c r="AN158" i="1"/>
  <c r="AJ159" i="1"/>
  <c r="AK159" i="1"/>
  <c r="AL159" i="1"/>
  <c r="AM159" i="1"/>
  <c r="AN159" i="1"/>
  <c r="AJ160" i="1"/>
  <c r="AK160" i="1"/>
  <c r="AL160" i="1"/>
  <c r="AM160" i="1"/>
  <c r="AN160" i="1"/>
  <c r="AJ161" i="1"/>
  <c r="AK161" i="1"/>
  <c r="AL161" i="1"/>
  <c r="AM161" i="1"/>
  <c r="AN161" i="1"/>
  <c r="AJ162" i="1"/>
  <c r="AK162" i="1"/>
  <c r="AL162" i="1"/>
  <c r="AM162" i="1"/>
  <c r="AN162" i="1"/>
  <c r="AJ163" i="1"/>
  <c r="AK163" i="1"/>
  <c r="AL163" i="1"/>
  <c r="AM163" i="1"/>
  <c r="AN163" i="1"/>
  <c r="AJ164" i="1"/>
  <c r="AK164" i="1"/>
  <c r="AL164" i="1"/>
  <c r="AM164" i="1"/>
  <c r="AN164" i="1"/>
  <c r="AJ165" i="1"/>
  <c r="AK165" i="1"/>
  <c r="AL165" i="1"/>
  <c r="AM165" i="1"/>
  <c r="AN165" i="1"/>
  <c r="AJ166" i="1"/>
  <c r="AK166" i="1"/>
  <c r="AL166" i="1"/>
  <c r="AM166" i="1"/>
  <c r="AN166" i="1"/>
  <c r="AJ167" i="1"/>
  <c r="AK167" i="1"/>
  <c r="AL167" i="1"/>
  <c r="AM167" i="1"/>
  <c r="AN167" i="1"/>
  <c r="AJ168" i="1"/>
  <c r="AK168" i="1"/>
  <c r="AL168" i="1"/>
  <c r="AM168" i="1"/>
  <c r="AN168" i="1"/>
  <c r="AJ169" i="1"/>
  <c r="AK169" i="1"/>
  <c r="AL169" i="1"/>
  <c r="AM169" i="1"/>
  <c r="AN169" i="1"/>
  <c r="AJ170" i="1"/>
  <c r="AK170" i="1"/>
  <c r="AL170" i="1"/>
  <c r="AM170" i="1"/>
  <c r="AN170" i="1"/>
  <c r="AJ171" i="1"/>
  <c r="AK171" i="1"/>
  <c r="AL171" i="1"/>
  <c r="AM171" i="1"/>
  <c r="AN171" i="1"/>
  <c r="AJ172" i="1"/>
  <c r="AK172" i="1"/>
  <c r="AL172" i="1"/>
  <c r="AM172" i="1"/>
  <c r="AN172" i="1"/>
  <c r="AJ173" i="1"/>
  <c r="AK173" i="1"/>
  <c r="AL173" i="1"/>
  <c r="AM173" i="1"/>
  <c r="AN173" i="1"/>
  <c r="AJ174" i="1"/>
  <c r="AK174" i="1"/>
  <c r="AL174" i="1"/>
  <c r="AM174" i="1"/>
  <c r="AN174" i="1"/>
  <c r="AJ175" i="1"/>
  <c r="AK175" i="1"/>
  <c r="AL175" i="1"/>
  <c r="AM175" i="1"/>
  <c r="AN175" i="1"/>
  <c r="AJ176" i="1"/>
  <c r="AK176" i="1"/>
  <c r="AL176" i="1"/>
  <c r="AM176" i="1"/>
  <c r="AN176" i="1"/>
  <c r="AJ177" i="1"/>
  <c r="AK177" i="1"/>
  <c r="AL177" i="1"/>
  <c r="AM177" i="1"/>
  <c r="AN177" i="1"/>
  <c r="AJ178" i="1"/>
  <c r="AK178" i="1"/>
  <c r="AL178" i="1"/>
  <c r="AM178" i="1"/>
  <c r="AN178" i="1"/>
  <c r="AJ179" i="1"/>
  <c r="AK179" i="1"/>
  <c r="AL179" i="1"/>
  <c r="AM179" i="1"/>
  <c r="AN179" i="1"/>
  <c r="AJ180" i="1"/>
  <c r="AK180" i="1"/>
  <c r="AL180" i="1"/>
  <c r="AM180" i="1"/>
  <c r="AN180" i="1"/>
  <c r="AJ181" i="1"/>
  <c r="AK181" i="1"/>
  <c r="AL181" i="1"/>
  <c r="AM181" i="1"/>
  <c r="AN181" i="1"/>
  <c r="AJ182" i="1"/>
  <c r="AK182" i="1"/>
  <c r="AL182" i="1"/>
  <c r="AM182" i="1"/>
  <c r="AN182" i="1"/>
  <c r="AJ183" i="1"/>
  <c r="AK183" i="1"/>
  <c r="AL183" i="1"/>
  <c r="AM183" i="1"/>
  <c r="AN183" i="1"/>
  <c r="AJ184" i="1"/>
  <c r="AK184" i="1"/>
  <c r="AL184" i="1"/>
  <c r="AM184" i="1"/>
  <c r="AN184" i="1"/>
  <c r="AJ185" i="1"/>
  <c r="AK185" i="1"/>
  <c r="AL185" i="1"/>
  <c r="AM185" i="1"/>
  <c r="AN185" i="1"/>
  <c r="AJ186" i="1"/>
  <c r="AK186" i="1"/>
  <c r="AL186" i="1"/>
  <c r="AM186" i="1"/>
  <c r="AN186" i="1"/>
  <c r="AJ187" i="1"/>
  <c r="AK187" i="1"/>
  <c r="AL187" i="1"/>
  <c r="AM187" i="1"/>
  <c r="AN187" i="1"/>
  <c r="AJ188" i="1"/>
  <c r="AK188" i="1"/>
  <c r="AL188" i="1"/>
  <c r="AM188" i="1"/>
  <c r="AN188" i="1"/>
  <c r="AJ189" i="1"/>
  <c r="AK189" i="1"/>
  <c r="AL189" i="1"/>
  <c r="AM189" i="1"/>
  <c r="AN189" i="1"/>
  <c r="AJ190" i="1"/>
  <c r="AK190" i="1"/>
  <c r="AL190" i="1"/>
  <c r="AM190" i="1"/>
  <c r="AN190" i="1"/>
  <c r="AJ191" i="1"/>
  <c r="AK191" i="1"/>
  <c r="AL191" i="1"/>
  <c r="AM191" i="1"/>
  <c r="AN191" i="1"/>
  <c r="AJ192" i="1"/>
  <c r="AK192" i="1"/>
  <c r="AL192" i="1"/>
  <c r="AM192" i="1"/>
  <c r="AN192" i="1"/>
  <c r="AJ193" i="1"/>
  <c r="AK193" i="1"/>
  <c r="AL193" i="1"/>
  <c r="AM193" i="1"/>
  <c r="AN193" i="1"/>
  <c r="AJ194" i="1"/>
  <c r="AK194" i="1"/>
  <c r="AL194" i="1"/>
  <c r="AM194" i="1"/>
  <c r="AN194" i="1"/>
  <c r="AJ195" i="1"/>
  <c r="AK195" i="1"/>
  <c r="AL195" i="1"/>
  <c r="AM195" i="1"/>
  <c r="AN195" i="1"/>
  <c r="AJ196" i="1"/>
  <c r="AK196" i="1"/>
  <c r="AL196" i="1"/>
  <c r="AM196" i="1"/>
  <c r="AN196" i="1"/>
  <c r="AJ197" i="1"/>
  <c r="AK197" i="1"/>
  <c r="AL197" i="1"/>
  <c r="AM197" i="1"/>
  <c r="AN197" i="1"/>
  <c r="AJ198" i="1"/>
  <c r="AK198" i="1"/>
  <c r="AL198" i="1"/>
  <c r="AM198" i="1"/>
  <c r="AN198" i="1"/>
  <c r="AJ199" i="1"/>
  <c r="AK199" i="1"/>
  <c r="AL199" i="1"/>
  <c r="AM199" i="1"/>
  <c r="AN199" i="1"/>
  <c r="AJ200" i="1"/>
  <c r="AK200" i="1"/>
  <c r="AL200" i="1"/>
  <c r="AM200" i="1"/>
  <c r="AN200" i="1"/>
  <c r="AJ201" i="1"/>
  <c r="AK201" i="1"/>
  <c r="AL201" i="1"/>
  <c r="AM201" i="1"/>
  <c r="AN201" i="1"/>
  <c r="AN2" i="1"/>
  <c r="AM2" i="1"/>
  <c r="AL2" i="1"/>
  <c r="AK2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" i="1"/>
</calcChain>
</file>

<file path=xl/sharedStrings.xml><?xml version="1.0" encoding="utf-8"?>
<sst xmlns="http://schemas.openxmlformats.org/spreadsheetml/2006/main" count="83" uniqueCount="82">
  <si>
    <t>Date</t>
  </si>
  <si>
    <t>x_30yrYC</t>
  </si>
  <si>
    <t>x_10yrYC</t>
  </si>
  <si>
    <t>x_5yrYC</t>
  </si>
  <si>
    <t>x_2yrYC</t>
  </si>
  <si>
    <t>x_1yrYC</t>
  </si>
  <si>
    <t>x_3mthYC</t>
  </si>
  <si>
    <t>Var8</t>
  </si>
  <si>
    <t>MeetingDate</t>
  </si>
  <si>
    <t>m0_30</t>
  </si>
  <si>
    <t>m0_10</t>
  </si>
  <si>
    <t>m0_5</t>
  </si>
  <si>
    <t>m0_2</t>
  </si>
  <si>
    <t>m0_1</t>
  </si>
  <si>
    <t>m0_3mth</t>
  </si>
  <si>
    <t>m1_30</t>
  </si>
  <si>
    <t>m7_30</t>
  </si>
  <si>
    <t>m8_30</t>
  </si>
  <si>
    <t>m1_10</t>
  </si>
  <si>
    <t>m7_10</t>
  </si>
  <si>
    <t>m8_10</t>
  </si>
  <si>
    <t>m1_5</t>
  </si>
  <si>
    <t>m7_5</t>
  </si>
  <si>
    <t>m8_5</t>
  </si>
  <si>
    <t>m1_2</t>
  </si>
  <si>
    <t>m7_2</t>
  </si>
  <si>
    <t>m8_2</t>
  </si>
  <si>
    <t>m1_1</t>
  </si>
  <si>
    <t>m7_1</t>
  </si>
  <si>
    <t>m8_1</t>
  </si>
  <si>
    <t>m1_3mth</t>
  </si>
  <si>
    <t>m7_3mth</t>
  </si>
  <si>
    <t>m8_3mth</t>
  </si>
  <si>
    <t>Variable description</t>
  </si>
  <si>
    <t>mx_y</t>
  </si>
  <si>
    <t>x is the day of lag from announcements</t>
  </si>
  <si>
    <t>y is the range of the yield curve</t>
  </si>
  <si>
    <t>DR1no</t>
  </si>
  <si>
    <t>DR2no</t>
  </si>
  <si>
    <t>DR10no</t>
  </si>
  <si>
    <t>DR30no</t>
  </si>
  <si>
    <t>DR3mthno</t>
  </si>
  <si>
    <t>DR5no</t>
  </si>
  <si>
    <t>mean_DR1</t>
  </si>
  <si>
    <t>mean_DR2</t>
  </si>
  <si>
    <t>mean_DR10</t>
  </si>
  <si>
    <t>mean_DR30</t>
  </si>
  <si>
    <t>mean_DR3mth</t>
  </si>
  <si>
    <t>mean_DR5</t>
  </si>
  <si>
    <t>DR1</t>
  </si>
  <si>
    <t>DR2</t>
  </si>
  <si>
    <t>DR10</t>
  </si>
  <si>
    <t>DR30</t>
  </si>
  <si>
    <t>DR3mth</t>
  </si>
  <si>
    <t>DR5</t>
  </si>
  <si>
    <t>DR1nos</t>
  </si>
  <si>
    <t>DR2nos</t>
  </si>
  <si>
    <t>DR10nos</t>
  </si>
  <si>
    <t>DR30nos</t>
  </si>
  <si>
    <t>DR3mthnos</t>
  </si>
  <si>
    <t>DR5nos</t>
  </si>
  <si>
    <t>mean1nos</t>
  </si>
  <si>
    <t>mean2nos</t>
  </si>
  <si>
    <t>mean10nos</t>
  </si>
  <si>
    <t>mean30nos</t>
  </si>
  <si>
    <t>mean3mthnos</t>
  </si>
  <si>
    <t>mean5nos</t>
  </si>
  <si>
    <t>DR1s</t>
  </si>
  <si>
    <t>DR2s</t>
  </si>
  <si>
    <t>DR10s</t>
  </si>
  <si>
    <t>DR30s</t>
  </si>
  <si>
    <t>DR3mths</t>
  </si>
  <si>
    <t>DR5s</t>
  </si>
  <si>
    <t>DRy no</t>
  </si>
  <si>
    <t>Delta R at y range</t>
  </si>
  <si>
    <t>No demeaned</t>
  </si>
  <si>
    <t>DRy nos</t>
  </si>
  <si>
    <t>Delta Rstar at y range</t>
  </si>
  <si>
    <t>DR y</t>
  </si>
  <si>
    <t>Delta R at range y Demeaned</t>
  </si>
  <si>
    <t>DR ys</t>
  </si>
  <si>
    <t>Delta Rstar  at range y Demeaned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</si>
</sst>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1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5168"/>
  <sheetViews>
    <sheetView topLeftCell="AX1" zoomScale="72" workbookViewId="0">
      <selection activeCell="BU1" sqref="BU1"/>
    </sheetView>
  </sheetViews>
  <sheetFormatPr defaultRowHeight="14.5" x14ac:dyDescent="0.35"/>
  <cols>
    <col min="1" max="1" width="15.54296875" customWidth="1"/>
    <col min="2" max="2" width="8.54296875" customWidth="1"/>
    <col min="3" max="6" width="9.08984375" customWidth="1"/>
    <col min="7" max="7" width="9.26953125" customWidth="1"/>
    <col min="8" max="8" width="4.7265625" customWidth="1"/>
    <col min="9" max="9" width="15.54296875" customWidth="1"/>
    <col min="10" max="10" width="8.453125" customWidth="1"/>
    <col min="11" max="15" width="9.08984375" customWidth="1"/>
    <col min="16" max="18" width="8.453125" customWidth="1"/>
    <col min="19" max="33" width="9.08984375" customWidth="1"/>
    <col min="41" max="41" width="11.36328125" customWidth="1"/>
    <col min="42" max="42" width="12.90625" customWidth="1"/>
    <col min="43" max="43" width="12.26953125" customWidth="1"/>
    <col min="44" max="44" width="12.6328125" customWidth="1"/>
    <col min="45" max="45" width="14.6328125" customWidth="1"/>
    <col min="46" max="46" width="10.7265625" customWidth="1"/>
    <col min="60" max="61" width="10.6328125" customWidth="1"/>
    <col min="62" max="63" width="11" customWidth="1"/>
    <col min="64" max="64" width="11.08984375" customWidth="1"/>
    <col min="65" max="65" width="13.26953125" customWidth="1"/>
  </cols>
  <sheetData>
    <row r="1" spans="1:7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</row>
    <row r="2" spans="1:72" x14ac:dyDescent="0.35">
      <c r="A2" s="1">
        <v>38236</v>
      </c>
      <c r="B2">
        <v>5.0569509999999998</v>
      </c>
      <c r="C2">
        <v>4.2627670000000002</v>
      </c>
      <c r="D2">
        <v>3.4837319999999998</v>
      </c>
      <c r="E2">
        <v>2.655494</v>
      </c>
      <c r="F2">
        <v>2.297177</v>
      </c>
      <c r="G2">
        <v>2.001665</v>
      </c>
      <c r="I2" s="1">
        <v>45582</v>
      </c>
      <c r="J2">
        <v>3.1902979999999999</v>
      </c>
      <c r="K2">
        <v>2.8847320000000001</v>
      </c>
      <c r="L2">
        <v>2.3787859999999998</v>
      </c>
      <c r="M2">
        <v>2.2730440000000001</v>
      </c>
      <c r="N2">
        <v>2.5655579999999998</v>
      </c>
      <c r="O2">
        <v>3.0872350000000002</v>
      </c>
      <c r="P2">
        <v>3.174639</v>
      </c>
      <c r="Q2">
        <v>3.2795230000000002</v>
      </c>
      <c r="R2">
        <v>3.276141</v>
      </c>
      <c r="S2">
        <v>2.8640590000000001</v>
      </c>
      <c r="T2">
        <v>2.9642900000000001</v>
      </c>
      <c r="U2">
        <v>2.9638369999999998</v>
      </c>
      <c r="V2">
        <v>2.3837839999999999</v>
      </c>
      <c r="W2">
        <v>2.4989949999999999</v>
      </c>
      <c r="X2">
        <v>2.4980570000000002</v>
      </c>
      <c r="Y2">
        <v>2.2927659999999999</v>
      </c>
      <c r="Z2">
        <v>2.372312</v>
      </c>
      <c r="AA2">
        <v>2.353208</v>
      </c>
      <c r="AB2">
        <v>2.5933679999999999</v>
      </c>
      <c r="AC2">
        <v>2.655097</v>
      </c>
      <c r="AD2">
        <v>2.6406540000000001</v>
      </c>
      <c r="AE2">
        <v>3.1305429999999999</v>
      </c>
      <c r="AF2">
        <v>3.2036449999999999</v>
      </c>
      <c r="AG2">
        <v>3.2228349999999999</v>
      </c>
      <c r="AI2">
        <f>N2-AB2</f>
        <v>-2.7810000000000112E-2</v>
      </c>
      <c r="AJ2">
        <f>M2-Y2</f>
        <v>-1.9721999999999795E-2</v>
      </c>
      <c r="AK2">
        <f>K2-S2</f>
        <v>2.0672999999999941E-2</v>
      </c>
      <c r="AL2">
        <f>J2-P2</f>
        <v>1.5658999999999867E-2</v>
      </c>
      <c r="AM2">
        <f>O2-AE2</f>
        <v>-4.330799999999968E-2</v>
      </c>
      <c r="AN2">
        <f>L2-V2</f>
        <v>-4.998000000000058E-3</v>
      </c>
      <c r="AO2">
        <f>AVERAGE(AI2:AI201)</f>
        <v>-3.3021200000000069E-3</v>
      </c>
      <c r="AP2">
        <f t="shared" ref="AP2:AT2" si="0">AVERAGE(AJ2:AJ201)</f>
        <v>-5.0278949999999932E-3</v>
      </c>
      <c r="AQ2">
        <f t="shared" si="0"/>
        <v>-1.8099450000000174E-3</v>
      </c>
      <c r="AR2">
        <f t="shared" si="0"/>
        <v>7.1738249999999939E-3</v>
      </c>
      <c r="AS2">
        <f t="shared" si="0"/>
        <v>4.5650449999999924E-3</v>
      </c>
      <c r="AT2">
        <f t="shared" si="0"/>
        <v>-6.26414500000001E-3</v>
      </c>
      <c r="AU2">
        <f>AI2-$AO$2</f>
        <v>-2.4507880000000107E-2</v>
      </c>
      <c r="AV2">
        <f>AJ2-$AP$2</f>
        <v>-1.4694104999999801E-2</v>
      </c>
      <c r="AW2">
        <f>AK2-$AQ$2</f>
        <v>2.2482944999999959E-2</v>
      </c>
      <c r="AX2">
        <f>AL2-$AR$2</f>
        <v>8.4851749999998727E-3</v>
      </c>
      <c r="AY2">
        <f>AM2-$AS$2</f>
        <v>-4.787304499999967E-2</v>
      </c>
      <c r="AZ2">
        <f>AN2-$AT$2</f>
        <v>1.2661449999999521E-3</v>
      </c>
      <c r="BB2">
        <f>AC2-AD2</f>
        <v>1.4442999999999984E-2</v>
      </c>
      <c r="BC2">
        <f>Z2-AA2</f>
        <v>1.910400000000001E-2</v>
      </c>
      <c r="BD2">
        <f>T2-U2</f>
        <v>4.5300000000025875E-4</v>
      </c>
      <c r="BE2">
        <f>Q2-R2</f>
        <v>3.3820000000002182E-3</v>
      </c>
      <c r="BF2">
        <f>AF2-AG2</f>
        <v>-1.919000000000004E-2</v>
      </c>
      <c r="BG2">
        <f>W2-X2</f>
        <v>9.3799999999966133E-4</v>
      </c>
      <c r="BH2">
        <f>AVERAGE(BB2:BB201)</f>
        <v>-8.9418500000001901E-4</v>
      </c>
      <c r="BI2">
        <f t="shared" ref="BI2:BM2" si="1">AVERAGE(BC2:BC201)</f>
        <v>-3.6127499999999775E-3</v>
      </c>
      <c r="BJ2">
        <f t="shared" si="1"/>
        <v>4.2946450000000014E-3</v>
      </c>
      <c r="BK2">
        <f t="shared" si="1"/>
        <v>-1.5862599999999932E-3</v>
      </c>
      <c r="BL2">
        <f t="shared" si="1"/>
        <v>1.8475049999999854E-3</v>
      </c>
      <c r="BM2">
        <f t="shared" si="1"/>
        <v>1.745304999999993E-3</v>
      </c>
      <c r="BO2">
        <f>BB2-$BH$2</f>
        <v>1.5337185000000003E-2</v>
      </c>
      <c r="BP2">
        <f>BC2-$BI$2</f>
        <v>2.2716749999999987E-2</v>
      </c>
      <c r="BQ2">
        <f>BD2-$BJ$2</f>
        <v>-3.8416449999997427E-3</v>
      </c>
      <c r="BR2">
        <f>BE2-$BK$2</f>
        <v>4.9682600000002112E-3</v>
      </c>
      <c r="BS2">
        <f>BF2-$BL$2</f>
        <v>-2.1037505000000026E-2</v>
      </c>
      <c r="BT2">
        <f>BG2-$BM$2</f>
        <v>-8.0730500000033168E-4</v>
      </c>
    </row>
    <row r="3" spans="1:72" x14ac:dyDescent="0.35">
      <c r="A3" s="1">
        <v>38237</v>
      </c>
      <c r="B3">
        <v>5.0484989999999996</v>
      </c>
      <c r="C3">
        <v>4.2606669999999998</v>
      </c>
      <c r="D3">
        <v>3.5072320000000001</v>
      </c>
      <c r="E3">
        <v>2.692793</v>
      </c>
      <c r="F3">
        <v>2.3250579999999998</v>
      </c>
      <c r="G3">
        <v>2.0090889999999999</v>
      </c>
      <c r="I3" s="1">
        <v>45547</v>
      </c>
      <c r="J3">
        <v>3.1368960000000001</v>
      </c>
      <c r="K3">
        <v>2.862673</v>
      </c>
      <c r="L3">
        <v>2.372131</v>
      </c>
      <c r="M3">
        <v>2.385532</v>
      </c>
      <c r="N3">
        <v>2.7627429999999999</v>
      </c>
      <c r="O3">
        <v>3.3570980000000001</v>
      </c>
      <c r="P3">
        <v>3.1281279999999998</v>
      </c>
      <c r="Q3">
        <v>3.1612819999999999</v>
      </c>
      <c r="R3">
        <v>3.1825770000000002</v>
      </c>
      <c r="S3">
        <v>2.8521030000000001</v>
      </c>
      <c r="T3">
        <v>2.924067</v>
      </c>
      <c r="U3">
        <v>2.958628</v>
      </c>
      <c r="V3">
        <v>2.3550149999999999</v>
      </c>
      <c r="W3">
        <v>2.455959</v>
      </c>
      <c r="X3">
        <v>2.4991680000000001</v>
      </c>
      <c r="Y3">
        <v>2.358085</v>
      </c>
      <c r="Z3">
        <v>2.4853360000000002</v>
      </c>
      <c r="AA3">
        <v>2.537442</v>
      </c>
      <c r="AB3">
        <v>2.7412679999999998</v>
      </c>
      <c r="AC3">
        <v>2.828068</v>
      </c>
      <c r="AD3">
        <v>2.8677199999999998</v>
      </c>
      <c r="AE3">
        <v>3.3539370000000002</v>
      </c>
      <c r="AF3">
        <v>3.347502</v>
      </c>
      <c r="AG3">
        <v>3.3585159999999998</v>
      </c>
      <c r="AI3">
        <f t="shared" ref="AI3:AI66" si="2">N3-AB3</f>
        <v>2.1475000000000133E-2</v>
      </c>
      <c r="AJ3">
        <f t="shared" ref="AJ3:AJ66" si="3">M3-Y3</f>
        <v>2.7446999999999999E-2</v>
      </c>
      <c r="AK3">
        <f t="shared" ref="AK3:AK66" si="4">K3-S3</f>
        <v>1.0569999999999968E-2</v>
      </c>
      <c r="AL3">
        <f t="shared" ref="AL3:AL66" si="5">J3-P3</f>
        <v>8.7680000000003311E-3</v>
      </c>
      <c r="AM3">
        <f t="shared" ref="AM3:AM66" si="6">O3-AE3</f>
        <v>3.1609999999999694E-3</v>
      </c>
      <c r="AN3">
        <f t="shared" ref="AN3:AN66" si="7">L3-V3</f>
        <v>1.7116000000000131E-2</v>
      </c>
      <c r="AU3">
        <f t="shared" ref="AU3:AU66" si="8">AI3-$AO$2</f>
        <v>2.4777120000000138E-2</v>
      </c>
      <c r="AV3">
        <f t="shared" ref="AV3:AV66" si="9">AJ3-$AP$2</f>
        <v>3.247489499999999E-2</v>
      </c>
      <c r="AW3">
        <f t="shared" ref="AW3:AW66" si="10">AK3-$AQ$2</f>
        <v>1.2379944999999986E-2</v>
      </c>
      <c r="AX3">
        <f t="shared" ref="AX3:AX66" si="11">AL3-$AR$2</f>
        <v>1.5941750000003372E-3</v>
      </c>
      <c r="AY3">
        <f t="shared" ref="AY3:AY66" si="12">AM3-$AS$2</f>
        <v>-1.404045000000023E-3</v>
      </c>
      <c r="AZ3">
        <f t="shared" ref="AZ3:AZ66" si="13">AN3-$AT$2</f>
        <v>2.338014500000014E-2</v>
      </c>
      <c r="BB3">
        <f t="shared" ref="BB3:BB66" si="14">AC3-AD3</f>
        <v>-3.9651999999999799E-2</v>
      </c>
      <c r="BC3">
        <f t="shared" ref="BC3:BC66" si="15">Z3-AA3</f>
        <v>-5.2105999999999764E-2</v>
      </c>
      <c r="BD3">
        <f t="shared" ref="BD3:BD66" si="16">T3-U3</f>
        <v>-3.4561000000000064E-2</v>
      </c>
      <c r="BE3">
        <f t="shared" ref="BE3:BE66" si="17">Q3-R3</f>
        <v>-2.1295000000000286E-2</v>
      </c>
      <c r="BF3">
        <f t="shared" ref="BF3:BF66" si="18">AF3-AG3</f>
        <v>-1.1013999999999857E-2</v>
      </c>
      <c r="BG3">
        <f t="shared" ref="BG3:BG66" si="19">W3-X3</f>
        <v>-4.3209000000000053E-2</v>
      </c>
      <c r="BO3">
        <f t="shared" ref="BO3:BO66" si="20">BB3-$BH$2</f>
        <v>-3.8757814999999779E-2</v>
      </c>
      <c r="BP3">
        <f t="shared" ref="BP3:BP66" si="21">BC3-$BI$2</f>
        <v>-4.8493249999999787E-2</v>
      </c>
      <c r="BQ3">
        <f t="shared" ref="BQ3:BQ66" si="22">BD3-$BJ$2</f>
        <v>-3.8855645000000064E-2</v>
      </c>
      <c r="BR3">
        <f t="shared" ref="BR3:BR66" si="23">BE3-$BK$2</f>
        <v>-1.9708740000000294E-2</v>
      </c>
      <c r="BS3">
        <f t="shared" ref="BS3:BS66" si="24">BF3-$BL$2</f>
        <v>-1.2861504999999843E-2</v>
      </c>
      <c r="BT3">
        <f t="shared" ref="BT3:BT66" si="25">BG3-$BM$2</f>
        <v>-4.4954305000000049E-2</v>
      </c>
    </row>
    <row r="4" spans="1:72" x14ac:dyDescent="0.35">
      <c r="A4" s="1">
        <v>38238</v>
      </c>
      <c r="B4">
        <v>5.0487630000000001</v>
      </c>
      <c r="C4">
        <v>4.2803969999999998</v>
      </c>
      <c r="D4">
        <v>3.5371169999999998</v>
      </c>
      <c r="E4">
        <v>2.7197520000000002</v>
      </c>
      <c r="F4">
        <v>2.3431899999999999</v>
      </c>
      <c r="G4">
        <v>2.0146130000000002</v>
      </c>
      <c r="I4" s="1">
        <v>45498</v>
      </c>
      <c r="J4">
        <v>3.468642</v>
      </c>
      <c r="K4">
        <v>3.0313469999999998</v>
      </c>
      <c r="L4">
        <v>2.7334619999999998</v>
      </c>
      <c r="M4">
        <v>2.8932799999999999</v>
      </c>
      <c r="N4">
        <v>3.1745290000000002</v>
      </c>
      <c r="O4">
        <v>3.5377559999999999</v>
      </c>
      <c r="P4">
        <v>3.506624</v>
      </c>
      <c r="Q4">
        <v>3.4300999999999999</v>
      </c>
      <c r="R4">
        <v>3.4392640000000001</v>
      </c>
      <c r="S4">
        <v>3.0718649999999998</v>
      </c>
      <c r="T4">
        <v>3.0042089999999999</v>
      </c>
      <c r="U4">
        <v>3.026214</v>
      </c>
      <c r="V4">
        <v>2.763544</v>
      </c>
      <c r="W4">
        <v>2.73278</v>
      </c>
      <c r="X4">
        <v>2.7682129999999998</v>
      </c>
      <c r="Y4">
        <v>2.8994719999999998</v>
      </c>
      <c r="Z4">
        <v>2.904795</v>
      </c>
      <c r="AA4">
        <v>2.9349609999999999</v>
      </c>
      <c r="AB4">
        <v>3.170061</v>
      </c>
      <c r="AC4">
        <v>3.1767409999999998</v>
      </c>
      <c r="AD4">
        <v>3.189047</v>
      </c>
      <c r="AE4">
        <v>3.5266169999999999</v>
      </c>
      <c r="AF4">
        <v>3.5207459999999999</v>
      </c>
      <c r="AG4">
        <v>3.5064679999999999</v>
      </c>
      <c r="AI4">
        <f t="shared" si="2"/>
        <v>4.4680000000001385E-3</v>
      </c>
      <c r="AJ4">
        <f t="shared" si="3"/>
        <v>-6.1919999999999753E-3</v>
      </c>
      <c r="AK4">
        <f t="shared" si="4"/>
        <v>-4.0518000000000054E-2</v>
      </c>
      <c r="AL4">
        <f t="shared" si="5"/>
        <v>-3.798199999999996E-2</v>
      </c>
      <c r="AM4">
        <f t="shared" si="6"/>
        <v>1.113900000000001E-2</v>
      </c>
      <c r="AN4">
        <f t="shared" si="7"/>
        <v>-3.0082000000000164E-2</v>
      </c>
      <c r="AU4">
        <f t="shared" si="8"/>
        <v>7.7701200000001459E-3</v>
      </c>
      <c r="AV4">
        <f t="shared" si="9"/>
        <v>-1.1641049999999821E-3</v>
      </c>
      <c r="AW4">
        <f t="shared" si="10"/>
        <v>-3.870805500000004E-2</v>
      </c>
      <c r="AX4">
        <f t="shared" si="11"/>
        <v>-4.5155824999999955E-2</v>
      </c>
      <c r="AY4">
        <f t="shared" si="12"/>
        <v>6.5739550000000176E-3</v>
      </c>
      <c r="AZ4">
        <f t="shared" si="13"/>
        <v>-2.3817855000000155E-2</v>
      </c>
      <c r="BB4">
        <f t="shared" si="14"/>
        <v>-1.230600000000015E-2</v>
      </c>
      <c r="BC4">
        <f t="shared" si="15"/>
        <v>-3.0165999999999915E-2</v>
      </c>
      <c r="BD4">
        <f t="shared" si="16"/>
        <v>-2.2005000000000052E-2</v>
      </c>
      <c r="BE4">
        <f t="shared" si="17"/>
        <v>-9.164000000000172E-3</v>
      </c>
      <c r="BF4">
        <f t="shared" si="18"/>
        <v>1.4278000000000013E-2</v>
      </c>
      <c r="BG4">
        <f t="shared" si="19"/>
        <v>-3.5432999999999826E-2</v>
      </c>
      <c r="BO4">
        <f t="shared" si="20"/>
        <v>-1.1411815000000131E-2</v>
      </c>
      <c r="BP4">
        <f t="shared" si="21"/>
        <v>-2.6553249999999938E-2</v>
      </c>
      <c r="BQ4">
        <f t="shared" si="22"/>
        <v>-2.6299645000000052E-2</v>
      </c>
      <c r="BR4">
        <f t="shared" si="23"/>
        <v>-7.577740000000179E-3</v>
      </c>
      <c r="BS4">
        <f t="shared" si="24"/>
        <v>1.2430495000000027E-2</v>
      </c>
      <c r="BT4">
        <f t="shared" si="25"/>
        <v>-3.7178304999999821E-2</v>
      </c>
    </row>
    <row r="5" spans="1:72" x14ac:dyDescent="0.35">
      <c r="A5" s="1">
        <v>38239</v>
      </c>
      <c r="B5">
        <v>5.0083229999999999</v>
      </c>
      <c r="C5">
        <v>4.2157349999999996</v>
      </c>
      <c r="D5">
        <v>3.4589979999999998</v>
      </c>
      <c r="E5">
        <v>2.6579009999999998</v>
      </c>
      <c r="F5">
        <v>2.3061929999999999</v>
      </c>
      <c r="G5">
        <v>2.0108329999999999</v>
      </c>
      <c r="I5" s="1">
        <v>45449</v>
      </c>
      <c r="J5">
        <v>3.4543300000000001</v>
      </c>
      <c r="K5">
        <v>3.1472410000000002</v>
      </c>
      <c r="L5">
        <v>2.9570180000000001</v>
      </c>
      <c r="M5">
        <v>3.128142</v>
      </c>
      <c r="N5">
        <v>3.3673380000000002</v>
      </c>
      <c r="O5">
        <v>3.6670219999999998</v>
      </c>
      <c r="P5">
        <v>3.4211420000000001</v>
      </c>
      <c r="Q5">
        <v>3.5674570000000001</v>
      </c>
      <c r="R5">
        <v>3.5557029999999998</v>
      </c>
      <c r="S5">
        <v>3.089823</v>
      </c>
      <c r="T5">
        <v>3.2556159999999998</v>
      </c>
      <c r="U5">
        <v>3.2415340000000001</v>
      </c>
      <c r="V5">
        <v>2.898746</v>
      </c>
      <c r="W5">
        <v>3.044645</v>
      </c>
      <c r="X5">
        <v>3.0382910000000001</v>
      </c>
      <c r="Y5">
        <v>3.0859839999999998</v>
      </c>
      <c r="Z5">
        <v>3.178426</v>
      </c>
      <c r="AA5">
        <v>3.1837170000000001</v>
      </c>
      <c r="AB5">
        <v>3.3398780000000001</v>
      </c>
      <c r="AC5">
        <v>3.3976039999999998</v>
      </c>
      <c r="AD5">
        <v>3.4081410000000001</v>
      </c>
      <c r="AE5">
        <v>3.6564990000000002</v>
      </c>
      <c r="AF5">
        <v>3.6801339999999998</v>
      </c>
      <c r="AG5">
        <v>3.6945570000000001</v>
      </c>
      <c r="AI5">
        <f t="shared" si="2"/>
        <v>2.746000000000004E-2</v>
      </c>
      <c r="AJ5">
        <f t="shared" si="3"/>
        <v>4.215800000000014E-2</v>
      </c>
      <c r="AK5">
        <f t="shared" si="4"/>
        <v>5.7418000000000191E-2</v>
      </c>
      <c r="AL5">
        <f t="shared" si="5"/>
        <v>3.3187999999999995E-2</v>
      </c>
      <c r="AM5">
        <f t="shared" si="6"/>
        <v>1.0522999999999616E-2</v>
      </c>
      <c r="AN5">
        <f t="shared" si="7"/>
        <v>5.8272000000000101E-2</v>
      </c>
      <c r="AU5">
        <f t="shared" si="8"/>
        <v>3.0762120000000046E-2</v>
      </c>
      <c r="AV5">
        <f t="shared" si="9"/>
        <v>4.718589500000013E-2</v>
      </c>
      <c r="AW5">
        <f t="shared" si="10"/>
        <v>5.9227945000000205E-2</v>
      </c>
      <c r="AX5">
        <f t="shared" si="11"/>
        <v>2.6014175E-2</v>
      </c>
      <c r="AY5">
        <f t="shared" si="12"/>
        <v>5.9579549999996236E-3</v>
      </c>
      <c r="AZ5">
        <f t="shared" si="13"/>
        <v>6.4536145000000114E-2</v>
      </c>
      <c r="BB5">
        <f t="shared" si="14"/>
        <v>-1.0537000000000241E-2</v>
      </c>
      <c r="BC5">
        <f t="shared" si="15"/>
        <v>-5.2910000000001567E-3</v>
      </c>
      <c r="BD5">
        <f t="shared" si="16"/>
        <v>1.4081999999999706E-2</v>
      </c>
      <c r="BE5">
        <f t="shared" si="17"/>
        <v>1.1754000000000264E-2</v>
      </c>
      <c r="BF5">
        <f t="shared" si="18"/>
        <v>-1.4423000000000297E-2</v>
      </c>
      <c r="BG5">
        <f t="shared" si="19"/>
        <v>6.3539999999999708E-3</v>
      </c>
      <c r="BO5">
        <f t="shared" si="20"/>
        <v>-9.6428150000002211E-3</v>
      </c>
      <c r="BP5">
        <f t="shared" si="21"/>
        <v>-1.6782500000001792E-3</v>
      </c>
      <c r="BQ5">
        <f t="shared" si="22"/>
        <v>9.7873549999997044E-3</v>
      </c>
      <c r="BR5">
        <f t="shared" si="23"/>
        <v>1.3340260000000258E-2</v>
      </c>
      <c r="BS5">
        <f t="shared" si="24"/>
        <v>-1.6270505000000282E-2</v>
      </c>
      <c r="BT5">
        <f t="shared" si="25"/>
        <v>4.6086949999999778E-3</v>
      </c>
    </row>
    <row r="6" spans="1:72" x14ac:dyDescent="0.35">
      <c r="A6" s="1">
        <v>38240</v>
      </c>
      <c r="B6">
        <v>4.9797729999999998</v>
      </c>
      <c r="C6">
        <v>4.1750949999999998</v>
      </c>
      <c r="D6">
        <v>3.3994399999999998</v>
      </c>
      <c r="E6">
        <v>2.6017199999999998</v>
      </c>
      <c r="F6">
        <v>2.270257</v>
      </c>
      <c r="G6">
        <v>2.006281</v>
      </c>
      <c r="I6" s="1">
        <v>45407</v>
      </c>
      <c r="J6">
        <v>3.5833590000000002</v>
      </c>
      <c r="K6">
        <v>3.2486320000000002</v>
      </c>
      <c r="L6">
        <v>3.017061</v>
      </c>
      <c r="M6">
        <v>3.1532979999999999</v>
      </c>
      <c r="N6">
        <v>3.4275370000000001</v>
      </c>
      <c r="O6">
        <v>3.8100489999999998</v>
      </c>
      <c r="P6">
        <v>3.5194070000000002</v>
      </c>
      <c r="Q6">
        <v>3.455965</v>
      </c>
      <c r="R6">
        <v>3.4333320000000001</v>
      </c>
      <c r="S6">
        <v>3.1819570000000001</v>
      </c>
      <c r="T6">
        <v>3.1175039999999998</v>
      </c>
      <c r="U6">
        <v>3.1002519999999998</v>
      </c>
      <c r="V6">
        <v>2.9524590000000002</v>
      </c>
      <c r="W6">
        <v>2.883356</v>
      </c>
      <c r="X6">
        <v>2.8709289999999998</v>
      </c>
      <c r="Y6">
        <v>3.1032630000000001</v>
      </c>
      <c r="Z6">
        <v>3.0555180000000002</v>
      </c>
      <c r="AA6">
        <v>3.0447989999999998</v>
      </c>
      <c r="AB6">
        <v>3.3875299999999999</v>
      </c>
      <c r="AC6">
        <v>3.3793340000000001</v>
      </c>
      <c r="AD6">
        <v>3.3609300000000002</v>
      </c>
      <c r="AE6">
        <v>3.7784209999999998</v>
      </c>
      <c r="AF6">
        <v>3.8303340000000001</v>
      </c>
      <c r="AG6">
        <v>3.796335</v>
      </c>
      <c r="AI6">
        <f t="shared" si="2"/>
        <v>4.0007000000000126E-2</v>
      </c>
      <c r="AJ6">
        <f t="shared" si="3"/>
        <v>5.003499999999983E-2</v>
      </c>
      <c r="AK6">
        <f t="shared" si="4"/>
        <v>6.667500000000004E-2</v>
      </c>
      <c r="AL6">
        <f t="shared" si="5"/>
        <v>6.3952000000000009E-2</v>
      </c>
      <c r="AM6">
        <f t="shared" si="6"/>
        <v>3.1627999999999989E-2</v>
      </c>
      <c r="AN6">
        <f t="shared" si="7"/>
        <v>6.4601999999999826E-2</v>
      </c>
      <c r="AU6">
        <f t="shared" si="8"/>
        <v>4.3309120000000131E-2</v>
      </c>
      <c r="AV6">
        <f t="shared" si="9"/>
        <v>5.506289499999982E-2</v>
      </c>
      <c r="AW6">
        <f t="shared" si="10"/>
        <v>6.8484945000000061E-2</v>
      </c>
      <c r="AX6">
        <f t="shared" si="11"/>
        <v>5.6778175000000014E-2</v>
      </c>
      <c r="AY6">
        <f t="shared" si="12"/>
        <v>2.7062954999999996E-2</v>
      </c>
      <c r="AZ6">
        <f t="shared" si="13"/>
        <v>7.0866144999999839E-2</v>
      </c>
      <c r="BB6">
        <f t="shared" si="14"/>
        <v>1.8403999999999865E-2</v>
      </c>
      <c r="BC6">
        <f t="shared" si="15"/>
        <v>1.0719000000000367E-2</v>
      </c>
      <c r="BD6">
        <f t="shared" si="16"/>
        <v>1.7252000000000045E-2</v>
      </c>
      <c r="BE6">
        <f t="shared" si="17"/>
        <v>2.2632999999999903E-2</v>
      </c>
      <c r="BF6">
        <f t="shared" si="18"/>
        <v>3.3999000000000112E-2</v>
      </c>
      <c r="BG6">
        <f t="shared" si="19"/>
        <v>1.2427000000000188E-2</v>
      </c>
      <c r="BO6">
        <f t="shared" si="20"/>
        <v>1.9298184999999884E-2</v>
      </c>
      <c r="BP6">
        <f t="shared" si="21"/>
        <v>1.4331750000000344E-2</v>
      </c>
      <c r="BQ6">
        <f t="shared" si="22"/>
        <v>1.2957355000000044E-2</v>
      </c>
      <c r="BR6">
        <f t="shared" si="23"/>
        <v>2.4219259999999895E-2</v>
      </c>
      <c r="BS6">
        <f t="shared" si="24"/>
        <v>3.2151495000000127E-2</v>
      </c>
      <c r="BT6">
        <f t="shared" si="25"/>
        <v>1.0681695000000196E-2</v>
      </c>
    </row>
    <row r="7" spans="1:72" x14ac:dyDescent="0.35">
      <c r="A7" s="1">
        <v>38243</v>
      </c>
      <c r="B7">
        <v>4.9983069999999996</v>
      </c>
      <c r="C7">
        <v>4.1906230000000004</v>
      </c>
      <c r="D7">
        <v>3.4377849999999999</v>
      </c>
      <c r="E7">
        <v>2.6488670000000001</v>
      </c>
      <c r="F7">
        <v>2.302381</v>
      </c>
      <c r="G7">
        <v>2.0102579999999999</v>
      </c>
      <c r="I7" s="1">
        <v>45365</v>
      </c>
      <c r="J7">
        <v>3.3590740000000001</v>
      </c>
      <c r="K7">
        <v>3.0137740000000002</v>
      </c>
      <c r="L7">
        <v>2.7693110000000001</v>
      </c>
      <c r="M7">
        <v>2.9772569999999998</v>
      </c>
      <c r="N7">
        <v>3.3710580000000001</v>
      </c>
      <c r="O7">
        <v>3.929697</v>
      </c>
      <c r="P7">
        <v>3.3040259999999999</v>
      </c>
      <c r="Q7">
        <v>3.2737340000000001</v>
      </c>
      <c r="R7">
        <v>3.3145229999999999</v>
      </c>
      <c r="S7">
        <v>2.9489260000000002</v>
      </c>
      <c r="T7">
        <v>2.9159000000000002</v>
      </c>
      <c r="U7">
        <v>2.9475790000000002</v>
      </c>
      <c r="V7">
        <v>2.715932</v>
      </c>
      <c r="W7">
        <v>2.7013769999999999</v>
      </c>
      <c r="X7">
        <v>2.7358889999999998</v>
      </c>
      <c r="Y7">
        <v>2.9583200000000001</v>
      </c>
      <c r="Z7">
        <v>2.9688020000000002</v>
      </c>
      <c r="AA7">
        <v>3.0015550000000002</v>
      </c>
      <c r="AB7">
        <v>3.365129</v>
      </c>
      <c r="AC7">
        <v>3.3647670000000001</v>
      </c>
      <c r="AD7">
        <v>3.3812009999999999</v>
      </c>
      <c r="AE7">
        <v>3.9249399999999999</v>
      </c>
      <c r="AF7">
        <v>3.8895960000000001</v>
      </c>
      <c r="AG7">
        <v>3.8769040000000001</v>
      </c>
      <c r="AI7">
        <f t="shared" si="2"/>
        <v>5.9290000000000731E-3</v>
      </c>
      <c r="AJ7">
        <f t="shared" si="3"/>
        <v>1.893699999999976E-2</v>
      </c>
      <c r="AK7">
        <f t="shared" si="4"/>
        <v>6.4848000000000017E-2</v>
      </c>
      <c r="AL7">
        <f t="shared" si="5"/>
        <v>5.5048000000000208E-2</v>
      </c>
      <c r="AM7">
        <f t="shared" si="6"/>
        <v>4.7570000000001222E-3</v>
      </c>
      <c r="AN7">
        <f t="shared" si="7"/>
        <v>5.3379000000000065E-2</v>
      </c>
      <c r="AU7">
        <f t="shared" si="8"/>
        <v>9.2311200000000804E-3</v>
      </c>
      <c r="AV7">
        <f t="shared" si="9"/>
        <v>2.3964894999999754E-2</v>
      </c>
      <c r="AW7">
        <f t="shared" si="10"/>
        <v>6.6657945000000038E-2</v>
      </c>
      <c r="AX7">
        <f t="shared" si="11"/>
        <v>4.7874175000000213E-2</v>
      </c>
      <c r="AY7">
        <f t="shared" si="12"/>
        <v>1.9195500000012983E-4</v>
      </c>
      <c r="AZ7">
        <f t="shared" si="13"/>
        <v>5.9643145000000078E-2</v>
      </c>
      <c r="BB7">
        <f t="shared" si="14"/>
        <v>-1.6433999999999838E-2</v>
      </c>
      <c r="BC7">
        <f t="shared" si="15"/>
        <v>-3.2753000000000032E-2</v>
      </c>
      <c r="BD7">
        <f t="shared" si="16"/>
        <v>-3.1679000000000013E-2</v>
      </c>
      <c r="BE7">
        <f t="shared" si="17"/>
        <v>-4.0788999999999742E-2</v>
      </c>
      <c r="BF7">
        <f t="shared" si="18"/>
        <v>1.2691999999999926E-2</v>
      </c>
      <c r="BG7">
        <f t="shared" si="19"/>
        <v>-3.4511999999999876E-2</v>
      </c>
      <c r="BO7">
        <f t="shared" si="20"/>
        <v>-1.5539814999999818E-2</v>
      </c>
      <c r="BP7">
        <f t="shared" si="21"/>
        <v>-2.9140250000000055E-2</v>
      </c>
      <c r="BQ7">
        <f t="shared" si="22"/>
        <v>-3.5973645000000012E-2</v>
      </c>
      <c r="BR7">
        <f t="shared" si="23"/>
        <v>-3.920273999999975E-2</v>
      </c>
      <c r="BS7">
        <f t="shared" si="24"/>
        <v>1.084449499999994E-2</v>
      </c>
      <c r="BT7">
        <f t="shared" si="25"/>
        <v>-3.6257304999999872E-2</v>
      </c>
    </row>
    <row r="8" spans="1:72" x14ac:dyDescent="0.35">
      <c r="A8" s="1">
        <v>38244</v>
      </c>
      <c r="B8">
        <v>4.9877269999999996</v>
      </c>
      <c r="C8">
        <v>4.1849100000000004</v>
      </c>
      <c r="D8">
        <v>3.4228900000000002</v>
      </c>
      <c r="E8">
        <v>2.631707</v>
      </c>
      <c r="F8">
        <v>2.2920340000000001</v>
      </c>
      <c r="G8">
        <v>2.0116329999999998</v>
      </c>
      <c r="I8" s="1">
        <v>45316</v>
      </c>
      <c r="J8">
        <v>3.4341439999999999</v>
      </c>
      <c r="K8">
        <v>3.0122909999999998</v>
      </c>
      <c r="L8">
        <v>2.6475309999999999</v>
      </c>
      <c r="M8">
        <v>2.7703669999999998</v>
      </c>
      <c r="N8">
        <v>3.2158440000000001</v>
      </c>
      <c r="O8">
        <v>3.910911</v>
      </c>
      <c r="P8">
        <v>3.4512870000000002</v>
      </c>
      <c r="Q8">
        <v>3.4561449999999998</v>
      </c>
      <c r="R8">
        <v>3.446529</v>
      </c>
      <c r="S8">
        <v>3.0339809999999998</v>
      </c>
      <c r="T8">
        <v>3.0416110000000001</v>
      </c>
      <c r="U8">
        <v>3.0311870000000001</v>
      </c>
      <c r="V8">
        <v>2.688447</v>
      </c>
      <c r="W8">
        <v>2.7024149999999998</v>
      </c>
      <c r="X8">
        <v>2.693171</v>
      </c>
      <c r="Y8">
        <v>2.8347730000000002</v>
      </c>
      <c r="Z8">
        <v>2.841221</v>
      </c>
      <c r="AA8">
        <v>2.8364470000000002</v>
      </c>
      <c r="AB8">
        <v>3.2670400000000002</v>
      </c>
      <c r="AC8">
        <v>3.2654749999999999</v>
      </c>
      <c r="AD8">
        <v>3.275811</v>
      </c>
      <c r="AE8">
        <v>3.9208859999999999</v>
      </c>
      <c r="AF8">
        <v>3.9124699999999999</v>
      </c>
      <c r="AG8">
        <v>3.9499140000000001</v>
      </c>
      <c r="AI8">
        <f t="shared" si="2"/>
        <v>-5.1196000000000019E-2</v>
      </c>
      <c r="AJ8">
        <f t="shared" si="3"/>
        <v>-6.4406000000000407E-2</v>
      </c>
      <c r="AK8">
        <f t="shared" si="4"/>
        <v>-2.1689999999999987E-2</v>
      </c>
      <c r="AL8">
        <f t="shared" si="5"/>
        <v>-1.7143000000000352E-2</v>
      </c>
      <c r="AM8">
        <f t="shared" si="6"/>
        <v>-9.9749999999998451E-3</v>
      </c>
      <c r="AN8">
        <f t="shared" si="7"/>
        <v>-4.0916000000000174E-2</v>
      </c>
      <c r="AU8">
        <f t="shared" si="8"/>
        <v>-4.7893880000000014E-2</v>
      </c>
      <c r="AV8">
        <f t="shared" si="9"/>
        <v>-5.9378105000000417E-2</v>
      </c>
      <c r="AW8">
        <f t="shared" si="10"/>
        <v>-1.9880054999999969E-2</v>
      </c>
      <c r="AX8">
        <f t="shared" si="11"/>
        <v>-2.4316825000000347E-2</v>
      </c>
      <c r="AY8">
        <f t="shared" si="12"/>
        <v>-1.4540044999999838E-2</v>
      </c>
      <c r="AZ8">
        <f t="shared" si="13"/>
        <v>-3.4651855000000162E-2</v>
      </c>
      <c r="BB8">
        <f t="shared" si="14"/>
        <v>-1.0336000000000123E-2</v>
      </c>
      <c r="BC8">
        <f t="shared" si="15"/>
        <v>4.7739999999998339E-3</v>
      </c>
      <c r="BD8">
        <f t="shared" si="16"/>
        <v>1.0423999999999989E-2</v>
      </c>
      <c r="BE8">
        <f t="shared" si="17"/>
        <v>9.6159999999998469E-3</v>
      </c>
      <c r="BF8">
        <f t="shared" si="18"/>
        <v>-3.7444000000000255E-2</v>
      </c>
      <c r="BG8">
        <f t="shared" si="19"/>
        <v>9.2439999999998079E-3</v>
      </c>
      <c r="BO8">
        <f t="shared" si="20"/>
        <v>-9.4418150000001033E-3</v>
      </c>
      <c r="BP8">
        <f t="shared" si="21"/>
        <v>8.386749999999811E-3</v>
      </c>
      <c r="BQ8">
        <f t="shared" si="22"/>
        <v>6.1293549999999874E-3</v>
      </c>
      <c r="BR8">
        <f t="shared" si="23"/>
        <v>1.1202259999999841E-2</v>
      </c>
      <c r="BS8">
        <f t="shared" si="24"/>
        <v>-3.929150500000024E-2</v>
      </c>
      <c r="BT8">
        <f t="shared" si="25"/>
        <v>7.4986949999998149E-3</v>
      </c>
    </row>
    <row r="9" spans="1:72" x14ac:dyDescent="0.35">
      <c r="A9" s="1">
        <v>38245</v>
      </c>
      <c r="B9">
        <v>4.9816140000000004</v>
      </c>
      <c r="C9">
        <v>4.1822290000000004</v>
      </c>
      <c r="D9">
        <v>3.4225189999999999</v>
      </c>
      <c r="E9">
        <v>2.6337679999999999</v>
      </c>
      <c r="F9">
        <v>2.2951419999999998</v>
      </c>
      <c r="G9">
        <v>2.0155630000000002</v>
      </c>
      <c r="I9" s="1">
        <v>45274</v>
      </c>
      <c r="J9">
        <v>3.3484729999999998</v>
      </c>
      <c r="K9">
        <v>2.892522</v>
      </c>
      <c r="L9">
        <v>2.5593029999999999</v>
      </c>
      <c r="M9">
        <v>2.7757679999999998</v>
      </c>
      <c r="N9">
        <v>3.2012710000000002</v>
      </c>
      <c r="O9">
        <v>3.7881109999999998</v>
      </c>
      <c r="P9">
        <v>3.3767</v>
      </c>
      <c r="Q9">
        <v>3.4254519999999999</v>
      </c>
      <c r="R9">
        <v>3.447282</v>
      </c>
      <c r="S9">
        <v>2.9547159999999999</v>
      </c>
      <c r="T9">
        <v>2.9683679999999999</v>
      </c>
      <c r="U9">
        <v>2.9855510000000001</v>
      </c>
      <c r="V9">
        <v>2.6654010000000001</v>
      </c>
      <c r="W9">
        <v>2.635348</v>
      </c>
      <c r="X9">
        <v>2.6543830000000002</v>
      </c>
      <c r="Y9">
        <v>2.89405</v>
      </c>
      <c r="Z9">
        <v>2.8366090000000002</v>
      </c>
      <c r="AA9">
        <v>2.8480249999999998</v>
      </c>
      <c r="AB9">
        <v>3.2822529999999999</v>
      </c>
      <c r="AC9">
        <v>3.2352850000000002</v>
      </c>
      <c r="AD9">
        <v>3.2318199999999999</v>
      </c>
      <c r="AE9">
        <v>3.8000530000000001</v>
      </c>
      <c r="AF9">
        <v>3.7815319999999999</v>
      </c>
      <c r="AG9">
        <v>3.7559339999999999</v>
      </c>
      <c r="AI9">
        <f t="shared" si="2"/>
        <v>-8.0981999999999665E-2</v>
      </c>
      <c r="AJ9">
        <f t="shared" si="3"/>
        <v>-0.11828200000000022</v>
      </c>
      <c r="AK9">
        <f t="shared" si="4"/>
        <v>-6.2193999999999861E-2</v>
      </c>
      <c r="AL9">
        <f t="shared" si="5"/>
        <v>-2.8227000000000224E-2</v>
      </c>
      <c r="AM9">
        <f t="shared" si="6"/>
        <v>-1.1942000000000341E-2</v>
      </c>
      <c r="AN9">
        <f t="shared" si="7"/>
        <v>-0.10609800000000025</v>
      </c>
      <c r="AU9">
        <f t="shared" si="8"/>
        <v>-7.767987999999966E-2</v>
      </c>
      <c r="AV9">
        <f t="shared" si="9"/>
        <v>-0.11325410500000023</v>
      </c>
      <c r="AW9">
        <f t="shared" si="10"/>
        <v>-6.0384054999999846E-2</v>
      </c>
      <c r="AX9">
        <f t="shared" si="11"/>
        <v>-3.5400825000000219E-2</v>
      </c>
      <c r="AY9">
        <f t="shared" si="12"/>
        <v>-1.6507045000000335E-2</v>
      </c>
      <c r="AZ9">
        <f t="shared" si="13"/>
        <v>-9.9833855000000235E-2</v>
      </c>
      <c r="BB9">
        <f t="shared" si="14"/>
        <v>3.4650000000002734E-3</v>
      </c>
      <c r="BC9">
        <f t="shared" si="15"/>
        <v>-1.1415999999999649E-2</v>
      </c>
      <c r="BD9">
        <f t="shared" si="16"/>
        <v>-1.718300000000017E-2</v>
      </c>
      <c r="BE9">
        <f t="shared" si="17"/>
        <v>-2.1830000000000016E-2</v>
      </c>
      <c r="BF9">
        <f t="shared" si="18"/>
        <v>2.559800000000001E-2</v>
      </c>
      <c r="BG9">
        <f t="shared" si="19"/>
        <v>-1.9035000000000135E-2</v>
      </c>
      <c r="BO9">
        <f t="shared" si="20"/>
        <v>4.3591850000002921E-3</v>
      </c>
      <c r="BP9">
        <f t="shared" si="21"/>
        <v>-7.8032499999996716E-3</v>
      </c>
      <c r="BQ9">
        <f t="shared" si="22"/>
        <v>-2.147764500000017E-2</v>
      </c>
      <c r="BR9">
        <f t="shared" si="23"/>
        <v>-2.0243740000000024E-2</v>
      </c>
      <c r="BS9">
        <f t="shared" si="24"/>
        <v>2.3750495000000024E-2</v>
      </c>
      <c r="BT9">
        <f t="shared" si="25"/>
        <v>-2.0780305000000127E-2</v>
      </c>
    </row>
    <row r="10" spans="1:72" x14ac:dyDescent="0.35">
      <c r="A10" s="1">
        <v>38246</v>
      </c>
      <c r="B10">
        <v>4.9753319999999999</v>
      </c>
      <c r="C10">
        <v>4.1824690000000002</v>
      </c>
      <c r="D10">
        <v>3.4309379999999998</v>
      </c>
      <c r="E10">
        <v>2.6463540000000001</v>
      </c>
      <c r="F10">
        <v>2.3058010000000002</v>
      </c>
      <c r="G10">
        <v>2.021747</v>
      </c>
      <c r="I10" s="1">
        <v>45225</v>
      </c>
      <c r="J10">
        <v>4.0405639999999998</v>
      </c>
      <c r="K10">
        <v>3.7165469999999998</v>
      </c>
      <c r="L10">
        <v>3.3599359999999998</v>
      </c>
      <c r="M10">
        <v>3.3727939999999998</v>
      </c>
      <c r="N10">
        <v>3.5991529999999998</v>
      </c>
      <c r="O10">
        <v>3.840338</v>
      </c>
      <c r="P10">
        <v>4.0354760000000001</v>
      </c>
      <c r="Q10">
        <v>3.989385</v>
      </c>
      <c r="R10">
        <v>4.0673219999999999</v>
      </c>
      <c r="S10">
        <v>3.7532809999999999</v>
      </c>
      <c r="T10">
        <v>3.7905880000000001</v>
      </c>
      <c r="U10">
        <v>3.7713209999999999</v>
      </c>
      <c r="V10">
        <v>3.3967360000000002</v>
      </c>
      <c r="W10">
        <v>3.4514170000000002</v>
      </c>
      <c r="X10">
        <v>3.4147850000000002</v>
      </c>
      <c r="Y10">
        <v>3.418631</v>
      </c>
      <c r="Z10">
        <v>3.5027149999999998</v>
      </c>
      <c r="AA10">
        <v>3.4935930000000002</v>
      </c>
      <c r="AB10">
        <v>3.6381549999999998</v>
      </c>
      <c r="AC10">
        <v>3.7056</v>
      </c>
      <c r="AD10">
        <v>3.7133029999999998</v>
      </c>
      <c r="AE10">
        <v>3.8301029999999998</v>
      </c>
      <c r="AF10">
        <v>3.7925059999999999</v>
      </c>
      <c r="AG10">
        <v>3.7782689999999999</v>
      </c>
      <c r="AI10">
        <f t="shared" si="2"/>
        <v>-3.9001999999999981E-2</v>
      </c>
      <c r="AJ10">
        <f t="shared" si="3"/>
        <v>-4.5837000000000128E-2</v>
      </c>
      <c r="AK10">
        <f t="shared" si="4"/>
        <v>-3.6734000000000044E-2</v>
      </c>
      <c r="AL10">
        <f t="shared" si="5"/>
        <v>5.0879999999997594E-3</v>
      </c>
      <c r="AM10">
        <f t="shared" si="6"/>
        <v>1.0235000000000216E-2</v>
      </c>
      <c r="AN10">
        <f t="shared" si="7"/>
        <v>-3.6800000000000388E-2</v>
      </c>
      <c r="AU10">
        <f t="shared" si="8"/>
        <v>-3.5699879999999976E-2</v>
      </c>
      <c r="AV10">
        <f t="shared" si="9"/>
        <v>-4.0809105000000137E-2</v>
      </c>
      <c r="AW10">
        <f t="shared" si="10"/>
        <v>-3.492405500000003E-2</v>
      </c>
      <c r="AX10">
        <f t="shared" si="11"/>
        <v>-2.0858250000002345E-3</v>
      </c>
      <c r="AY10">
        <f t="shared" si="12"/>
        <v>5.6699550000002237E-3</v>
      </c>
      <c r="AZ10">
        <f t="shared" si="13"/>
        <v>-3.0535855000000379E-2</v>
      </c>
      <c r="BB10">
        <f t="shared" si="14"/>
        <v>-7.7029999999997933E-3</v>
      </c>
      <c r="BC10">
        <f t="shared" si="15"/>
        <v>9.1219999999996304E-3</v>
      </c>
      <c r="BD10">
        <f t="shared" si="16"/>
        <v>1.9267000000000145E-2</v>
      </c>
      <c r="BE10">
        <f t="shared" si="17"/>
        <v>-7.7936999999999923E-2</v>
      </c>
      <c r="BF10">
        <f t="shared" si="18"/>
        <v>1.4237000000000055E-2</v>
      </c>
      <c r="BG10">
        <f t="shared" si="19"/>
        <v>3.6631999999999998E-2</v>
      </c>
      <c r="BO10">
        <f t="shared" si="20"/>
        <v>-6.8088149999997747E-3</v>
      </c>
      <c r="BP10">
        <f t="shared" si="21"/>
        <v>1.2734749999999607E-2</v>
      </c>
      <c r="BQ10">
        <f t="shared" si="22"/>
        <v>1.4972355000000144E-2</v>
      </c>
      <c r="BR10">
        <f t="shared" si="23"/>
        <v>-7.6350739999999931E-2</v>
      </c>
      <c r="BS10">
        <f t="shared" si="24"/>
        <v>1.238949500000007E-2</v>
      </c>
      <c r="BT10">
        <f t="shared" si="25"/>
        <v>3.4886695000000002E-2</v>
      </c>
    </row>
    <row r="11" spans="1:72" x14ac:dyDescent="0.35">
      <c r="A11" s="1">
        <v>38247</v>
      </c>
      <c r="B11">
        <v>5.0032290000000001</v>
      </c>
      <c r="C11">
        <v>4.1581539999999997</v>
      </c>
      <c r="D11">
        <v>3.3832879999999999</v>
      </c>
      <c r="E11">
        <v>2.60493</v>
      </c>
      <c r="F11">
        <v>2.2816070000000002</v>
      </c>
      <c r="G11">
        <v>2.021331</v>
      </c>
      <c r="I11" s="1">
        <v>45183</v>
      </c>
      <c r="J11">
        <v>3.568711</v>
      </c>
      <c r="K11">
        <v>3.400083</v>
      </c>
      <c r="L11">
        <v>3.1519279999999998</v>
      </c>
      <c r="M11">
        <v>3.3422000000000001</v>
      </c>
      <c r="N11">
        <v>3.6687080000000001</v>
      </c>
      <c r="O11">
        <v>3.6923819999999998</v>
      </c>
      <c r="P11">
        <v>3.6016089999999998</v>
      </c>
      <c r="Q11">
        <v>3.5702379999999998</v>
      </c>
      <c r="R11">
        <v>3.585887</v>
      </c>
      <c r="S11">
        <v>3.4354110000000002</v>
      </c>
      <c r="T11">
        <v>3.4014820000000001</v>
      </c>
      <c r="U11">
        <v>3.3912399999999998</v>
      </c>
      <c r="V11">
        <v>3.1905779999999999</v>
      </c>
      <c r="W11">
        <v>3.1384099999999999</v>
      </c>
      <c r="X11">
        <v>3.12669</v>
      </c>
      <c r="Y11">
        <v>3.3585129999999999</v>
      </c>
      <c r="Z11">
        <v>3.288214</v>
      </c>
      <c r="AA11">
        <v>3.2768920000000001</v>
      </c>
      <c r="AB11">
        <v>3.6406200000000002</v>
      </c>
      <c r="AC11">
        <v>3.576371</v>
      </c>
      <c r="AD11">
        <v>3.5689259999999998</v>
      </c>
      <c r="AE11">
        <v>3.7101069999999998</v>
      </c>
      <c r="AF11">
        <v>3.6058759999999999</v>
      </c>
      <c r="AG11">
        <v>3.6018500000000002</v>
      </c>
      <c r="AI11">
        <f t="shared" si="2"/>
        <v>2.8087999999999891E-2</v>
      </c>
      <c r="AJ11">
        <f t="shared" si="3"/>
        <v>-1.63129999999998E-2</v>
      </c>
      <c r="AK11">
        <f t="shared" si="4"/>
        <v>-3.5328000000000248E-2</v>
      </c>
      <c r="AL11">
        <f t="shared" si="5"/>
        <v>-3.2897999999999872E-2</v>
      </c>
      <c r="AM11">
        <f t="shared" si="6"/>
        <v>-1.7724999999999991E-2</v>
      </c>
      <c r="AN11">
        <f t="shared" si="7"/>
        <v>-3.8650000000000073E-2</v>
      </c>
      <c r="AU11">
        <f t="shared" si="8"/>
        <v>3.1390119999999896E-2</v>
      </c>
      <c r="AV11">
        <f t="shared" si="9"/>
        <v>-1.1285104999999806E-2</v>
      </c>
      <c r="AW11">
        <f t="shared" si="10"/>
        <v>-3.3518055000000234E-2</v>
      </c>
      <c r="AX11">
        <f t="shared" si="11"/>
        <v>-4.0071824999999867E-2</v>
      </c>
      <c r="AY11">
        <f t="shared" si="12"/>
        <v>-2.2290044999999984E-2</v>
      </c>
      <c r="AZ11">
        <f t="shared" si="13"/>
        <v>-3.2385855000000061E-2</v>
      </c>
      <c r="BB11">
        <f t="shared" si="14"/>
        <v>7.4450000000001459E-3</v>
      </c>
      <c r="BC11">
        <f t="shared" si="15"/>
        <v>1.1321999999999832E-2</v>
      </c>
      <c r="BD11">
        <f t="shared" si="16"/>
        <v>1.0242000000000306E-2</v>
      </c>
      <c r="BE11">
        <f t="shared" si="17"/>
        <v>-1.5649000000000246E-2</v>
      </c>
      <c r="BF11">
        <f t="shared" si="18"/>
        <v>4.025999999999641E-3</v>
      </c>
      <c r="BG11">
        <f t="shared" si="19"/>
        <v>1.1719999999999953E-2</v>
      </c>
      <c r="BO11">
        <f t="shared" si="20"/>
        <v>8.3391850000001655E-3</v>
      </c>
      <c r="BP11">
        <f t="shared" si="21"/>
        <v>1.4934749999999809E-2</v>
      </c>
      <c r="BQ11">
        <f t="shared" si="22"/>
        <v>5.947355000000305E-3</v>
      </c>
      <c r="BR11">
        <f t="shared" si="23"/>
        <v>-1.4062740000000252E-2</v>
      </c>
      <c r="BS11">
        <f t="shared" si="24"/>
        <v>2.1784949999996556E-3</v>
      </c>
      <c r="BT11">
        <f t="shared" si="25"/>
        <v>9.9746949999999605E-3</v>
      </c>
    </row>
    <row r="12" spans="1:72" x14ac:dyDescent="0.35">
      <c r="A12" s="1">
        <v>38250</v>
      </c>
      <c r="B12">
        <v>4.9371260000000001</v>
      </c>
      <c r="C12">
        <v>4.1331850000000001</v>
      </c>
      <c r="D12">
        <v>3.3758900000000001</v>
      </c>
      <c r="E12">
        <v>2.604454</v>
      </c>
      <c r="F12">
        <v>2.2807119999999999</v>
      </c>
      <c r="G12">
        <v>2.01824</v>
      </c>
      <c r="I12" s="1">
        <v>45134</v>
      </c>
      <c r="J12">
        <v>3.3668879999999999</v>
      </c>
      <c r="K12">
        <v>3.1695829999999998</v>
      </c>
      <c r="L12">
        <v>2.995565</v>
      </c>
      <c r="M12">
        <v>3.239617</v>
      </c>
      <c r="N12">
        <v>3.5417179999999999</v>
      </c>
      <c r="O12">
        <v>3.559847</v>
      </c>
      <c r="P12">
        <v>3.3813819999999999</v>
      </c>
      <c r="Q12">
        <v>3.3462730000000001</v>
      </c>
      <c r="R12">
        <v>3.3234110000000001</v>
      </c>
      <c r="S12">
        <v>3.2221470000000001</v>
      </c>
      <c r="T12">
        <v>3.216958</v>
      </c>
      <c r="U12">
        <v>3.151046</v>
      </c>
      <c r="V12">
        <v>3.0482290000000001</v>
      </c>
      <c r="W12">
        <v>3.0475379999999999</v>
      </c>
      <c r="X12">
        <v>2.968372</v>
      </c>
      <c r="Y12">
        <v>3.3031549999999998</v>
      </c>
      <c r="Z12">
        <v>3.3033239999999999</v>
      </c>
      <c r="AA12">
        <v>3.225625</v>
      </c>
      <c r="AB12">
        <v>3.5903909999999999</v>
      </c>
      <c r="AC12">
        <v>3.5860409999999998</v>
      </c>
      <c r="AD12">
        <v>3.549048</v>
      </c>
      <c r="AE12">
        <v>3.5417969999999999</v>
      </c>
      <c r="AF12">
        <v>3.5279129999999999</v>
      </c>
      <c r="AG12">
        <v>3.5017309999999999</v>
      </c>
      <c r="AI12">
        <f t="shared" si="2"/>
        <v>-4.8672999999999966E-2</v>
      </c>
      <c r="AJ12">
        <f t="shared" si="3"/>
        <v>-6.3537999999999872E-2</v>
      </c>
      <c r="AK12">
        <f t="shared" si="4"/>
        <v>-5.2564000000000277E-2</v>
      </c>
      <c r="AL12">
        <f t="shared" si="5"/>
        <v>-1.4494000000000007E-2</v>
      </c>
      <c r="AM12">
        <f t="shared" si="6"/>
        <v>1.8050000000000122E-2</v>
      </c>
      <c r="AN12">
        <f t="shared" si="7"/>
        <v>-5.2664000000000044E-2</v>
      </c>
      <c r="AU12">
        <f t="shared" si="8"/>
        <v>-4.5370879999999961E-2</v>
      </c>
      <c r="AV12">
        <f t="shared" si="9"/>
        <v>-5.8510104999999882E-2</v>
      </c>
      <c r="AW12">
        <f t="shared" si="10"/>
        <v>-5.0754055000000263E-2</v>
      </c>
      <c r="AX12">
        <f t="shared" si="11"/>
        <v>-2.1667825000000002E-2</v>
      </c>
      <c r="AY12">
        <f t="shared" si="12"/>
        <v>1.3484955000000128E-2</v>
      </c>
      <c r="AZ12">
        <f t="shared" si="13"/>
        <v>-4.6399855000000031E-2</v>
      </c>
      <c r="BB12">
        <f t="shared" si="14"/>
        <v>3.6992999999999832E-2</v>
      </c>
      <c r="BC12">
        <f t="shared" si="15"/>
        <v>7.7698999999999963E-2</v>
      </c>
      <c r="BD12">
        <f t="shared" si="16"/>
        <v>6.5911999999999971E-2</v>
      </c>
      <c r="BE12">
        <f t="shared" si="17"/>
        <v>2.2861999999999938E-2</v>
      </c>
      <c r="BF12">
        <f t="shared" si="18"/>
        <v>2.6181999999999928E-2</v>
      </c>
      <c r="BG12">
        <f t="shared" si="19"/>
        <v>7.9165999999999848E-2</v>
      </c>
      <c r="BO12">
        <f t="shared" si="20"/>
        <v>3.7887184999999851E-2</v>
      </c>
      <c r="BP12">
        <f t="shared" si="21"/>
        <v>8.1311749999999947E-2</v>
      </c>
      <c r="BQ12">
        <f t="shared" si="22"/>
        <v>6.1617354999999971E-2</v>
      </c>
      <c r="BR12">
        <f t="shared" si="23"/>
        <v>2.444825999999993E-2</v>
      </c>
      <c r="BS12">
        <f t="shared" si="24"/>
        <v>2.4334494999999942E-2</v>
      </c>
      <c r="BT12">
        <f t="shared" si="25"/>
        <v>7.7420694999999859E-2</v>
      </c>
    </row>
    <row r="13" spans="1:72" x14ac:dyDescent="0.35">
      <c r="A13" s="1">
        <v>38251</v>
      </c>
      <c r="B13">
        <v>4.9422639999999998</v>
      </c>
      <c r="C13">
        <v>4.1401620000000001</v>
      </c>
      <c r="D13">
        <v>3.385402</v>
      </c>
      <c r="E13">
        <v>2.6144289999999999</v>
      </c>
      <c r="F13">
        <v>2.2889550000000001</v>
      </c>
      <c r="G13">
        <v>2.0235240000000001</v>
      </c>
      <c r="I13" s="1">
        <v>45092</v>
      </c>
      <c r="J13">
        <v>3.4059740000000001</v>
      </c>
      <c r="K13">
        <v>3.2256939999999998</v>
      </c>
      <c r="L13">
        <v>2.9956499999999999</v>
      </c>
      <c r="M13">
        <v>3.1967970000000001</v>
      </c>
      <c r="N13">
        <v>3.4513419999999999</v>
      </c>
      <c r="O13">
        <v>3.3449</v>
      </c>
      <c r="P13">
        <v>3.4598010000000001</v>
      </c>
      <c r="Q13">
        <v>3.4420160000000002</v>
      </c>
      <c r="R13">
        <v>3.404795</v>
      </c>
      <c r="S13">
        <v>3.248958</v>
      </c>
      <c r="T13">
        <v>3.2295150000000001</v>
      </c>
      <c r="U13">
        <v>3.1828240000000001</v>
      </c>
      <c r="V13">
        <v>2.977487</v>
      </c>
      <c r="W13">
        <v>2.9621759999999999</v>
      </c>
      <c r="X13">
        <v>2.9280759999999999</v>
      </c>
      <c r="Y13">
        <v>3.1242540000000001</v>
      </c>
      <c r="Z13">
        <v>3.046068</v>
      </c>
      <c r="AA13">
        <v>3.0287419999999998</v>
      </c>
      <c r="AB13">
        <v>3.3735379999999999</v>
      </c>
      <c r="AC13">
        <v>3.1845780000000001</v>
      </c>
      <c r="AD13">
        <v>3.1747610000000002</v>
      </c>
      <c r="AE13">
        <v>3.286251</v>
      </c>
      <c r="AF13">
        <v>3.34565</v>
      </c>
      <c r="AG13">
        <v>3.3421050000000001</v>
      </c>
      <c r="AI13">
        <f t="shared" si="2"/>
        <v>7.7803999999999984E-2</v>
      </c>
      <c r="AJ13">
        <f t="shared" si="3"/>
        <v>7.2543000000000024E-2</v>
      </c>
      <c r="AK13">
        <f t="shared" si="4"/>
        <v>-2.3264000000000173E-2</v>
      </c>
      <c r="AL13">
        <f t="shared" si="5"/>
        <v>-5.3827000000000069E-2</v>
      </c>
      <c r="AM13">
        <f t="shared" si="6"/>
        <v>5.8648999999999951E-2</v>
      </c>
      <c r="AN13">
        <f t="shared" si="7"/>
        <v>1.8162999999999929E-2</v>
      </c>
      <c r="AU13">
        <f t="shared" si="8"/>
        <v>8.110611999999999E-2</v>
      </c>
      <c r="AV13">
        <f t="shared" si="9"/>
        <v>7.7570895000000015E-2</v>
      </c>
      <c r="AW13">
        <f t="shared" si="10"/>
        <v>-2.1454055000000156E-2</v>
      </c>
      <c r="AX13">
        <f t="shared" si="11"/>
        <v>-6.1000825000000064E-2</v>
      </c>
      <c r="AY13">
        <f t="shared" si="12"/>
        <v>5.4083954999999961E-2</v>
      </c>
      <c r="AZ13">
        <f t="shared" si="13"/>
        <v>2.4427144999999938E-2</v>
      </c>
      <c r="BB13">
        <f t="shared" si="14"/>
        <v>9.8169999999999646E-3</v>
      </c>
      <c r="BC13">
        <f t="shared" si="15"/>
        <v>1.7326000000000175E-2</v>
      </c>
      <c r="BD13">
        <f t="shared" si="16"/>
        <v>4.6691000000000038E-2</v>
      </c>
      <c r="BE13">
        <f t="shared" si="17"/>
        <v>3.7221000000000171E-2</v>
      </c>
      <c r="BF13">
        <f t="shared" si="18"/>
        <v>3.5449999999999093E-3</v>
      </c>
      <c r="BG13">
        <f t="shared" si="19"/>
        <v>3.4100000000000019E-2</v>
      </c>
      <c r="BO13">
        <f t="shared" si="20"/>
        <v>1.0711184999999984E-2</v>
      </c>
      <c r="BP13">
        <f t="shared" si="21"/>
        <v>2.0938750000000152E-2</v>
      </c>
      <c r="BQ13">
        <f t="shared" si="22"/>
        <v>4.2396355000000038E-2</v>
      </c>
      <c r="BR13">
        <f t="shared" si="23"/>
        <v>3.8807260000000163E-2</v>
      </c>
      <c r="BS13">
        <f t="shared" si="24"/>
        <v>1.6974949999999239E-3</v>
      </c>
      <c r="BT13">
        <f t="shared" si="25"/>
        <v>3.2354695000000024E-2</v>
      </c>
    </row>
    <row r="14" spans="1:72" x14ac:dyDescent="0.35">
      <c r="A14" s="1">
        <v>38252</v>
      </c>
      <c r="B14">
        <v>4.9127320000000001</v>
      </c>
      <c r="C14">
        <v>4.1185200000000002</v>
      </c>
      <c r="D14">
        <v>3.3727480000000001</v>
      </c>
      <c r="E14">
        <v>2.611418</v>
      </c>
      <c r="F14">
        <v>2.2896869999999998</v>
      </c>
      <c r="G14">
        <v>2.0269279999999998</v>
      </c>
      <c r="I14" s="1">
        <v>45050</v>
      </c>
      <c r="J14">
        <v>3.3497859999999999</v>
      </c>
      <c r="K14">
        <v>3.0956709999999998</v>
      </c>
      <c r="L14">
        <v>2.763344</v>
      </c>
      <c r="M14">
        <v>2.8120120000000002</v>
      </c>
      <c r="N14">
        <v>2.9476450000000001</v>
      </c>
      <c r="O14">
        <v>3.1124309999999999</v>
      </c>
      <c r="P14">
        <v>3.2807759999999999</v>
      </c>
      <c r="Q14">
        <v>3.4565070000000002</v>
      </c>
      <c r="R14">
        <v>3.412309</v>
      </c>
      <c r="S14">
        <v>3.1017809999999999</v>
      </c>
      <c r="T14">
        <v>3.234775</v>
      </c>
      <c r="U14">
        <v>3.1783679999999999</v>
      </c>
      <c r="V14">
        <v>2.8142510000000001</v>
      </c>
      <c r="W14">
        <v>2.9770379999999999</v>
      </c>
      <c r="X14">
        <v>2.9094549999999999</v>
      </c>
      <c r="Y14">
        <v>2.8472219999999999</v>
      </c>
      <c r="Z14">
        <v>2.9614600000000002</v>
      </c>
      <c r="AA14">
        <v>2.9121670000000002</v>
      </c>
      <c r="AB14">
        <v>2.9576760000000002</v>
      </c>
      <c r="AC14">
        <v>3.0205380000000002</v>
      </c>
      <c r="AD14">
        <v>2.9890300000000001</v>
      </c>
      <c r="AE14">
        <v>3.0929820000000001</v>
      </c>
      <c r="AF14">
        <v>3.0978189999999999</v>
      </c>
      <c r="AG14">
        <v>3.0858669999999999</v>
      </c>
      <c r="AI14">
        <f t="shared" si="2"/>
        <v>-1.0031000000000123E-2</v>
      </c>
      <c r="AJ14">
        <f t="shared" si="3"/>
        <v>-3.5209999999999742E-2</v>
      </c>
      <c r="AK14">
        <f t="shared" si="4"/>
        <v>-6.1100000000000598E-3</v>
      </c>
      <c r="AL14">
        <f t="shared" si="5"/>
        <v>6.9010000000000016E-2</v>
      </c>
      <c r="AM14">
        <f t="shared" si="6"/>
        <v>1.9448999999999828E-2</v>
      </c>
      <c r="AN14">
        <f t="shared" si="7"/>
        <v>-5.0907000000000036E-2</v>
      </c>
      <c r="AU14">
        <f t="shared" si="8"/>
        <v>-6.7288800000001158E-3</v>
      </c>
      <c r="AV14">
        <f t="shared" si="9"/>
        <v>-3.0182104999999747E-2</v>
      </c>
      <c r="AW14">
        <f t="shared" si="10"/>
        <v>-4.3000550000000422E-3</v>
      </c>
      <c r="AX14">
        <f t="shared" si="11"/>
        <v>6.1836175000000021E-2</v>
      </c>
      <c r="AY14">
        <f t="shared" si="12"/>
        <v>1.4883954999999834E-2</v>
      </c>
      <c r="AZ14">
        <f t="shared" si="13"/>
        <v>-4.4642855000000023E-2</v>
      </c>
      <c r="BB14">
        <f t="shared" si="14"/>
        <v>3.1508000000000091E-2</v>
      </c>
      <c r="BC14">
        <f t="shared" si="15"/>
        <v>4.9293000000000031E-2</v>
      </c>
      <c r="BD14">
        <f t="shared" si="16"/>
        <v>5.6407000000000096E-2</v>
      </c>
      <c r="BE14">
        <f t="shared" si="17"/>
        <v>4.4198000000000182E-2</v>
      </c>
      <c r="BF14">
        <f t="shared" si="18"/>
        <v>1.1951999999999963E-2</v>
      </c>
      <c r="BG14">
        <f t="shared" si="19"/>
        <v>6.7582999999999949E-2</v>
      </c>
      <c r="BO14">
        <f t="shared" si="20"/>
        <v>3.2402185000000111E-2</v>
      </c>
      <c r="BP14">
        <f t="shared" si="21"/>
        <v>5.2905750000000008E-2</v>
      </c>
      <c r="BQ14">
        <f t="shared" si="22"/>
        <v>5.2112355000000096E-2</v>
      </c>
      <c r="BR14">
        <f t="shared" si="23"/>
        <v>4.5784260000000174E-2</v>
      </c>
      <c r="BS14">
        <f t="shared" si="24"/>
        <v>1.0104494999999977E-2</v>
      </c>
      <c r="BT14">
        <f t="shared" si="25"/>
        <v>6.583769499999996E-2</v>
      </c>
    </row>
    <row r="15" spans="1:72" x14ac:dyDescent="0.35">
      <c r="A15" s="1">
        <v>38253</v>
      </c>
      <c r="B15">
        <v>4.8555619999999999</v>
      </c>
      <c r="C15">
        <v>4.0509700000000004</v>
      </c>
      <c r="D15">
        <v>3.2870849999999998</v>
      </c>
      <c r="E15">
        <v>2.5379450000000001</v>
      </c>
      <c r="F15">
        <v>2.244478</v>
      </c>
      <c r="G15">
        <v>2.0223010000000001</v>
      </c>
      <c r="I15" s="1">
        <v>45001</v>
      </c>
      <c r="J15">
        <v>3.2900489999999998</v>
      </c>
      <c r="K15">
        <v>3.0221269999999998</v>
      </c>
      <c r="L15">
        <v>2.783652</v>
      </c>
      <c r="M15">
        <v>2.689902</v>
      </c>
      <c r="N15">
        <v>2.788421</v>
      </c>
      <c r="O15">
        <v>2.7214469999999999</v>
      </c>
      <c r="P15">
        <v>3.2510119999999998</v>
      </c>
      <c r="Q15">
        <v>3.4995720000000001</v>
      </c>
      <c r="R15">
        <v>3.4730270000000001</v>
      </c>
      <c r="S15">
        <v>3.0153500000000002</v>
      </c>
      <c r="T15">
        <v>3.405173</v>
      </c>
      <c r="U15">
        <v>3.3985400000000001</v>
      </c>
      <c r="V15">
        <v>2.789282</v>
      </c>
      <c r="W15">
        <v>3.2573479999999999</v>
      </c>
      <c r="X15">
        <v>3.2685390000000001</v>
      </c>
      <c r="Y15">
        <v>2.6954259999999999</v>
      </c>
      <c r="Z15">
        <v>3.3653949999999999</v>
      </c>
      <c r="AA15">
        <v>3.3889469999999999</v>
      </c>
      <c r="AB15">
        <v>2.7614610000000002</v>
      </c>
      <c r="AC15">
        <v>3.3822369999999999</v>
      </c>
      <c r="AD15">
        <v>3.3921600000000001</v>
      </c>
      <c r="AE15">
        <v>2.6416300000000001</v>
      </c>
      <c r="AF15">
        <v>2.8514560000000002</v>
      </c>
      <c r="AG15">
        <v>2.8496090000000001</v>
      </c>
      <c r="AI15">
        <f t="shared" si="2"/>
        <v>2.6959999999999873E-2</v>
      </c>
      <c r="AJ15">
        <f t="shared" si="3"/>
        <v>-5.5239999999998624E-3</v>
      </c>
      <c r="AK15">
        <f t="shared" si="4"/>
        <v>6.7769999999995889E-3</v>
      </c>
      <c r="AL15">
        <f t="shared" si="5"/>
        <v>3.9036999999999988E-2</v>
      </c>
      <c r="AM15">
        <f t="shared" si="6"/>
        <v>7.9816999999999805E-2</v>
      </c>
      <c r="AN15">
        <f t="shared" si="7"/>
        <v>-5.6300000000000239E-3</v>
      </c>
      <c r="AU15">
        <f t="shared" si="8"/>
        <v>3.0262119999999879E-2</v>
      </c>
      <c r="AV15">
        <f t="shared" si="9"/>
        <v>-4.9610499999986919E-4</v>
      </c>
      <c r="AW15">
        <f t="shared" si="10"/>
        <v>8.5869449999996066E-3</v>
      </c>
      <c r="AX15">
        <f t="shared" si="11"/>
        <v>3.1863174999999994E-2</v>
      </c>
      <c r="AY15">
        <f t="shared" si="12"/>
        <v>7.5251954999999815E-2</v>
      </c>
      <c r="AZ15">
        <f t="shared" si="13"/>
        <v>6.3414499999998614E-4</v>
      </c>
      <c r="BB15">
        <f t="shared" si="14"/>
        <v>-9.9230000000001262E-3</v>
      </c>
      <c r="BC15">
        <f t="shared" si="15"/>
        <v>-2.3552000000000017E-2</v>
      </c>
      <c r="BD15">
        <f t="shared" si="16"/>
        <v>6.632999999999889E-3</v>
      </c>
      <c r="BE15">
        <f t="shared" si="17"/>
        <v>2.6545000000000041E-2</v>
      </c>
      <c r="BF15">
        <f t="shared" si="18"/>
        <v>1.8470000000001541E-3</v>
      </c>
      <c r="BG15">
        <f t="shared" si="19"/>
        <v>-1.1191000000000173E-2</v>
      </c>
      <c r="BO15">
        <f t="shared" si="20"/>
        <v>-9.0288150000001066E-3</v>
      </c>
      <c r="BP15">
        <f t="shared" si="21"/>
        <v>-1.993925000000004E-2</v>
      </c>
      <c r="BQ15">
        <f t="shared" si="22"/>
        <v>2.3383549999998875E-3</v>
      </c>
      <c r="BR15">
        <f t="shared" si="23"/>
        <v>2.8131260000000033E-2</v>
      </c>
      <c r="BS15">
        <f t="shared" si="24"/>
        <v>-5.0499999983133481E-7</v>
      </c>
      <c r="BT15">
        <f t="shared" si="25"/>
        <v>-1.2936305000000165E-2</v>
      </c>
    </row>
    <row r="16" spans="1:72" x14ac:dyDescent="0.35">
      <c r="A16" s="1">
        <v>38254</v>
      </c>
      <c r="B16">
        <v>4.8929280000000004</v>
      </c>
      <c r="C16">
        <v>4.0904210000000001</v>
      </c>
      <c r="D16">
        <v>3.3414239999999999</v>
      </c>
      <c r="E16">
        <v>2.5921799999999999</v>
      </c>
      <c r="F16">
        <v>2.2825410000000002</v>
      </c>
      <c r="G16">
        <v>2.0338690000000001</v>
      </c>
      <c r="I16" s="1">
        <v>44959</v>
      </c>
      <c r="J16">
        <v>3.0724990000000001</v>
      </c>
      <c r="K16">
        <v>2.8899119999999998</v>
      </c>
      <c r="L16">
        <v>2.6216810000000002</v>
      </c>
      <c r="M16">
        <v>2.5938720000000002</v>
      </c>
      <c r="N16">
        <v>2.7420309999999999</v>
      </c>
      <c r="O16">
        <v>2.3964979999999998</v>
      </c>
      <c r="P16">
        <v>3.2004769999999998</v>
      </c>
      <c r="Q16">
        <v>3.1349339999999999</v>
      </c>
      <c r="R16">
        <v>3.0594939999999999</v>
      </c>
      <c r="S16">
        <v>3.0361340000000001</v>
      </c>
      <c r="T16">
        <v>2.937773</v>
      </c>
      <c r="U16">
        <v>2.865812</v>
      </c>
      <c r="V16">
        <v>2.7864239999999998</v>
      </c>
      <c r="W16">
        <v>2.67964</v>
      </c>
      <c r="X16">
        <v>2.6177389999999998</v>
      </c>
      <c r="Y16">
        <v>2.757406</v>
      </c>
      <c r="Z16">
        <v>2.6515810000000002</v>
      </c>
      <c r="AA16">
        <v>2.6054909999999998</v>
      </c>
      <c r="AB16">
        <v>2.8034849999999998</v>
      </c>
      <c r="AC16">
        <v>2.7389969999999999</v>
      </c>
      <c r="AD16">
        <v>2.7089409999999998</v>
      </c>
      <c r="AE16">
        <v>2.3877570000000001</v>
      </c>
      <c r="AF16">
        <v>2.3518859999999999</v>
      </c>
      <c r="AG16">
        <v>2.3197610000000002</v>
      </c>
      <c r="AI16">
        <f t="shared" si="2"/>
        <v>-6.1453999999999898E-2</v>
      </c>
      <c r="AJ16">
        <f t="shared" si="3"/>
        <v>-0.16353399999999985</v>
      </c>
      <c r="AK16">
        <f t="shared" si="4"/>
        <v>-0.1462220000000003</v>
      </c>
      <c r="AL16">
        <f t="shared" si="5"/>
        <v>-0.1279779999999997</v>
      </c>
      <c r="AM16">
        <f t="shared" si="6"/>
        <v>8.7409999999996657E-3</v>
      </c>
      <c r="AN16">
        <f t="shared" si="7"/>
        <v>-0.16474299999999964</v>
      </c>
      <c r="AU16">
        <f t="shared" si="8"/>
        <v>-5.8151879999999892E-2</v>
      </c>
      <c r="AV16">
        <f t="shared" si="9"/>
        <v>-0.15850610499999984</v>
      </c>
      <c r="AW16">
        <f t="shared" si="10"/>
        <v>-0.14441205500000029</v>
      </c>
      <c r="AX16">
        <f t="shared" si="11"/>
        <v>-0.1351518249999997</v>
      </c>
      <c r="AY16">
        <f t="shared" si="12"/>
        <v>4.1759549999996733E-3</v>
      </c>
      <c r="AZ16">
        <f t="shared" si="13"/>
        <v>-0.15847885499999964</v>
      </c>
      <c r="BB16">
        <f t="shared" si="14"/>
        <v>3.0056000000000083E-2</v>
      </c>
      <c r="BC16">
        <f t="shared" si="15"/>
        <v>4.6090000000000408E-2</v>
      </c>
      <c r="BD16">
        <f t="shared" si="16"/>
        <v>7.1960999999999942E-2</v>
      </c>
      <c r="BE16">
        <f t="shared" si="17"/>
        <v>7.5439999999999952E-2</v>
      </c>
      <c r="BF16">
        <f t="shared" si="18"/>
        <v>3.2124999999999737E-2</v>
      </c>
      <c r="BG16">
        <f t="shared" si="19"/>
        <v>6.1901000000000206E-2</v>
      </c>
      <c r="BO16">
        <f t="shared" si="20"/>
        <v>3.0950185000000102E-2</v>
      </c>
      <c r="BP16">
        <f t="shared" si="21"/>
        <v>4.9702750000000386E-2</v>
      </c>
      <c r="BQ16">
        <f t="shared" si="22"/>
        <v>6.7666354999999942E-2</v>
      </c>
      <c r="BR16">
        <f t="shared" si="23"/>
        <v>7.7026259999999944E-2</v>
      </c>
      <c r="BS16">
        <f t="shared" si="24"/>
        <v>3.0277494999999752E-2</v>
      </c>
      <c r="BT16">
        <f t="shared" si="25"/>
        <v>6.015569500000021E-2</v>
      </c>
    </row>
    <row r="17" spans="1:72" x14ac:dyDescent="0.35">
      <c r="A17" s="1">
        <v>38257</v>
      </c>
      <c r="B17">
        <v>4.863442</v>
      </c>
      <c r="C17">
        <v>4.0669829999999996</v>
      </c>
      <c r="D17">
        <v>3.3136350000000001</v>
      </c>
      <c r="E17">
        <v>2.5693820000000001</v>
      </c>
      <c r="F17">
        <v>2.2687629999999999</v>
      </c>
      <c r="G17">
        <v>2.0322909999999998</v>
      </c>
      <c r="I17" s="1">
        <v>44910</v>
      </c>
      <c r="J17">
        <v>3.028429</v>
      </c>
      <c r="K17">
        <v>2.8905500000000002</v>
      </c>
      <c r="L17">
        <v>2.5740509999999999</v>
      </c>
      <c r="M17">
        <v>2.4426640000000002</v>
      </c>
      <c r="N17">
        <v>2.4613909999999999</v>
      </c>
      <c r="O17">
        <v>1.691454</v>
      </c>
      <c r="P17">
        <v>2.7800630000000002</v>
      </c>
      <c r="Q17">
        <v>2.6475810000000002</v>
      </c>
      <c r="R17">
        <v>2.657715</v>
      </c>
      <c r="S17">
        <v>2.746076</v>
      </c>
      <c r="T17">
        <v>2.6266310000000002</v>
      </c>
      <c r="U17">
        <v>2.5740889999999998</v>
      </c>
      <c r="V17">
        <v>2.4110770000000001</v>
      </c>
      <c r="W17">
        <v>2.3176239999999999</v>
      </c>
      <c r="X17">
        <v>2.2621820000000001</v>
      </c>
      <c r="Y17">
        <v>2.285749</v>
      </c>
      <c r="Z17">
        <v>2.1808770000000002</v>
      </c>
      <c r="AA17">
        <v>2.1660110000000001</v>
      </c>
      <c r="AB17">
        <v>2.3040780000000001</v>
      </c>
      <c r="AC17">
        <v>2.2206260000000002</v>
      </c>
      <c r="AD17">
        <v>2.2056200000000001</v>
      </c>
      <c r="AE17">
        <v>1.659457</v>
      </c>
      <c r="AF17">
        <v>1.6539239999999999</v>
      </c>
      <c r="AG17">
        <v>1.5403789999999999</v>
      </c>
      <c r="AI17">
        <f t="shared" si="2"/>
        <v>0.15731299999999981</v>
      </c>
      <c r="AJ17">
        <f t="shared" si="3"/>
        <v>0.15691500000000014</v>
      </c>
      <c r="AK17">
        <f t="shared" si="4"/>
        <v>0.14447400000000021</v>
      </c>
      <c r="AL17">
        <f t="shared" si="5"/>
        <v>0.24836599999999986</v>
      </c>
      <c r="AM17">
        <f t="shared" si="6"/>
        <v>3.1997000000000053E-2</v>
      </c>
      <c r="AN17">
        <f t="shared" si="7"/>
        <v>0.16297399999999973</v>
      </c>
      <c r="AU17">
        <f t="shared" si="8"/>
        <v>0.16061511999999983</v>
      </c>
      <c r="AV17">
        <f t="shared" si="9"/>
        <v>0.16194289500000014</v>
      </c>
      <c r="AW17">
        <f t="shared" si="10"/>
        <v>0.14628394500000022</v>
      </c>
      <c r="AX17">
        <f t="shared" si="11"/>
        <v>0.24119217499999987</v>
      </c>
      <c r="AY17">
        <f t="shared" si="12"/>
        <v>2.743195500000006E-2</v>
      </c>
      <c r="AZ17">
        <f t="shared" si="13"/>
        <v>0.16923814499999973</v>
      </c>
      <c r="BB17">
        <f t="shared" si="14"/>
        <v>1.5006000000000075E-2</v>
      </c>
      <c r="BC17">
        <f t="shared" si="15"/>
        <v>1.4866000000000046E-2</v>
      </c>
      <c r="BD17">
        <f t="shared" si="16"/>
        <v>5.2542000000000311E-2</v>
      </c>
      <c r="BE17">
        <f t="shared" si="17"/>
        <v>-1.0133999999999865E-2</v>
      </c>
      <c r="BF17">
        <f t="shared" si="18"/>
        <v>0.11354500000000001</v>
      </c>
      <c r="BG17">
        <f t="shared" si="19"/>
        <v>5.5441999999999769E-2</v>
      </c>
      <c r="BO17">
        <f t="shared" si="20"/>
        <v>1.5900185000000094E-2</v>
      </c>
      <c r="BP17">
        <f t="shared" si="21"/>
        <v>1.8478750000000023E-2</v>
      </c>
      <c r="BQ17">
        <f t="shared" si="22"/>
        <v>4.8247355000000311E-2</v>
      </c>
      <c r="BR17">
        <f t="shared" si="23"/>
        <v>-8.5477399999998715E-3</v>
      </c>
      <c r="BS17">
        <f t="shared" si="24"/>
        <v>0.11169749500000002</v>
      </c>
      <c r="BT17">
        <f t="shared" si="25"/>
        <v>5.3696694999999774E-2</v>
      </c>
    </row>
    <row r="18" spans="1:72" x14ac:dyDescent="0.35">
      <c r="A18" s="1">
        <v>38258</v>
      </c>
      <c r="B18">
        <v>4.8685429999999998</v>
      </c>
      <c r="C18">
        <v>4.0650950000000003</v>
      </c>
      <c r="D18">
        <v>3.3076829999999999</v>
      </c>
      <c r="E18">
        <v>2.5637629999999998</v>
      </c>
      <c r="F18">
        <v>2.2654359999999998</v>
      </c>
      <c r="G18">
        <v>2.0322010000000001</v>
      </c>
      <c r="I18" s="1">
        <v>44861</v>
      </c>
      <c r="J18">
        <v>3.1608900000000002</v>
      </c>
      <c r="K18">
        <v>2.9855589999999999</v>
      </c>
      <c r="L18">
        <v>2.4760810000000002</v>
      </c>
      <c r="M18">
        <v>2.1754609999999999</v>
      </c>
      <c r="N18">
        <v>2.0587439999999999</v>
      </c>
      <c r="O18">
        <v>1.1140969999999999</v>
      </c>
      <c r="P18">
        <v>3.2152820000000002</v>
      </c>
      <c r="Q18">
        <v>3.4532099999999999</v>
      </c>
      <c r="R18">
        <v>3.4210229999999999</v>
      </c>
      <c r="S18">
        <v>3.0793430000000002</v>
      </c>
      <c r="T18">
        <v>3.3383099999999999</v>
      </c>
      <c r="U18">
        <v>3.2622390000000001</v>
      </c>
      <c r="V18">
        <v>2.5971519999999999</v>
      </c>
      <c r="W18">
        <v>2.811687</v>
      </c>
      <c r="X18">
        <v>2.7634069999999999</v>
      </c>
      <c r="Y18">
        <v>2.325761</v>
      </c>
      <c r="Z18">
        <v>2.4960819999999999</v>
      </c>
      <c r="AA18">
        <v>2.4654189999999998</v>
      </c>
      <c r="AB18">
        <v>2.1184270000000001</v>
      </c>
      <c r="AC18">
        <v>2.1696659999999999</v>
      </c>
      <c r="AD18">
        <v>2.1157859999999999</v>
      </c>
      <c r="AE18">
        <v>1.014006</v>
      </c>
      <c r="AF18">
        <v>0.96437200000000001</v>
      </c>
      <c r="AG18">
        <v>0.94090099999999999</v>
      </c>
      <c r="AI18">
        <f t="shared" si="2"/>
        <v>-5.9683000000000153E-2</v>
      </c>
      <c r="AJ18">
        <f t="shared" si="3"/>
        <v>-0.1503000000000001</v>
      </c>
      <c r="AK18">
        <f t="shared" si="4"/>
        <v>-9.3784000000000312E-2</v>
      </c>
      <c r="AL18">
        <f t="shared" si="5"/>
        <v>-5.4391999999999996E-2</v>
      </c>
      <c r="AM18">
        <f t="shared" si="6"/>
        <v>0.10009099999999993</v>
      </c>
      <c r="AN18">
        <f t="shared" si="7"/>
        <v>-0.12107099999999971</v>
      </c>
      <c r="AU18">
        <f t="shared" si="8"/>
        <v>-5.6380880000000147E-2</v>
      </c>
      <c r="AV18">
        <f t="shared" si="9"/>
        <v>-0.1452721050000001</v>
      </c>
      <c r="AW18">
        <f t="shared" si="10"/>
        <v>-9.197405500000029E-2</v>
      </c>
      <c r="AX18">
        <f t="shared" si="11"/>
        <v>-6.1565824999999991E-2</v>
      </c>
      <c r="AY18">
        <f t="shared" si="12"/>
        <v>9.552595499999994E-2</v>
      </c>
      <c r="AZ18">
        <f t="shared" si="13"/>
        <v>-0.11480685499999969</v>
      </c>
      <c r="BB18">
        <f t="shared" si="14"/>
        <v>5.3879999999999928E-2</v>
      </c>
      <c r="BC18">
        <f t="shared" si="15"/>
        <v>3.0663000000000107E-2</v>
      </c>
      <c r="BD18">
        <f t="shared" si="16"/>
        <v>7.6070999999999778E-2</v>
      </c>
      <c r="BE18">
        <f t="shared" si="17"/>
        <v>3.2186999999999966E-2</v>
      </c>
      <c r="BF18">
        <f t="shared" si="18"/>
        <v>2.347100000000002E-2</v>
      </c>
      <c r="BG18">
        <f t="shared" si="19"/>
        <v>4.8280000000000101E-2</v>
      </c>
      <c r="BO18">
        <f t="shared" si="20"/>
        <v>5.4774184999999947E-2</v>
      </c>
      <c r="BP18">
        <f t="shared" si="21"/>
        <v>3.4275750000000084E-2</v>
      </c>
      <c r="BQ18">
        <f t="shared" si="22"/>
        <v>7.1776354999999778E-2</v>
      </c>
      <c r="BR18">
        <f t="shared" si="23"/>
        <v>3.3773259999999958E-2</v>
      </c>
      <c r="BS18">
        <f t="shared" si="24"/>
        <v>2.1623495000000034E-2</v>
      </c>
      <c r="BT18">
        <f t="shared" si="25"/>
        <v>4.6534695000000105E-2</v>
      </c>
    </row>
    <row r="19" spans="1:72" x14ac:dyDescent="0.35">
      <c r="A19" s="1">
        <v>38259</v>
      </c>
      <c r="B19">
        <v>4.911009</v>
      </c>
      <c r="C19">
        <v>4.1041340000000002</v>
      </c>
      <c r="D19">
        <v>3.3503340000000001</v>
      </c>
      <c r="E19">
        <v>2.59884</v>
      </c>
      <c r="F19">
        <v>2.2875709999999998</v>
      </c>
      <c r="G19">
        <v>2.0362930000000001</v>
      </c>
      <c r="I19" s="1">
        <v>44812</v>
      </c>
      <c r="J19">
        <v>2.8082850000000001</v>
      </c>
      <c r="K19">
        <v>2.4612889999999998</v>
      </c>
      <c r="L19">
        <v>1.917208</v>
      </c>
      <c r="M19">
        <v>1.5256149999999999</v>
      </c>
      <c r="N19">
        <v>1.210796</v>
      </c>
      <c r="O19">
        <v>0.273758</v>
      </c>
      <c r="P19">
        <v>2.806416</v>
      </c>
      <c r="Q19">
        <v>2.8046009999999999</v>
      </c>
      <c r="R19">
        <v>2.7105969999999999</v>
      </c>
      <c r="S19">
        <v>2.397332</v>
      </c>
      <c r="T19">
        <v>2.4544160000000002</v>
      </c>
      <c r="U19">
        <v>2.3810859999999998</v>
      </c>
      <c r="V19">
        <v>1.8333459999999999</v>
      </c>
      <c r="W19">
        <v>1.904064</v>
      </c>
      <c r="X19">
        <v>1.8784810000000001</v>
      </c>
      <c r="Y19">
        <v>1.3687199999999999</v>
      </c>
      <c r="Z19">
        <v>1.4401299999999999</v>
      </c>
      <c r="AA19">
        <v>1.4446110000000001</v>
      </c>
      <c r="AB19">
        <v>1.016</v>
      </c>
      <c r="AC19">
        <v>0.99579099999999998</v>
      </c>
      <c r="AD19">
        <v>0.98602999999999996</v>
      </c>
      <c r="AE19">
        <v>0.18870200000000001</v>
      </c>
      <c r="AF19">
        <v>3.8149000000000002E-2</v>
      </c>
      <c r="AG19">
        <v>-6.5640000000000004E-3</v>
      </c>
      <c r="AI19">
        <f t="shared" si="2"/>
        <v>0.19479599999999997</v>
      </c>
      <c r="AJ19">
        <f t="shared" si="3"/>
        <v>0.15689500000000001</v>
      </c>
      <c r="AK19">
        <f t="shared" si="4"/>
        <v>6.395699999999982E-2</v>
      </c>
      <c r="AL19">
        <f t="shared" si="5"/>
        <v>1.8690000000001206E-3</v>
      </c>
      <c r="AM19">
        <f t="shared" si="6"/>
        <v>8.5055999999999993E-2</v>
      </c>
      <c r="AN19">
        <f t="shared" si="7"/>
        <v>8.3862000000000103E-2</v>
      </c>
      <c r="AU19">
        <f t="shared" si="8"/>
        <v>0.19809811999999999</v>
      </c>
      <c r="AV19">
        <f t="shared" si="9"/>
        <v>0.16192289500000001</v>
      </c>
      <c r="AW19">
        <f t="shared" si="10"/>
        <v>6.5766944999999841E-2</v>
      </c>
      <c r="AX19">
        <f t="shared" si="11"/>
        <v>-5.3048249999998734E-3</v>
      </c>
      <c r="AY19">
        <f t="shared" si="12"/>
        <v>8.0490955000000003E-2</v>
      </c>
      <c r="AZ19">
        <f t="shared" si="13"/>
        <v>9.0126145000000116E-2</v>
      </c>
      <c r="BB19">
        <f t="shared" si="14"/>
        <v>9.7610000000000197E-3</v>
      </c>
      <c r="BC19">
        <f t="shared" si="15"/>
        <v>-4.4810000000001793E-3</v>
      </c>
      <c r="BD19">
        <f t="shared" si="16"/>
        <v>7.3330000000000339E-2</v>
      </c>
      <c r="BE19">
        <f t="shared" si="17"/>
        <v>9.4003999999999976E-2</v>
      </c>
      <c r="BF19">
        <f t="shared" si="18"/>
        <v>4.4713000000000003E-2</v>
      </c>
      <c r="BG19">
        <f t="shared" si="19"/>
        <v>2.5582999999999911E-2</v>
      </c>
      <c r="BO19">
        <f t="shared" si="20"/>
        <v>1.0655185000000039E-2</v>
      </c>
      <c r="BP19">
        <f t="shared" si="21"/>
        <v>-8.6825000000020176E-4</v>
      </c>
      <c r="BQ19">
        <f t="shared" si="22"/>
        <v>6.903535500000034E-2</v>
      </c>
      <c r="BR19">
        <f t="shared" si="23"/>
        <v>9.5590259999999969E-2</v>
      </c>
      <c r="BS19">
        <f t="shared" si="24"/>
        <v>4.2865495000000017E-2</v>
      </c>
      <c r="BT19">
        <f t="shared" si="25"/>
        <v>2.3837694999999919E-2</v>
      </c>
    </row>
    <row r="20" spans="1:72" x14ac:dyDescent="0.35">
      <c r="A20" s="1">
        <v>38260</v>
      </c>
      <c r="B20">
        <v>4.9498379999999997</v>
      </c>
      <c r="C20">
        <v>4.1152490000000004</v>
      </c>
      <c r="D20">
        <v>3.3565260000000001</v>
      </c>
      <c r="E20">
        <v>2.6009190000000002</v>
      </c>
      <c r="F20">
        <v>2.2840690000000001</v>
      </c>
      <c r="G20">
        <v>2.0247959999999998</v>
      </c>
      <c r="I20" s="1">
        <v>44763</v>
      </c>
      <c r="J20">
        <v>2.5871080000000002</v>
      </c>
      <c r="K20">
        <v>2.1800449999999998</v>
      </c>
      <c r="L20">
        <v>1.6755230000000001</v>
      </c>
      <c r="M20">
        <v>1.04976</v>
      </c>
      <c r="N20">
        <v>0.59424399999999999</v>
      </c>
      <c r="O20">
        <v>1.6688000000000001E-2</v>
      </c>
      <c r="P20">
        <v>2.5022549999999999</v>
      </c>
      <c r="Q20">
        <v>2.5175260000000002</v>
      </c>
      <c r="R20">
        <v>2.54304</v>
      </c>
      <c r="S20">
        <v>2.0906579999999999</v>
      </c>
      <c r="T20">
        <v>2.0746519999999999</v>
      </c>
      <c r="U20">
        <v>2.0319699999999998</v>
      </c>
      <c r="V20">
        <v>1.4989589999999999</v>
      </c>
      <c r="W20">
        <v>1.4374819999999999</v>
      </c>
      <c r="X20">
        <v>1.3461099999999999</v>
      </c>
      <c r="Y20">
        <v>0.95356700000000005</v>
      </c>
      <c r="Z20">
        <v>0.86216499999999996</v>
      </c>
      <c r="AA20">
        <v>0.74224599999999996</v>
      </c>
      <c r="AB20">
        <v>0.54867600000000005</v>
      </c>
      <c r="AC20">
        <v>0.50342799999999999</v>
      </c>
      <c r="AD20">
        <v>0.40836499999999998</v>
      </c>
      <c r="AE20">
        <v>-0.17149200000000001</v>
      </c>
      <c r="AF20">
        <v>-0.20618300000000001</v>
      </c>
      <c r="AG20">
        <v>-0.24954399999999999</v>
      </c>
      <c r="AI20">
        <f t="shared" si="2"/>
        <v>4.5567999999999942E-2</v>
      </c>
      <c r="AJ20">
        <f t="shared" si="3"/>
        <v>9.6192999999999973E-2</v>
      </c>
      <c r="AK20">
        <f t="shared" si="4"/>
        <v>8.9386999999999883E-2</v>
      </c>
      <c r="AL20">
        <f t="shared" si="5"/>
        <v>8.4853000000000289E-2</v>
      </c>
      <c r="AM20">
        <f t="shared" si="6"/>
        <v>0.18818000000000001</v>
      </c>
      <c r="AN20">
        <f t="shared" si="7"/>
        <v>0.17656400000000017</v>
      </c>
      <c r="AU20">
        <f t="shared" si="8"/>
        <v>4.8870119999999947E-2</v>
      </c>
      <c r="AV20">
        <f t="shared" si="9"/>
        <v>0.10122089499999996</v>
      </c>
      <c r="AW20">
        <f t="shared" si="10"/>
        <v>9.1196944999999904E-2</v>
      </c>
      <c r="AX20">
        <f t="shared" si="11"/>
        <v>7.7679175000000295E-2</v>
      </c>
      <c r="AY20">
        <f t="shared" si="12"/>
        <v>0.18361495500000002</v>
      </c>
      <c r="AZ20">
        <f t="shared" si="13"/>
        <v>0.18282814500000016</v>
      </c>
      <c r="BB20">
        <f t="shared" si="14"/>
        <v>9.5063000000000009E-2</v>
      </c>
      <c r="BC20">
        <f t="shared" si="15"/>
        <v>0.119919</v>
      </c>
      <c r="BD20">
        <f t="shared" si="16"/>
        <v>4.2682000000000109E-2</v>
      </c>
      <c r="BE20">
        <f t="shared" si="17"/>
        <v>-2.5513999999999815E-2</v>
      </c>
      <c r="BF20">
        <f t="shared" si="18"/>
        <v>4.3360999999999983E-2</v>
      </c>
      <c r="BG20">
        <f t="shared" si="19"/>
        <v>9.1372000000000009E-2</v>
      </c>
      <c r="BO20">
        <f t="shared" si="20"/>
        <v>9.5957185000000028E-2</v>
      </c>
      <c r="BP20">
        <f t="shared" si="21"/>
        <v>0.12353174999999998</v>
      </c>
      <c r="BQ20">
        <f t="shared" si="22"/>
        <v>3.8387355000000109E-2</v>
      </c>
      <c r="BR20">
        <f t="shared" si="23"/>
        <v>-2.3927739999999822E-2</v>
      </c>
      <c r="BS20">
        <f t="shared" si="24"/>
        <v>4.1513494999999997E-2</v>
      </c>
      <c r="BT20">
        <f t="shared" si="25"/>
        <v>8.962669500000002E-2</v>
      </c>
    </row>
    <row r="21" spans="1:72" x14ac:dyDescent="0.35">
      <c r="A21" s="1">
        <v>38261</v>
      </c>
      <c r="B21">
        <v>4.9558390000000001</v>
      </c>
      <c r="C21">
        <v>4.1381129999999997</v>
      </c>
      <c r="D21">
        <v>3.3522259999999999</v>
      </c>
      <c r="E21">
        <v>2.5813630000000001</v>
      </c>
      <c r="F21">
        <v>2.2737790000000002</v>
      </c>
      <c r="G21">
        <v>2.0342560000000001</v>
      </c>
      <c r="I21" s="1">
        <v>44721</v>
      </c>
      <c r="J21">
        <v>2.7226370000000002</v>
      </c>
      <c r="K21">
        <v>2.2378110000000002</v>
      </c>
      <c r="L21">
        <v>1.735214</v>
      </c>
      <c r="M21">
        <v>0.94941900000000001</v>
      </c>
      <c r="N21">
        <v>0.26113900000000001</v>
      </c>
      <c r="O21">
        <v>-9.1963000000000003E-2</v>
      </c>
      <c r="P21">
        <v>2.6897139999999999</v>
      </c>
      <c r="Q21">
        <v>2.5686249999999999</v>
      </c>
      <c r="R21">
        <v>2.4992909999999999</v>
      </c>
      <c r="S21">
        <v>2.1140569999999999</v>
      </c>
      <c r="T21">
        <v>2.0008189999999999</v>
      </c>
      <c r="U21">
        <v>1.886242</v>
      </c>
      <c r="V21">
        <v>1.593809</v>
      </c>
      <c r="W21">
        <v>1.476712</v>
      </c>
      <c r="X21">
        <v>1.338244</v>
      </c>
      <c r="Y21">
        <v>0.85258400000000001</v>
      </c>
      <c r="Z21">
        <v>0.73919199999999996</v>
      </c>
      <c r="AA21">
        <v>0.61948999999999999</v>
      </c>
      <c r="AB21">
        <v>0.19966500000000001</v>
      </c>
      <c r="AC21">
        <v>0.123997</v>
      </c>
      <c r="AD21">
        <v>6.3218999999999997E-2</v>
      </c>
      <c r="AE21">
        <v>-0.108643</v>
      </c>
      <c r="AF21">
        <v>-0.188337</v>
      </c>
      <c r="AG21">
        <v>-0.23099600000000001</v>
      </c>
      <c r="AI21">
        <f t="shared" si="2"/>
        <v>6.1474000000000001E-2</v>
      </c>
      <c r="AJ21">
        <f t="shared" si="3"/>
        <v>9.6835000000000004E-2</v>
      </c>
      <c r="AK21">
        <f t="shared" si="4"/>
        <v>0.12375400000000036</v>
      </c>
      <c r="AL21">
        <f t="shared" si="5"/>
        <v>3.2923000000000258E-2</v>
      </c>
      <c r="AM21">
        <f t="shared" si="6"/>
        <v>1.668E-2</v>
      </c>
      <c r="AN21">
        <f t="shared" si="7"/>
        <v>0.141405</v>
      </c>
      <c r="AU21">
        <f t="shared" si="8"/>
        <v>6.4776120000000006E-2</v>
      </c>
      <c r="AV21">
        <f t="shared" si="9"/>
        <v>0.10186289499999999</v>
      </c>
      <c r="AW21">
        <f t="shared" si="10"/>
        <v>0.12556394500000037</v>
      </c>
      <c r="AX21">
        <f t="shared" si="11"/>
        <v>2.5749175000000263E-2</v>
      </c>
      <c r="AY21">
        <f t="shared" si="12"/>
        <v>1.2114955000000007E-2</v>
      </c>
      <c r="AZ21">
        <f t="shared" si="13"/>
        <v>0.147669145</v>
      </c>
      <c r="BB21">
        <f t="shared" si="14"/>
        <v>6.0777999999999999E-2</v>
      </c>
      <c r="BC21">
        <f t="shared" si="15"/>
        <v>0.11970199999999998</v>
      </c>
      <c r="BD21">
        <f t="shared" si="16"/>
        <v>0.11457699999999993</v>
      </c>
      <c r="BE21">
        <f t="shared" si="17"/>
        <v>6.9334000000000007E-2</v>
      </c>
      <c r="BF21">
        <f t="shared" si="18"/>
        <v>4.2659000000000002E-2</v>
      </c>
      <c r="BG21">
        <f t="shared" si="19"/>
        <v>0.13846800000000004</v>
      </c>
      <c r="BO21">
        <f t="shared" si="20"/>
        <v>6.1672185000000018E-2</v>
      </c>
      <c r="BP21">
        <f t="shared" si="21"/>
        <v>0.12331474999999996</v>
      </c>
      <c r="BQ21">
        <f t="shared" si="22"/>
        <v>0.11028235499999993</v>
      </c>
      <c r="BR21">
        <f t="shared" si="23"/>
        <v>7.0920259999999999E-2</v>
      </c>
      <c r="BS21">
        <f t="shared" si="24"/>
        <v>4.0811495000000017E-2</v>
      </c>
      <c r="BT21">
        <f t="shared" si="25"/>
        <v>0.13672269500000003</v>
      </c>
    </row>
    <row r="22" spans="1:72" x14ac:dyDescent="0.35">
      <c r="A22" s="1">
        <v>38264</v>
      </c>
      <c r="B22">
        <v>4.9543480000000004</v>
      </c>
      <c r="C22">
        <v>4.1678059999999997</v>
      </c>
      <c r="D22">
        <v>3.3933939999999998</v>
      </c>
      <c r="E22">
        <v>2.6116980000000001</v>
      </c>
      <c r="F22">
        <v>2.2888769999999998</v>
      </c>
      <c r="G22">
        <v>2.0300370000000001</v>
      </c>
      <c r="I22" s="1">
        <v>44665</v>
      </c>
      <c r="J22">
        <v>1.991455</v>
      </c>
      <c r="K22">
        <v>1.4425269999999999</v>
      </c>
      <c r="L22">
        <v>0.91831799999999997</v>
      </c>
      <c r="M22">
        <v>0.229933</v>
      </c>
      <c r="N22">
        <v>-0.30189899999999997</v>
      </c>
      <c r="O22">
        <v>-0.47290399999999999</v>
      </c>
      <c r="P22">
        <v>1.8977580000000001</v>
      </c>
      <c r="Q22">
        <v>1.844897</v>
      </c>
      <c r="R22">
        <v>1.839923</v>
      </c>
      <c r="S22">
        <v>1.413597</v>
      </c>
      <c r="T22">
        <v>1.359307</v>
      </c>
      <c r="U22">
        <v>1.343979</v>
      </c>
      <c r="V22">
        <v>0.92773899999999998</v>
      </c>
      <c r="W22">
        <v>0.88038899999999998</v>
      </c>
      <c r="X22">
        <v>0.85999899999999996</v>
      </c>
      <c r="Y22">
        <v>0.24627499999999999</v>
      </c>
      <c r="Z22">
        <v>0.203791</v>
      </c>
      <c r="AA22">
        <v>0.17975099999999999</v>
      </c>
      <c r="AB22">
        <v>-0.27970800000000001</v>
      </c>
      <c r="AC22">
        <v>-0.32107400000000003</v>
      </c>
      <c r="AD22">
        <v>-0.34331</v>
      </c>
      <c r="AE22">
        <v>-0.48985800000000002</v>
      </c>
      <c r="AF22">
        <v>-0.509853</v>
      </c>
      <c r="AG22">
        <v>-0.483547</v>
      </c>
      <c r="AI22">
        <f t="shared" si="2"/>
        <v>-2.2190999999999961E-2</v>
      </c>
      <c r="AJ22">
        <f t="shared" si="3"/>
        <v>-1.6341999999999995E-2</v>
      </c>
      <c r="AK22">
        <f t="shared" si="4"/>
        <v>2.89299999999999E-2</v>
      </c>
      <c r="AL22">
        <f t="shared" si="5"/>
        <v>9.3696999999999919E-2</v>
      </c>
      <c r="AM22">
        <f t="shared" si="6"/>
        <v>1.6954000000000025E-2</v>
      </c>
      <c r="AN22">
        <f t="shared" si="7"/>
        <v>-9.4210000000000127E-3</v>
      </c>
      <c r="AU22">
        <f t="shared" si="8"/>
        <v>-1.8888879999999955E-2</v>
      </c>
      <c r="AV22">
        <f t="shared" si="9"/>
        <v>-1.1314105000000001E-2</v>
      </c>
      <c r="AW22">
        <f t="shared" si="10"/>
        <v>3.0739944999999918E-2</v>
      </c>
      <c r="AX22">
        <f t="shared" si="11"/>
        <v>8.6523174999999924E-2</v>
      </c>
      <c r="AY22">
        <f t="shared" si="12"/>
        <v>1.2388955000000031E-2</v>
      </c>
      <c r="AZ22">
        <f t="shared" si="13"/>
        <v>-3.1568550000000027E-3</v>
      </c>
      <c r="BB22">
        <f t="shared" si="14"/>
        <v>2.2235999999999978E-2</v>
      </c>
      <c r="BC22">
        <f t="shared" si="15"/>
        <v>2.4040000000000006E-2</v>
      </c>
      <c r="BD22">
        <f t="shared" si="16"/>
        <v>1.5328000000000008E-2</v>
      </c>
      <c r="BE22">
        <f t="shared" si="17"/>
        <v>4.9740000000000339E-3</v>
      </c>
      <c r="BF22">
        <f t="shared" si="18"/>
        <v>-2.6305999999999996E-2</v>
      </c>
      <c r="BG22">
        <f t="shared" si="19"/>
        <v>2.0390000000000019E-2</v>
      </c>
      <c r="BO22">
        <f t="shared" si="20"/>
        <v>2.3130184999999998E-2</v>
      </c>
      <c r="BP22">
        <f t="shared" si="21"/>
        <v>2.7652749999999983E-2</v>
      </c>
      <c r="BQ22">
        <f t="shared" si="22"/>
        <v>1.1033355000000007E-2</v>
      </c>
      <c r="BR22">
        <f t="shared" si="23"/>
        <v>6.5602600000000269E-3</v>
      </c>
      <c r="BS22">
        <f t="shared" si="24"/>
        <v>-2.8153504999999981E-2</v>
      </c>
      <c r="BT22">
        <f t="shared" si="25"/>
        <v>1.8644695000000027E-2</v>
      </c>
    </row>
    <row r="23" spans="1:72" x14ac:dyDescent="0.35">
      <c r="A23" s="1">
        <v>38265</v>
      </c>
      <c r="B23">
        <v>4.9271589999999996</v>
      </c>
      <c r="C23">
        <v>4.1212249999999999</v>
      </c>
      <c r="D23">
        <v>3.3509540000000002</v>
      </c>
      <c r="E23">
        <v>2.5878109999999999</v>
      </c>
      <c r="F23">
        <v>2.27691</v>
      </c>
      <c r="G23">
        <v>2.0297700000000001</v>
      </c>
      <c r="I23" s="1">
        <v>44630</v>
      </c>
      <c r="J23">
        <v>1.5162789999999999</v>
      </c>
      <c r="K23">
        <v>0.89009300000000002</v>
      </c>
      <c r="L23">
        <v>0.33405000000000001</v>
      </c>
      <c r="M23">
        <v>-0.222689</v>
      </c>
      <c r="N23">
        <v>-0.50925699999999996</v>
      </c>
      <c r="O23">
        <v>-0.66492099999999998</v>
      </c>
      <c r="P23">
        <v>1.4599040000000001</v>
      </c>
      <c r="Q23">
        <v>1.377451</v>
      </c>
      <c r="R23">
        <v>1.313086</v>
      </c>
      <c r="S23">
        <v>0.82025300000000001</v>
      </c>
      <c r="T23">
        <v>0.72024299999999997</v>
      </c>
      <c r="U23">
        <v>0.64089600000000002</v>
      </c>
      <c r="V23">
        <v>0.233264</v>
      </c>
      <c r="W23">
        <v>0.168659</v>
      </c>
      <c r="X23">
        <v>7.6388999999999999E-2</v>
      </c>
      <c r="Y23">
        <v>-0.34422000000000003</v>
      </c>
      <c r="Z23">
        <v>-0.35710799999999998</v>
      </c>
      <c r="AA23">
        <v>-0.41435699999999998</v>
      </c>
      <c r="AB23">
        <v>-0.582148</v>
      </c>
      <c r="AC23">
        <v>-0.57728000000000002</v>
      </c>
      <c r="AD23">
        <v>-0.59203499999999998</v>
      </c>
      <c r="AE23">
        <v>-0.68792699999999996</v>
      </c>
      <c r="AF23">
        <v>-0.64866299999999999</v>
      </c>
      <c r="AG23">
        <v>-0.65952100000000002</v>
      </c>
      <c r="AI23">
        <f t="shared" si="2"/>
        <v>7.2891000000000039E-2</v>
      </c>
      <c r="AJ23">
        <f t="shared" si="3"/>
        <v>0.12153100000000003</v>
      </c>
      <c r="AK23">
        <f t="shared" si="4"/>
        <v>6.9840000000000013E-2</v>
      </c>
      <c r="AL23">
        <f t="shared" si="5"/>
        <v>5.6374999999999842E-2</v>
      </c>
      <c r="AM23">
        <f t="shared" si="6"/>
        <v>2.3005999999999971E-2</v>
      </c>
      <c r="AN23">
        <f t="shared" si="7"/>
        <v>0.10078600000000001</v>
      </c>
      <c r="AU23">
        <f t="shared" si="8"/>
        <v>7.6193120000000045E-2</v>
      </c>
      <c r="AV23">
        <f t="shared" si="9"/>
        <v>0.12655889500000003</v>
      </c>
      <c r="AW23">
        <f t="shared" si="10"/>
        <v>7.1649945000000034E-2</v>
      </c>
      <c r="AX23">
        <f t="shared" si="11"/>
        <v>4.9201174999999847E-2</v>
      </c>
      <c r="AY23">
        <f t="shared" si="12"/>
        <v>1.8440954999999978E-2</v>
      </c>
      <c r="AZ23">
        <f t="shared" si="13"/>
        <v>0.10705014500000003</v>
      </c>
      <c r="BB23">
        <f t="shared" si="14"/>
        <v>1.4754999999999963E-2</v>
      </c>
      <c r="BC23">
        <f t="shared" si="15"/>
        <v>5.7248999999999994E-2</v>
      </c>
      <c r="BD23">
        <f t="shared" si="16"/>
        <v>7.9346999999999945E-2</v>
      </c>
      <c r="BE23">
        <f t="shared" si="17"/>
        <v>6.4365000000000006E-2</v>
      </c>
      <c r="BF23">
        <f t="shared" si="18"/>
        <v>1.0858000000000034E-2</v>
      </c>
      <c r="BG23">
        <f t="shared" si="19"/>
        <v>9.2270000000000005E-2</v>
      </c>
      <c r="BO23">
        <f t="shared" si="20"/>
        <v>1.5649184999999982E-2</v>
      </c>
      <c r="BP23">
        <f t="shared" si="21"/>
        <v>6.0861749999999971E-2</v>
      </c>
      <c r="BQ23">
        <f t="shared" si="22"/>
        <v>7.5052354999999946E-2</v>
      </c>
      <c r="BR23">
        <f t="shared" si="23"/>
        <v>6.5951259999999998E-2</v>
      </c>
      <c r="BS23">
        <f t="shared" si="24"/>
        <v>9.0104950000000489E-3</v>
      </c>
      <c r="BT23">
        <f t="shared" si="25"/>
        <v>9.0524695000000016E-2</v>
      </c>
    </row>
    <row r="24" spans="1:72" x14ac:dyDescent="0.35">
      <c r="A24" s="1">
        <v>38266</v>
      </c>
      <c r="B24">
        <v>4.9056670000000002</v>
      </c>
      <c r="C24">
        <v>4.1178590000000002</v>
      </c>
      <c r="D24">
        <v>3.347067</v>
      </c>
      <c r="E24">
        <v>2.5838299999999998</v>
      </c>
      <c r="F24">
        <v>2.276837</v>
      </c>
      <c r="G24">
        <v>2.036292</v>
      </c>
      <c r="I24" s="1">
        <v>44595</v>
      </c>
      <c r="J24">
        <v>1.230162</v>
      </c>
      <c r="K24">
        <v>0.62565400000000004</v>
      </c>
      <c r="L24">
        <v>0.14921599999999999</v>
      </c>
      <c r="M24">
        <v>-0.27534199999999998</v>
      </c>
      <c r="N24">
        <v>-0.50442799999999999</v>
      </c>
      <c r="O24">
        <v>-0.58026699999999998</v>
      </c>
      <c r="P24">
        <v>1.182369</v>
      </c>
      <c r="Q24">
        <v>1.1506110000000001</v>
      </c>
      <c r="R24">
        <v>1.1995659999999999</v>
      </c>
      <c r="S24">
        <v>0.53409200000000001</v>
      </c>
      <c r="T24">
        <v>0.419823</v>
      </c>
      <c r="U24">
        <v>0.38918999999999998</v>
      </c>
      <c r="V24">
        <v>5.1612999999999999E-2</v>
      </c>
      <c r="W24">
        <v>-9.8929000000000003E-2</v>
      </c>
      <c r="X24">
        <v>-0.12941</v>
      </c>
      <c r="Y24">
        <v>-0.38233600000000001</v>
      </c>
      <c r="Z24">
        <v>-0.482742</v>
      </c>
      <c r="AA24">
        <v>-0.48933300000000002</v>
      </c>
      <c r="AB24">
        <v>-0.57488899999999998</v>
      </c>
      <c r="AC24">
        <v>-0.60985500000000004</v>
      </c>
      <c r="AD24">
        <v>-0.62195800000000001</v>
      </c>
      <c r="AE24">
        <v>-0.61182599999999998</v>
      </c>
      <c r="AF24">
        <v>-0.618232</v>
      </c>
      <c r="AG24">
        <v>-0.61142399999999997</v>
      </c>
      <c r="AI24">
        <f t="shared" si="2"/>
        <v>7.0460999999999996E-2</v>
      </c>
      <c r="AJ24">
        <f t="shared" si="3"/>
        <v>0.10699400000000003</v>
      </c>
      <c r="AK24">
        <f t="shared" si="4"/>
        <v>9.1562000000000032E-2</v>
      </c>
      <c r="AL24">
        <f t="shared" si="5"/>
        <v>4.7792999999999974E-2</v>
      </c>
      <c r="AM24">
        <f t="shared" si="6"/>
        <v>3.1559000000000004E-2</v>
      </c>
      <c r="AN24">
        <f t="shared" si="7"/>
        <v>9.7602999999999995E-2</v>
      </c>
      <c r="AU24">
        <f t="shared" si="8"/>
        <v>7.3763120000000001E-2</v>
      </c>
      <c r="AV24">
        <f t="shared" si="9"/>
        <v>0.11202189500000002</v>
      </c>
      <c r="AW24">
        <f t="shared" si="10"/>
        <v>9.3371945000000053E-2</v>
      </c>
      <c r="AX24">
        <f t="shared" si="11"/>
        <v>4.061917499999998E-2</v>
      </c>
      <c r="AY24">
        <f t="shared" si="12"/>
        <v>2.699395500000001E-2</v>
      </c>
      <c r="AZ24">
        <f t="shared" si="13"/>
        <v>0.10386714500000001</v>
      </c>
      <c r="BB24">
        <f t="shared" si="14"/>
        <v>1.2102999999999975E-2</v>
      </c>
      <c r="BC24">
        <f t="shared" si="15"/>
        <v>6.5910000000000135E-3</v>
      </c>
      <c r="BD24">
        <f t="shared" si="16"/>
        <v>3.0633000000000021E-2</v>
      </c>
      <c r="BE24">
        <f t="shared" si="17"/>
        <v>-4.895499999999986E-2</v>
      </c>
      <c r="BF24">
        <f t="shared" si="18"/>
        <v>-6.8080000000000362E-3</v>
      </c>
      <c r="BG24">
        <f t="shared" si="19"/>
        <v>3.0480999999999994E-2</v>
      </c>
      <c r="BO24">
        <f t="shared" si="20"/>
        <v>1.2997184999999994E-2</v>
      </c>
      <c r="BP24">
        <f t="shared" si="21"/>
        <v>1.0203749999999991E-2</v>
      </c>
      <c r="BQ24">
        <f t="shared" si="22"/>
        <v>2.6338355000000022E-2</v>
      </c>
      <c r="BR24">
        <f t="shared" si="23"/>
        <v>-4.7368739999999868E-2</v>
      </c>
      <c r="BS24">
        <f t="shared" si="24"/>
        <v>-8.6555050000000217E-3</v>
      </c>
      <c r="BT24">
        <f t="shared" si="25"/>
        <v>2.8735695000000002E-2</v>
      </c>
    </row>
    <row r="25" spans="1:72" x14ac:dyDescent="0.35">
      <c r="A25" s="1">
        <v>38267</v>
      </c>
      <c r="B25">
        <v>4.9233609999999999</v>
      </c>
      <c r="C25">
        <v>4.1281720000000002</v>
      </c>
      <c r="D25">
        <v>3.3499620000000001</v>
      </c>
      <c r="E25">
        <v>2.5818430000000001</v>
      </c>
      <c r="F25">
        <v>2.2745799999999998</v>
      </c>
      <c r="G25">
        <v>2.035085</v>
      </c>
      <c r="I25" s="1">
        <v>44546</v>
      </c>
      <c r="J25">
        <v>0.88981399999999999</v>
      </c>
      <c r="K25">
        <v>0.14305999999999999</v>
      </c>
      <c r="L25">
        <v>-0.33423399999999998</v>
      </c>
      <c r="M25">
        <v>-0.55881400000000003</v>
      </c>
      <c r="N25">
        <v>-0.64125799999999999</v>
      </c>
      <c r="O25">
        <v>-0.75747500000000001</v>
      </c>
      <c r="P25">
        <v>0.85745700000000002</v>
      </c>
      <c r="Q25">
        <v>0.87198900000000001</v>
      </c>
      <c r="R25">
        <v>0.887104</v>
      </c>
      <c r="S25">
        <v>9.7059999999999994E-2</v>
      </c>
      <c r="T25">
        <v>0.143151</v>
      </c>
      <c r="U25">
        <v>0.16761899999999999</v>
      </c>
      <c r="V25">
        <v>-0.35217599999999999</v>
      </c>
      <c r="W25">
        <v>-0.34300799999999998</v>
      </c>
      <c r="X25">
        <v>-0.30502000000000001</v>
      </c>
      <c r="Y25">
        <v>-0.57233800000000001</v>
      </c>
      <c r="Z25">
        <v>-0.59949300000000005</v>
      </c>
      <c r="AA25">
        <v>-0.58616000000000001</v>
      </c>
      <c r="AB25">
        <v>-0.63850499999999999</v>
      </c>
      <c r="AC25">
        <v>-0.680558</v>
      </c>
      <c r="AD25">
        <v>-0.68082699999999996</v>
      </c>
      <c r="AE25">
        <v>-0.70865500000000003</v>
      </c>
      <c r="AF25">
        <v>-0.77214700000000003</v>
      </c>
      <c r="AG25">
        <v>-0.77273099999999995</v>
      </c>
      <c r="AI25">
        <f t="shared" si="2"/>
        <v>-2.7530000000000054E-3</v>
      </c>
      <c r="AJ25">
        <f t="shared" si="3"/>
        <v>1.352399999999998E-2</v>
      </c>
      <c r="AK25">
        <f t="shared" si="4"/>
        <v>4.5999999999999999E-2</v>
      </c>
      <c r="AL25">
        <f t="shared" si="5"/>
        <v>3.2356999999999969E-2</v>
      </c>
      <c r="AM25">
        <f t="shared" si="6"/>
        <v>-4.8819999999999975E-2</v>
      </c>
      <c r="AN25">
        <f t="shared" si="7"/>
        <v>1.7942000000000013E-2</v>
      </c>
      <c r="AU25">
        <f t="shared" si="8"/>
        <v>5.4912000000000146E-4</v>
      </c>
      <c r="AV25">
        <f t="shared" si="9"/>
        <v>1.8551894999999975E-2</v>
      </c>
      <c r="AW25">
        <f t="shared" si="10"/>
        <v>4.7809945000000013E-2</v>
      </c>
      <c r="AX25">
        <f t="shared" si="11"/>
        <v>2.5183174999999974E-2</v>
      </c>
      <c r="AY25">
        <f t="shared" si="12"/>
        <v>-5.3385044999999964E-2</v>
      </c>
      <c r="AZ25">
        <f t="shared" si="13"/>
        <v>2.4206145000000023E-2</v>
      </c>
      <c r="BB25">
        <f t="shared" si="14"/>
        <v>2.6899999999996371E-4</v>
      </c>
      <c r="BC25">
        <f t="shared" si="15"/>
        <v>-1.3333000000000039E-2</v>
      </c>
      <c r="BD25">
        <f t="shared" si="16"/>
        <v>-2.446799999999999E-2</v>
      </c>
      <c r="BE25">
        <f t="shared" si="17"/>
        <v>-1.511499999999999E-2</v>
      </c>
      <c r="BF25">
        <f t="shared" si="18"/>
        <v>5.8399999999991792E-4</v>
      </c>
      <c r="BG25">
        <f t="shared" si="19"/>
        <v>-3.7987999999999966E-2</v>
      </c>
      <c r="BO25">
        <f t="shared" si="20"/>
        <v>1.1631849999999828E-3</v>
      </c>
      <c r="BP25">
        <f t="shared" si="21"/>
        <v>-9.7202500000000622E-3</v>
      </c>
      <c r="BQ25">
        <f t="shared" si="22"/>
        <v>-2.8762644999999989E-2</v>
      </c>
      <c r="BR25">
        <f t="shared" si="23"/>
        <v>-1.3528739999999996E-2</v>
      </c>
      <c r="BS25">
        <f t="shared" si="24"/>
        <v>-1.2635050000000675E-3</v>
      </c>
      <c r="BT25">
        <f t="shared" si="25"/>
        <v>-3.9733304999999962E-2</v>
      </c>
    </row>
    <row r="26" spans="1:72" x14ac:dyDescent="0.35">
      <c r="A26" s="1">
        <v>38268</v>
      </c>
      <c r="B26">
        <v>4.8812329999999999</v>
      </c>
      <c r="C26">
        <v>4.0755759999999999</v>
      </c>
      <c r="D26">
        <v>3.2789549999999998</v>
      </c>
      <c r="E26">
        <v>2.5149650000000001</v>
      </c>
      <c r="F26">
        <v>2.228748</v>
      </c>
      <c r="G26">
        <v>2.0215190000000001</v>
      </c>
      <c r="I26" s="1">
        <v>44497</v>
      </c>
      <c r="J26">
        <v>0.97936900000000005</v>
      </c>
      <c r="K26">
        <v>0.28636099999999998</v>
      </c>
      <c r="L26">
        <v>-0.1925</v>
      </c>
      <c r="M26">
        <v>-0.52303599999999995</v>
      </c>
      <c r="N26">
        <v>-0.61303600000000003</v>
      </c>
      <c r="O26">
        <v>-0.66240600000000005</v>
      </c>
      <c r="P26">
        <v>0.97000399999999998</v>
      </c>
      <c r="Q26">
        <v>1.0721799999999999</v>
      </c>
      <c r="R26">
        <v>1.079615</v>
      </c>
      <c r="S26">
        <v>0.21823600000000001</v>
      </c>
      <c r="T26">
        <v>0.27837000000000001</v>
      </c>
      <c r="U26">
        <v>0.233709</v>
      </c>
      <c r="V26">
        <v>-0.26779799999999998</v>
      </c>
      <c r="W26">
        <v>-0.247201</v>
      </c>
      <c r="X26">
        <v>-0.28167700000000001</v>
      </c>
      <c r="Y26">
        <v>-0.57162400000000002</v>
      </c>
      <c r="Z26">
        <v>-0.55651300000000004</v>
      </c>
      <c r="AA26">
        <v>-0.56748200000000004</v>
      </c>
      <c r="AB26">
        <v>-0.65112400000000004</v>
      </c>
      <c r="AC26">
        <v>-0.631413</v>
      </c>
      <c r="AD26">
        <v>-0.63292300000000001</v>
      </c>
      <c r="AE26">
        <v>-0.69805899999999999</v>
      </c>
      <c r="AF26">
        <v>-0.67641799999999996</v>
      </c>
      <c r="AG26">
        <v>-0.66967900000000002</v>
      </c>
      <c r="AI26">
        <f t="shared" si="2"/>
        <v>3.8088000000000011E-2</v>
      </c>
      <c r="AJ26">
        <f t="shared" si="3"/>
        <v>4.8588000000000076E-2</v>
      </c>
      <c r="AK26">
        <f t="shared" si="4"/>
        <v>6.8124999999999963E-2</v>
      </c>
      <c r="AL26">
        <f t="shared" si="5"/>
        <v>9.3650000000000677E-3</v>
      </c>
      <c r="AM26">
        <f t="shared" si="6"/>
        <v>3.5652999999999935E-2</v>
      </c>
      <c r="AN26">
        <f t="shared" si="7"/>
        <v>7.5297999999999976E-2</v>
      </c>
      <c r="AU26">
        <f t="shared" si="8"/>
        <v>4.1390120000000016E-2</v>
      </c>
      <c r="AV26">
        <f t="shared" si="9"/>
        <v>5.3615895000000066E-2</v>
      </c>
      <c r="AW26">
        <f t="shared" si="10"/>
        <v>6.9934944999999984E-2</v>
      </c>
      <c r="AX26">
        <f t="shared" si="11"/>
        <v>2.1911750000000738E-3</v>
      </c>
      <c r="AY26">
        <f t="shared" si="12"/>
        <v>3.1087954999999941E-2</v>
      </c>
      <c r="AZ26">
        <f t="shared" si="13"/>
        <v>8.1562144999999989E-2</v>
      </c>
      <c r="BB26">
        <f t="shared" si="14"/>
        <v>1.5100000000000113E-3</v>
      </c>
      <c r="BC26">
        <f t="shared" si="15"/>
        <v>1.0969000000000007E-2</v>
      </c>
      <c r="BD26">
        <f t="shared" si="16"/>
        <v>4.4661000000000006E-2</v>
      </c>
      <c r="BE26">
        <f t="shared" si="17"/>
        <v>-7.4350000000000804E-3</v>
      </c>
      <c r="BF26">
        <f t="shared" si="18"/>
        <v>-6.7389999999999395E-3</v>
      </c>
      <c r="BG26">
        <f t="shared" si="19"/>
        <v>3.4476000000000007E-2</v>
      </c>
      <c r="BO26">
        <f t="shared" si="20"/>
        <v>2.4041850000000304E-3</v>
      </c>
      <c r="BP26">
        <f t="shared" si="21"/>
        <v>1.4581749999999984E-2</v>
      </c>
      <c r="BQ26">
        <f t="shared" si="22"/>
        <v>4.0366355000000007E-2</v>
      </c>
      <c r="BR26">
        <f t="shared" si="23"/>
        <v>-5.8487400000000874E-3</v>
      </c>
      <c r="BS26">
        <f t="shared" si="24"/>
        <v>-8.5865049999999249E-3</v>
      </c>
      <c r="BT26">
        <f t="shared" si="25"/>
        <v>3.2730695000000011E-2</v>
      </c>
    </row>
    <row r="27" spans="1:72" x14ac:dyDescent="0.35">
      <c r="A27" s="1">
        <v>38271</v>
      </c>
      <c r="B27">
        <v>4.9035450000000003</v>
      </c>
      <c r="C27">
        <v>4.0868380000000002</v>
      </c>
      <c r="D27">
        <v>3.2826230000000001</v>
      </c>
      <c r="E27">
        <v>2.5157910000000001</v>
      </c>
      <c r="F27">
        <v>2.2313190000000001</v>
      </c>
      <c r="G27">
        <v>2.0276559999999999</v>
      </c>
      <c r="I27" s="1">
        <v>44448</v>
      </c>
      <c r="J27">
        <v>0.95354399999999995</v>
      </c>
      <c r="K27">
        <v>3.5041999999999997E-2</v>
      </c>
      <c r="L27">
        <v>-0.42527500000000001</v>
      </c>
      <c r="M27">
        <v>-0.62046400000000002</v>
      </c>
      <c r="N27">
        <v>-0.643235</v>
      </c>
      <c r="O27">
        <v>-0.64195100000000005</v>
      </c>
      <c r="P27">
        <v>0.97351500000000002</v>
      </c>
      <c r="Q27">
        <v>0.90152900000000002</v>
      </c>
      <c r="R27">
        <v>0.90108100000000002</v>
      </c>
      <c r="S27">
        <v>9.6754000000000007E-2</v>
      </c>
      <c r="T27">
        <v>2.4579E-2</v>
      </c>
      <c r="U27">
        <v>3.6516E-2</v>
      </c>
      <c r="V27">
        <v>-0.394455</v>
      </c>
      <c r="W27">
        <v>-0.46116000000000001</v>
      </c>
      <c r="X27">
        <v>-0.44751099999999999</v>
      </c>
      <c r="Y27">
        <v>-0.61516999999999999</v>
      </c>
      <c r="Z27">
        <v>-0.63757200000000003</v>
      </c>
      <c r="AA27">
        <v>-0.62998200000000004</v>
      </c>
      <c r="AB27">
        <v>-0.64044500000000004</v>
      </c>
      <c r="AC27">
        <v>-0.64181900000000003</v>
      </c>
      <c r="AD27">
        <v>-0.63894600000000001</v>
      </c>
      <c r="AE27">
        <v>-0.63731700000000002</v>
      </c>
      <c r="AF27">
        <v>-0.62876200000000004</v>
      </c>
      <c r="AG27">
        <v>-0.63080199999999997</v>
      </c>
      <c r="AI27">
        <f t="shared" si="2"/>
        <v>-2.7899999999999592E-3</v>
      </c>
      <c r="AJ27">
        <f t="shared" si="3"/>
        <v>-5.2940000000000209E-3</v>
      </c>
      <c r="AK27">
        <f t="shared" si="4"/>
        <v>-6.171200000000001E-2</v>
      </c>
      <c r="AL27">
        <f t="shared" si="5"/>
        <v>-1.9971000000000072E-2</v>
      </c>
      <c r="AM27">
        <f t="shared" si="6"/>
        <v>-4.634000000000027E-3</v>
      </c>
      <c r="AN27">
        <f t="shared" si="7"/>
        <v>-3.0820000000000014E-2</v>
      </c>
      <c r="AU27">
        <f t="shared" si="8"/>
        <v>5.1212000000004773E-4</v>
      </c>
      <c r="AV27">
        <f t="shared" si="9"/>
        <v>-2.6610500000002774E-4</v>
      </c>
      <c r="AW27">
        <f t="shared" si="10"/>
        <v>-5.9902054999999996E-2</v>
      </c>
      <c r="AX27">
        <f t="shared" si="11"/>
        <v>-2.7144825000000067E-2</v>
      </c>
      <c r="AY27">
        <f t="shared" si="12"/>
        <v>-9.1990450000000203E-3</v>
      </c>
      <c r="AZ27">
        <f t="shared" si="13"/>
        <v>-2.4555855000000005E-2</v>
      </c>
      <c r="BB27">
        <f t="shared" si="14"/>
        <v>-2.8730000000000144E-3</v>
      </c>
      <c r="BC27">
        <f t="shared" si="15"/>
        <v>-7.5899999999999856E-3</v>
      </c>
      <c r="BD27">
        <f t="shared" si="16"/>
        <v>-1.1937E-2</v>
      </c>
      <c r="BE27">
        <f t="shared" si="17"/>
        <v>4.4800000000000395E-4</v>
      </c>
      <c r="BF27">
        <f t="shared" si="18"/>
        <v>2.0399999999999308E-3</v>
      </c>
      <c r="BG27">
        <f t="shared" si="19"/>
        <v>-1.3649000000000022E-2</v>
      </c>
      <c r="BO27">
        <f t="shared" si="20"/>
        <v>-1.9788149999999953E-3</v>
      </c>
      <c r="BP27">
        <f t="shared" si="21"/>
        <v>-3.9772500000000086E-3</v>
      </c>
      <c r="BQ27">
        <f t="shared" si="22"/>
        <v>-1.6231645000000003E-2</v>
      </c>
      <c r="BR27">
        <f t="shared" si="23"/>
        <v>2.0342599999999969E-3</v>
      </c>
      <c r="BS27">
        <f t="shared" si="24"/>
        <v>1.9249499999994535E-4</v>
      </c>
      <c r="BT27">
        <f t="shared" si="25"/>
        <v>-1.5394305000000014E-2</v>
      </c>
    </row>
    <row r="28" spans="1:72" x14ac:dyDescent="0.35">
      <c r="A28" s="1">
        <v>38272</v>
      </c>
      <c r="B28">
        <v>4.868303</v>
      </c>
      <c r="C28">
        <v>4.0422190000000002</v>
      </c>
      <c r="D28">
        <v>3.2360329999999999</v>
      </c>
      <c r="E28">
        <v>2.480038</v>
      </c>
      <c r="F28">
        <v>2.2080869999999999</v>
      </c>
      <c r="G28">
        <v>2.0204819999999999</v>
      </c>
      <c r="I28" s="1">
        <v>44399</v>
      </c>
      <c r="J28">
        <v>0.86533000000000004</v>
      </c>
      <c r="K28">
        <v>1.5942000000000001E-2</v>
      </c>
      <c r="L28">
        <v>-0.45321</v>
      </c>
      <c r="M28">
        <v>-0.61302100000000004</v>
      </c>
      <c r="N28">
        <v>-0.62042399999999998</v>
      </c>
      <c r="O28">
        <v>-0.62245399999999995</v>
      </c>
      <c r="P28">
        <v>0.86677899999999997</v>
      </c>
      <c r="Q28">
        <v>0.91124400000000005</v>
      </c>
      <c r="R28">
        <v>0.93204600000000004</v>
      </c>
      <c r="S28">
        <v>2.8417000000000001E-2</v>
      </c>
      <c r="T28">
        <v>7.2858000000000006E-2</v>
      </c>
      <c r="U28">
        <v>8.7889999999999996E-2</v>
      </c>
      <c r="V28">
        <v>-0.44301600000000002</v>
      </c>
      <c r="W28">
        <v>-0.42642000000000002</v>
      </c>
      <c r="X28">
        <v>-0.41776000000000002</v>
      </c>
      <c r="Y28">
        <v>-0.60608700000000004</v>
      </c>
      <c r="Z28">
        <v>-0.591252</v>
      </c>
      <c r="AA28">
        <v>-0.587279</v>
      </c>
      <c r="AB28">
        <v>-0.61393500000000001</v>
      </c>
      <c r="AC28">
        <v>-0.597522</v>
      </c>
      <c r="AD28">
        <v>-0.59576200000000001</v>
      </c>
      <c r="AE28">
        <v>-0.61625399999999997</v>
      </c>
      <c r="AF28">
        <v>-0.60869499999999999</v>
      </c>
      <c r="AG28">
        <v>-0.60990299999999997</v>
      </c>
      <c r="AI28">
        <f t="shared" si="2"/>
        <v>-6.488999999999967E-3</v>
      </c>
      <c r="AJ28">
        <f t="shared" si="3"/>
        <v>-6.9339999999999957E-3</v>
      </c>
      <c r="AK28">
        <f t="shared" si="4"/>
        <v>-1.2475E-2</v>
      </c>
      <c r="AL28">
        <f t="shared" si="5"/>
        <v>-1.4489999999999226E-3</v>
      </c>
      <c r="AM28">
        <f t="shared" si="6"/>
        <v>-6.1999999999999833E-3</v>
      </c>
      <c r="AN28">
        <f t="shared" si="7"/>
        <v>-1.0193999999999981E-2</v>
      </c>
      <c r="AU28">
        <f t="shared" si="8"/>
        <v>-3.1868799999999601E-3</v>
      </c>
      <c r="AV28">
        <f t="shared" si="9"/>
        <v>-1.9061050000000026E-3</v>
      </c>
      <c r="AW28">
        <f t="shared" si="10"/>
        <v>-1.0665054999999982E-2</v>
      </c>
      <c r="AX28">
        <f t="shared" si="11"/>
        <v>-8.6228249999999174E-3</v>
      </c>
      <c r="AY28">
        <f t="shared" si="12"/>
        <v>-1.0765044999999977E-2</v>
      </c>
      <c r="AZ28">
        <f t="shared" si="13"/>
        <v>-3.9298549999999708E-3</v>
      </c>
      <c r="BB28">
        <f t="shared" si="14"/>
        <v>-1.7599999999999838E-3</v>
      </c>
      <c r="BC28">
        <f t="shared" si="15"/>
        <v>-3.9730000000000043E-3</v>
      </c>
      <c r="BD28">
        <f t="shared" si="16"/>
        <v>-1.503199999999999E-2</v>
      </c>
      <c r="BE28">
        <f t="shared" si="17"/>
        <v>-2.0801999999999987E-2</v>
      </c>
      <c r="BF28">
        <f t="shared" si="18"/>
        <v>1.2079999999999869E-3</v>
      </c>
      <c r="BG28">
        <f t="shared" si="19"/>
        <v>-8.660000000000001E-3</v>
      </c>
      <c r="BO28">
        <f t="shared" si="20"/>
        <v>-8.6581499999996479E-4</v>
      </c>
      <c r="BP28">
        <f t="shared" si="21"/>
        <v>-3.6025000000002678E-4</v>
      </c>
      <c r="BQ28">
        <f t="shared" si="22"/>
        <v>-1.932664499999999E-2</v>
      </c>
      <c r="BR28">
        <f t="shared" si="23"/>
        <v>-1.9215739999999995E-2</v>
      </c>
      <c r="BS28">
        <f t="shared" si="24"/>
        <v>-6.3950499999999855E-4</v>
      </c>
      <c r="BT28">
        <f t="shared" si="25"/>
        <v>-1.0405304999999993E-2</v>
      </c>
    </row>
    <row r="29" spans="1:72" x14ac:dyDescent="0.35">
      <c r="A29" s="1">
        <v>38273</v>
      </c>
      <c r="B29">
        <v>4.8678800000000004</v>
      </c>
      <c r="C29">
        <v>4.0548270000000004</v>
      </c>
      <c r="D29">
        <v>3.256208</v>
      </c>
      <c r="E29">
        <v>2.4994999999999998</v>
      </c>
      <c r="F29">
        <v>2.2220879999999998</v>
      </c>
      <c r="G29">
        <v>2.026243</v>
      </c>
      <c r="I29" s="1">
        <v>44357</v>
      </c>
      <c r="J29">
        <v>1.058416</v>
      </c>
      <c r="K29">
        <v>0.18512000000000001</v>
      </c>
      <c r="L29">
        <v>-0.36172399999999999</v>
      </c>
      <c r="M29">
        <v>-0.58308599999999999</v>
      </c>
      <c r="N29">
        <v>-0.60445300000000002</v>
      </c>
      <c r="O29">
        <v>-0.61629500000000004</v>
      </c>
      <c r="P29">
        <v>1.037112</v>
      </c>
      <c r="Q29">
        <v>1.1083559999999999</v>
      </c>
      <c r="R29">
        <v>1.1040209999999999</v>
      </c>
      <c r="S29">
        <v>0.16878399999999999</v>
      </c>
      <c r="T29">
        <v>0.234903</v>
      </c>
      <c r="U29">
        <v>0.22589200000000001</v>
      </c>
      <c r="V29">
        <v>-0.37033199999999999</v>
      </c>
      <c r="W29">
        <v>-0.31875199999999998</v>
      </c>
      <c r="X29">
        <v>-0.31751699999999999</v>
      </c>
      <c r="Y29">
        <v>-0.59051500000000001</v>
      </c>
      <c r="Z29">
        <v>-0.56844300000000003</v>
      </c>
      <c r="AA29">
        <v>-0.56506800000000001</v>
      </c>
      <c r="AB29">
        <v>-0.60675299999999999</v>
      </c>
      <c r="AC29">
        <v>-0.60063500000000003</v>
      </c>
      <c r="AD29">
        <v>-0.59615700000000005</v>
      </c>
      <c r="AE29">
        <v>-0.60580599999999996</v>
      </c>
      <c r="AF29">
        <v>-0.61321099999999995</v>
      </c>
      <c r="AG29">
        <v>-0.60310799999999998</v>
      </c>
      <c r="AI29">
        <f t="shared" si="2"/>
        <v>2.2999999999999687E-3</v>
      </c>
      <c r="AJ29">
        <f t="shared" si="3"/>
        <v>7.4290000000000189E-3</v>
      </c>
      <c r="AK29">
        <f t="shared" si="4"/>
        <v>1.6336000000000017E-2</v>
      </c>
      <c r="AL29">
        <f t="shared" si="5"/>
        <v>2.130399999999999E-2</v>
      </c>
      <c r="AM29">
        <f t="shared" si="6"/>
        <v>-1.0489000000000082E-2</v>
      </c>
      <c r="AN29">
        <f t="shared" si="7"/>
        <v>8.6080000000000045E-3</v>
      </c>
      <c r="AU29">
        <f t="shared" si="8"/>
        <v>5.6021199999999761E-3</v>
      </c>
      <c r="AV29">
        <f t="shared" si="9"/>
        <v>1.2456895000000013E-2</v>
      </c>
      <c r="AW29">
        <f t="shared" si="10"/>
        <v>1.8145945000000035E-2</v>
      </c>
      <c r="AX29">
        <f t="shared" si="11"/>
        <v>1.4130174999999995E-2</v>
      </c>
      <c r="AY29">
        <f t="shared" si="12"/>
        <v>-1.5054045000000075E-2</v>
      </c>
      <c r="AZ29">
        <f t="shared" si="13"/>
        <v>1.4872145000000014E-2</v>
      </c>
      <c r="BB29">
        <f t="shared" si="14"/>
        <v>-4.477999999999982E-3</v>
      </c>
      <c r="BC29">
        <f t="shared" si="15"/>
        <v>-3.3750000000000169E-3</v>
      </c>
      <c r="BD29">
        <f t="shared" si="16"/>
        <v>9.0109999999999912E-3</v>
      </c>
      <c r="BE29">
        <f t="shared" si="17"/>
        <v>4.3349999999999778E-3</v>
      </c>
      <c r="BF29">
        <f t="shared" si="18"/>
        <v>-1.0102999999999973E-2</v>
      </c>
      <c r="BG29">
        <f t="shared" si="19"/>
        <v>-1.2349999999999861E-3</v>
      </c>
      <c r="BO29">
        <f t="shared" si="20"/>
        <v>-3.5838149999999629E-3</v>
      </c>
      <c r="BP29">
        <f t="shared" si="21"/>
        <v>2.3774999999996065E-4</v>
      </c>
      <c r="BQ29">
        <f t="shared" si="22"/>
        <v>4.7163549999999898E-3</v>
      </c>
      <c r="BR29">
        <f t="shared" si="23"/>
        <v>5.9212599999999707E-3</v>
      </c>
      <c r="BS29">
        <f t="shared" si="24"/>
        <v>-1.1950504999999959E-2</v>
      </c>
      <c r="BT29">
        <f t="shared" si="25"/>
        <v>-2.9803049999999791E-3</v>
      </c>
    </row>
    <row r="30" spans="1:72" x14ac:dyDescent="0.35">
      <c r="A30" s="1">
        <v>38274</v>
      </c>
      <c r="B30">
        <v>4.8558310000000002</v>
      </c>
      <c r="C30">
        <v>4.0345979999999999</v>
      </c>
      <c r="D30">
        <v>3.2291560000000001</v>
      </c>
      <c r="E30">
        <v>2.4746109999999999</v>
      </c>
      <c r="F30">
        <v>2.2062469999999998</v>
      </c>
      <c r="G30">
        <v>2.024524</v>
      </c>
      <c r="I30" s="1">
        <v>44308</v>
      </c>
      <c r="J30">
        <v>1.0204040000000001</v>
      </c>
      <c r="K30">
        <v>0.115555</v>
      </c>
      <c r="L30">
        <v>-0.34712100000000001</v>
      </c>
      <c r="M30">
        <v>-0.55830999999999997</v>
      </c>
      <c r="N30">
        <v>-0.59093200000000001</v>
      </c>
      <c r="O30">
        <v>-0.59866699999999995</v>
      </c>
      <c r="P30">
        <v>1.0256620000000001</v>
      </c>
      <c r="Q30">
        <v>1.0433669999999999</v>
      </c>
      <c r="R30">
        <v>1.043104</v>
      </c>
      <c r="S30">
        <v>0.11658499999999999</v>
      </c>
      <c r="T30">
        <v>0.120168</v>
      </c>
      <c r="U30">
        <v>0.12273000000000001</v>
      </c>
      <c r="V30">
        <v>-0.35254799999999997</v>
      </c>
      <c r="W30">
        <v>-0.34572700000000001</v>
      </c>
      <c r="X30">
        <v>-0.35217799999999999</v>
      </c>
      <c r="Y30">
        <v>-0.56061000000000005</v>
      </c>
      <c r="Z30">
        <v>-0.55549599999999999</v>
      </c>
      <c r="AA30">
        <v>-0.55945500000000004</v>
      </c>
      <c r="AB30">
        <v>-0.59001499999999996</v>
      </c>
      <c r="AC30">
        <v>-0.58735400000000004</v>
      </c>
      <c r="AD30">
        <v>-0.59082100000000004</v>
      </c>
      <c r="AE30">
        <v>-0.59530499999999997</v>
      </c>
      <c r="AF30">
        <v>-0.59471099999999999</v>
      </c>
      <c r="AG30">
        <v>-0.60131900000000005</v>
      </c>
      <c r="AI30">
        <f t="shared" si="2"/>
        <v>-9.1700000000005666E-4</v>
      </c>
      <c r="AJ30">
        <f t="shared" si="3"/>
        <v>2.3000000000000798E-3</v>
      </c>
      <c r="AK30">
        <f t="shared" si="4"/>
        <v>-1.0299999999999893E-3</v>
      </c>
      <c r="AL30">
        <f t="shared" si="5"/>
        <v>-5.2579999999999849E-3</v>
      </c>
      <c r="AM30">
        <f t="shared" si="6"/>
        <v>-3.3619999999999761E-3</v>
      </c>
      <c r="AN30">
        <f t="shared" si="7"/>
        <v>5.4269999999999596E-3</v>
      </c>
      <c r="AU30">
        <f t="shared" si="8"/>
        <v>2.3851199999999502E-3</v>
      </c>
      <c r="AV30">
        <f t="shared" si="9"/>
        <v>7.3278950000000729E-3</v>
      </c>
      <c r="AW30">
        <f t="shared" si="10"/>
        <v>7.7994500000002818E-4</v>
      </c>
      <c r="AX30">
        <f t="shared" si="11"/>
        <v>-1.243182499999998E-2</v>
      </c>
      <c r="AY30">
        <f t="shared" si="12"/>
        <v>-7.9270449999999694E-3</v>
      </c>
      <c r="AZ30">
        <f t="shared" si="13"/>
        <v>1.1691144999999969E-2</v>
      </c>
      <c r="BB30">
        <f t="shared" si="14"/>
        <v>3.4669999999999979E-3</v>
      </c>
      <c r="BC30">
        <f t="shared" si="15"/>
        <v>3.9590000000000458E-3</v>
      </c>
      <c r="BD30">
        <f t="shared" si="16"/>
        <v>-2.5620000000000087E-3</v>
      </c>
      <c r="BE30">
        <f t="shared" si="17"/>
        <v>2.629999999999022E-4</v>
      </c>
      <c r="BF30">
        <f t="shared" si="18"/>
        <v>6.6080000000000583E-3</v>
      </c>
      <c r="BG30">
        <f t="shared" si="19"/>
        <v>6.4509999999999845E-3</v>
      </c>
      <c r="BO30">
        <f t="shared" si="20"/>
        <v>4.3611850000000165E-3</v>
      </c>
      <c r="BP30">
        <f t="shared" si="21"/>
        <v>7.5717500000000229E-3</v>
      </c>
      <c r="BQ30">
        <f t="shared" si="22"/>
        <v>-6.8566450000000102E-3</v>
      </c>
      <c r="BR30">
        <f t="shared" si="23"/>
        <v>1.8492599999998954E-3</v>
      </c>
      <c r="BS30">
        <f t="shared" si="24"/>
        <v>4.7604950000000729E-3</v>
      </c>
      <c r="BT30">
        <f t="shared" si="25"/>
        <v>4.7056949999999915E-3</v>
      </c>
    </row>
    <row r="31" spans="1:72" x14ac:dyDescent="0.35">
      <c r="A31" s="1">
        <v>38275</v>
      </c>
      <c r="B31">
        <v>4.841056</v>
      </c>
      <c r="C31">
        <v>4.0262469999999997</v>
      </c>
      <c r="D31">
        <v>3.2081219999999999</v>
      </c>
      <c r="E31">
        <v>2.4427729999999999</v>
      </c>
      <c r="F31">
        <v>2.1842929999999998</v>
      </c>
      <c r="G31">
        <v>2.02563</v>
      </c>
      <c r="I31" s="1">
        <v>44266</v>
      </c>
      <c r="J31">
        <v>0.895231</v>
      </c>
      <c r="K31">
        <v>5.1220000000000002E-2</v>
      </c>
      <c r="L31">
        <v>-0.38609100000000002</v>
      </c>
      <c r="M31">
        <v>-0.56696800000000003</v>
      </c>
      <c r="N31">
        <v>-0.57756799999999997</v>
      </c>
      <c r="O31">
        <v>-0.56010599999999999</v>
      </c>
      <c r="P31">
        <v>0.94211699999999998</v>
      </c>
      <c r="Q31">
        <v>0.97057099999999996</v>
      </c>
      <c r="R31">
        <v>0.94519500000000001</v>
      </c>
      <c r="S31">
        <v>7.1060999999999999E-2</v>
      </c>
      <c r="T31">
        <v>9.0287000000000006E-2</v>
      </c>
      <c r="U31">
        <v>0.10689800000000001</v>
      </c>
      <c r="V31">
        <v>-0.37847399999999998</v>
      </c>
      <c r="W31">
        <v>-0.364041</v>
      </c>
      <c r="X31">
        <v>-0.36155799999999999</v>
      </c>
      <c r="Y31">
        <v>-0.54419300000000004</v>
      </c>
      <c r="Z31">
        <v>-0.54048700000000005</v>
      </c>
      <c r="AA31">
        <v>-0.54191599999999995</v>
      </c>
      <c r="AB31">
        <v>-0.56221600000000005</v>
      </c>
      <c r="AC31">
        <v>-0.56065799999999999</v>
      </c>
      <c r="AD31">
        <v>-0.55687600000000004</v>
      </c>
      <c r="AE31">
        <v>-0.571322</v>
      </c>
      <c r="AF31">
        <v>-0.56716500000000003</v>
      </c>
      <c r="AG31">
        <v>-0.55826900000000002</v>
      </c>
      <c r="AI31">
        <f t="shared" si="2"/>
        <v>-1.5351999999999921E-2</v>
      </c>
      <c r="AJ31">
        <f t="shared" si="3"/>
        <v>-2.277499999999999E-2</v>
      </c>
      <c r="AK31">
        <f t="shared" si="4"/>
        <v>-1.9840999999999998E-2</v>
      </c>
      <c r="AL31">
        <f t="shared" si="5"/>
        <v>-4.6885999999999983E-2</v>
      </c>
      <c r="AM31">
        <f t="shared" si="6"/>
        <v>1.1216000000000004E-2</v>
      </c>
      <c r="AN31">
        <f t="shared" si="7"/>
        <v>-7.6170000000000404E-3</v>
      </c>
      <c r="AU31">
        <f t="shared" si="8"/>
        <v>-1.2049879999999914E-2</v>
      </c>
      <c r="AV31">
        <f t="shared" si="9"/>
        <v>-1.7747104999999996E-2</v>
      </c>
      <c r="AW31">
        <f t="shared" si="10"/>
        <v>-1.803105499999998E-2</v>
      </c>
      <c r="AX31">
        <f t="shared" si="11"/>
        <v>-5.4059824999999978E-2</v>
      </c>
      <c r="AY31">
        <f t="shared" si="12"/>
        <v>6.6509550000000113E-3</v>
      </c>
      <c r="AZ31">
        <f t="shared" si="13"/>
        <v>-1.3528550000000304E-3</v>
      </c>
      <c r="BB31">
        <f t="shared" si="14"/>
        <v>-3.7819999999999521E-3</v>
      </c>
      <c r="BC31">
        <f t="shared" si="15"/>
        <v>1.4289999999999026E-3</v>
      </c>
      <c r="BD31">
        <f t="shared" si="16"/>
        <v>-1.6611000000000001E-2</v>
      </c>
      <c r="BE31">
        <f t="shared" si="17"/>
        <v>2.5375999999999954E-2</v>
      </c>
      <c r="BF31">
        <f t="shared" si="18"/>
        <v>-8.896000000000015E-3</v>
      </c>
      <c r="BG31">
        <f t="shared" si="19"/>
        <v>-2.483000000000013E-3</v>
      </c>
      <c r="BO31">
        <f t="shared" si="20"/>
        <v>-2.887814999999933E-3</v>
      </c>
      <c r="BP31">
        <f t="shared" si="21"/>
        <v>5.0417499999998797E-3</v>
      </c>
      <c r="BQ31">
        <f t="shared" si="22"/>
        <v>-2.0905645E-2</v>
      </c>
      <c r="BR31">
        <f t="shared" si="23"/>
        <v>2.6962259999999946E-2</v>
      </c>
      <c r="BS31">
        <f t="shared" si="24"/>
        <v>-1.0743505E-2</v>
      </c>
      <c r="BT31">
        <f t="shared" si="25"/>
        <v>-4.228305000000006E-3</v>
      </c>
    </row>
    <row r="32" spans="1:72" x14ac:dyDescent="0.35">
      <c r="A32" s="1">
        <v>38278</v>
      </c>
      <c r="B32">
        <v>4.8701549999999996</v>
      </c>
      <c r="C32">
        <v>4.0307019999999998</v>
      </c>
      <c r="D32">
        <v>3.2064810000000001</v>
      </c>
      <c r="E32">
        <v>2.4433989999999999</v>
      </c>
      <c r="F32">
        <v>2.1859999999999999</v>
      </c>
      <c r="G32">
        <v>2.0268380000000001</v>
      </c>
      <c r="I32" s="1">
        <v>44217</v>
      </c>
      <c r="J32">
        <v>0.63398500000000002</v>
      </c>
      <c r="K32">
        <v>-0.122838</v>
      </c>
      <c r="L32">
        <v>-0.46515299999999998</v>
      </c>
      <c r="M32">
        <v>-0.56373899999999999</v>
      </c>
      <c r="N32">
        <v>-0.56694599999999995</v>
      </c>
      <c r="O32">
        <v>-0.56789100000000003</v>
      </c>
      <c r="P32">
        <v>0.59967099999999995</v>
      </c>
      <c r="Q32">
        <v>0.61162099999999997</v>
      </c>
      <c r="R32">
        <v>0.62625299999999995</v>
      </c>
      <c r="S32">
        <v>-0.162327</v>
      </c>
      <c r="T32">
        <v>-0.22298200000000001</v>
      </c>
      <c r="U32">
        <v>-0.19792100000000001</v>
      </c>
      <c r="V32">
        <v>-0.48074699999999998</v>
      </c>
      <c r="W32">
        <v>-0.50662099999999999</v>
      </c>
      <c r="X32">
        <v>-0.49139500000000003</v>
      </c>
      <c r="Y32">
        <v>-0.56992500000000001</v>
      </c>
      <c r="Z32">
        <v>-0.56273200000000001</v>
      </c>
      <c r="AA32">
        <v>-0.56220700000000001</v>
      </c>
      <c r="AB32">
        <v>-0.57397299999999996</v>
      </c>
      <c r="AC32">
        <v>-0.56049400000000005</v>
      </c>
      <c r="AD32">
        <v>-0.56623199999999996</v>
      </c>
      <c r="AE32">
        <v>-0.57587500000000003</v>
      </c>
      <c r="AF32">
        <v>-0.56078899999999998</v>
      </c>
      <c r="AG32">
        <v>-0.57144799999999996</v>
      </c>
      <c r="AI32">
        <f t="shared" si="2"/>
        <v>7.0270000000000055E-3</v>
      </c>
      <c r="AJ32">
        <f t="shared" si="3"/>
        <v>6.1860000000000248E-3</v>
      </c>
      <c r="AK32">
        <f t="shared" si="4"/>
        <v>3.9488999999999996E-2</v>
      </c>
      <c r="AL32">
        <f t="shared" si="5"/>
        <v>3.4314000000000067E-2</v>
      </c>
      <c r="AM32">
        <f t="shared" si="6"/>
        <v>7.9839999999999911E-3</v>
      </c>
      <c r="AN32">
        <f t="shared" si="7"/>
        <v>1.5593999999999997E-2</v>
      </c>
      <c r="AU32">
        <f t="shared" si="8"/>
        <v>1.0329120000000013E-2</v>
      </c>
      <c r="AV32">
        <f t="shared" si="9"/>
        <v>1.1213895000000019E-2</v>
      </c>
      <c r="AW32">
        <f t="shared" si="10"/>
        <v>4.1298945000000011E-2</v>
      </c>
      <c r="AX32">
        <f t="shared" si="11"/>
        <v>2.7140175000000072E-2</v>
      </c>
      <c r="AY32">
        <f t="shared" si="12"/>
        <v>3.4189549999999987E-3</v>
      </c>
      <c r="AZ32">
        <f t="shared" si="13"/>
        <v>2.1858145000000006E-2</v>
      </c>
      <c r="BB32">
        <f t="shared" si="14"/>
        <v>5.7379999999999098E-3</v>
      </c>
      <c r="BC32">
        <f t="shared" si="15"/>
        <v>-5.2499999999999769E-4</v>
      </c>
      <c r="BD32">
        <f t="shared" si="16"/>
        <v>-2.5061E-2</v>
      </c>
      <c r="BE32">
        <f t="shared" si="17"/>
        <v>-1.4631999999999978E-2</v>
      </c>
      <c r="BF32">
        <f t="shared" si="18"/>
        <v>1.0658999999999974E-2</v>
      </c>
      <c r="BG32">
        <f t="shared" si="19"/>
        <v>-1.5225999999999962E-2</v>
      </c>
      <c r="BO32">
        <f t="shared" si="20"/>
        <v>6.6321849999999285E-3</v>
      </c>
      <c r="BP32">
        <f t="shared" si="21"/>
        <v>3.0877499999999798E-3</v>
      </c>
      <c r="BQ32">
        <f t="shared" si="22"/>
        <v>-2.9355645E-2</v>
      </c>
      <c r="BR32">
        <f t="shared" si="23"/>
        <v>-1.3045739999999985E-2</v>
      </c>
      <c r="BS32">
        <f t="shared" si="24"/>
        <v>8.8114949999999886E-3</v>
      </c>
      <c r="BT32">
        <f t="shared" si="25"/>
        <v>-1.6971304999999954E-2</v>
      </c>
    </row>
    <row r="33" spans="1:72" x14ac:dyDescent="0.35">
      <c r="A33" s="1">
        <v>38279</v>
      </c>
      <c r="B33">
        <v>4.883991</v>
      </c>
      <c r="C33">
        <v>4.0535370000000004</v>
      </c>
      <c r="D33">
        <v>3.2297030000000002</v>
      </c>
      <c r="E33">
        <v>2.4584239999999999</v>
      </c>
      <c r="F33">
        <v>2.1955589999999998</v>
      </c>
      <c r="G33">
        <v>2.0316809999999998</v>
      </c>
      <c r="I33" s="1">
        <v>44175</v>
      </c>
      <c r="J33">
        <v>0.55854499999999996</v>
      </c>
      <c r="K33">
        <v>-0.231738</v>
      </c>
      <c r="L33">
        <v>-0.53274299999999997</v>
      </c>
      <c r="M33">
        <v>-0.627915</v>
      </c>
      <c r="N33">
        <v>-0.64688900000000005</v>
      </c>
      <c r="O33">
        <v>-0.66701600000000005</v>
      </c>
      <c r="P33">
        <v>0.57293099999999997</v>
      </c>
      <c r="Q33">
        <v>0.60022299999999995</v>
      </c>
      <c r="R33">
        <v>0.63391399999999998</v>
      </c>
      <c r="S33">
        <v>-0.233816</v>
      </c>
      <c r="T33">
        <v>-0.17241899999999999</v>
      </c>
      <c r="U33">
        <v>-0.13326099999999999</v>
      </c>
      <c r="V33">
        <v>-0.53637199999999996</v>
      </c>
      <c r="W33">
        <v>-0.49398599999999998</v>
      </c>
      <c r="X33">
        <v>-0.477578</v>
      </c>
      <c r="Y33">
        <v>-0.63524800000000003</v>
      </c>
      <c r="Z33">
        <v>-0.60875299999999999</v>
      </c>
      <c r="AA33">
        <v>-0.60446</v>
      </c>
      <c r="AB33">
        <v>-0.650613</v>
      </c>
      <c r="AC33">
        <v>-0.62345300000000003</v>
      </c>
      <c r="AD33">
        <v>-0.61657300000000004</v>
      </c>
      <c r="AE33">
        <v>-0.66200499999999995</v>
      </c>
      <c r="AF33">
        <v>-0.629278</v>
      </c>
      <c r="AG33">
        <v>-0.61571100000000001</v>
      </c>
      <c r="AI33">
        <f t="shared" si="2"/>
        <v>3.7239999999999496E-3</v>
      </c>
      <c r="AJ33">
        <f t="shared" si="3"/>
        <v>7.3330000000000339E-3</v>
      </c>
      <c r="AK33">
        <f t="shared" si="4"/>
        <v>2.0779999999999965E-3</v>
      </c>
      <c r="AL33">
        <f t="shared" si="5"/>
        <v>-1.438600000000001E-2</v>
      </c>
      <c r="AM33">
        <f t="shared" si="6"/>
        <v>-5.0110000000000987E-3</v>
      </c>
      <c r="AN33">
        <f t="shared" si="7"/>
        <v>3.6289999999999933E-3</v>
      </c>
      <c r="AU33">
        <f t="shared" si="8"/>
        <v>7.0261199999999569E-3</v>
      </c>
      <c r="AV33">
        <f t="shared" si="9"/>
        <v>1.2360895000000028E-2</v>
      </c>
      <c r="AW33">
        <f t="shared" si="10"/>
        <v>3.8879450000000142E-3</v>
      </c>
      <c r="AX33">
        <f t="shared" si="11"/>
        <v>-2.1559825000000005E-2</v>
      </c>
      <c r="AY33">
        <f t="shared" si="12"/>
        <v>-9.576045000000092E-3</v>
      </c>
      <c r="AZ33">
        <f t="shared" si="13"/>
        <v>9.8931450000000025E-3</v>
      </c>
      <c r="BB33">
        <f t="shared" si="14"/>
        <v>-6.8799999999999972E-3</v>
      </c>
      <c r="BC33">
        <f t="shared" si="15"/>
        <v>-4.2929999999999913E-3</v>
      </c>
      <c r="BD33">
        <f t="shared" si="16"/>
        <v>-3.9157999999999998E-2</v>
      </c>
      <c r="BE33">
        <f t="shared" si="17"/>
        <v>-3.3691000000000026E-2</v>
      </c>
      <c r="BF33">
        <f t="shared" si="18"/>
        <v>-1.3566999999999996E-2</v>
      </c>
      <c r="BG33">
        <f t="shared" si="19"/>
        <v>-1.6407999999999978E-2</v>
      </c>
      <c r="BO33">
        <f t="shared" si="20"/>
        <v>-5.9858149999999785E-3</v>
      </c>
      <c r="BP33">
        <f t="shared" si="21"/>
        <v>-6.8025000000001374E-4</v>
      </c>
      <c r="BQ33">
        <f t="shared" si="22"/>
        <v>-4.3452644999999998E-2</v>
      </c>
      <c r="BR33">
        <f t="shared" si="23"/>
        <v>-3.2104740000000034E-2</v>
      </c>
      <c r="BS33">
        <f t="shared" si="24"/>
        <v>-1.5414504999999981E-2</v>
      </c>
      <c r="BT33">
        <f t="shared" si="25"/>
        <v>-1.815330499999997E-2</v>
      </c>
    </row>
    <row r="34" spans="1:72" x14ac:dyDescent="0.35">
      <c r="A34" s="1">
        <v>38280</v>
      </c>
      <c r="B34">
        <v>4.8546110000000002</v>
      </c>
      <c r="C34">
        <v>4.0120290000000001</v>
      </c>
      <c r="D34">
        <v>3.1831529999999999</v>
      </c>
      <c r="E34">
        <v>2.4196209999999998</v>
      </c>
      <c r="F34">
        <v>2.1738119999999999</v>
      </c>
      <c r="G34">
        <v>2.0367039999999998</v>
      </c>
      <c r="I34" s="1">
        <v>44133</v>
      </c>
      <c r="J34">
        <v>0.556087</v>
      </c>
      <c r="K34">
        <v>-0.1411</v>
      </c>
      <c r="L34">
        <v>-0.497031</v>
      </c>
      <c r="M34">
        <v>-0.61143199999999998</v>
      </c>
      <c r="N34">
        <v>-0.61885599999999996</v>
      </c>
      <c r="O34">
        <v>-0.62462300000000004</v>
      </c>
      <c r="P34">
        <v>0.57704900000000003</v>
      </c>
      <c r="Q34">
        <v>0.62779799999999997</v>
      </c>
      <c r="R34">
        <v>0.61959500000000001</v>
      </c>
      <c r="S34">
        <v>-0.120168</v>
      </c>
      <c r="T34">
        <v>-9.0509000000000006E-2</v>
      </c>
      <c r="U34">
        <v>-0.101956</v>
      </c>
      <c r="V34">
        <v>-0.46956100000000001</v>
      </c>
      <c r="W34">
        <v>-0.44357799999999997</v>
      </c>
      <c r="X34">
        <v>-0.456098</v>
      </c>
      <c r="Y34">
        <v>-0.59331599999999995</v>
      </c>
      <c r="Z34">
        <v>-0.57477900000000004</v>
      </c>
      <c r="AA34">
        <v>-0.57689999999999997</v>
      </c>
      <c r="AB34">
        <v>-0.60895999999999995</v>
      </c>
      <c r="AC34">
        <v>-0.60267599999999999</v>
      </c>
      <c r="AD34">
        <v>-0.59732200000000002</v>
      </c>
      <c r="AE34">
        <v>-0.62140899999999999</v>
      </c>
      <c r="AF34">
        <v>-0.63310699999999998</v>
      </c>
      <c r="AG34">
        <v>-0.62111700000000003</v>
      </c>
      <c r="AI34">
        <f t="shared" si="2"/>
        <v>-9.8960000000000159E-3</v>
      </c>
      <c r="AJ34">
        <f t="shared" si="3"/>
        <v>-1.8116000000000021E-2</v>
      </c>
      <c r="AK34">
        <f t="shared" si="4"/>
        <v>-2.0932000000000006E-2</v>
      </c>
      <c r="AL34">
        <f t="shared" si="5"/>
        <v>-2.0962000000000036E-2</v>
      </c>
      <c r="AM34">
        <f t="shared" si="6"/>
        <v>-3.2140000000000502E-3</v>
      </c>
      <c r="AN34">
        <f t="shared" si="7"/>
        <v>-2.7469999999999994E-2</v>
      </c>
      <c r="AU34">
        <f t="shared" si="8"/>
        <v>-6.5938800000000086E-3</v>
      </c>
      <c r="AV34">
        <f t="shared" si="9"/>
        <v>-1.3088105000000027E-2</v>
      </c>
      <c r="AW34">
        <f t="shared" si="10"/>
        <v>-1.9122054999999989E-2</v>
      </c>
      <c r="AX34">
        <f t="shared" si="11"/>
        <v>-2.8135825000000031E-2</v>
      </c>
      <c r="AY34">
        <f t="shared" si="12"/>
        <v>-7.7790450000000426E-3</v>
      </c>
      <c r="AZ34">
        <f t="shared" si="13"/>
        <v>-2.1205854999999985E-2</v>
      </c>
      <c r="BB34">
        <f t="shared" si="14"/>
        <v>-5.3539999999999699E-3</v>
      </c>
      <c r="BC34">
        <f t="shared" si="15"/>
        <v>2.1209999999999285E-3</v>
      </c>
      <c r="BD34">
        <f t="shared" si="16"/>
        <v>1.1446999999999999E-2</v>
      </c>
      <c r="BE34">
        <f t="shared" si="17"/>
        <v>8.2029999999999603E-3</v>
      </c>
      <c r="BF34">
        <f t="shared" si="18"/>
        <v>-1.1989999999999945E-2</v>
      </c>
      <c r="BG34">
        <f t="shared" si="19"/>
        <v>1.2520000000000031E-2</v>
      </c>
      <c r="BO34">
        <f t="shared" si="20"/>
        <v>-4.4598149999999512E-3</v>
      </c>
      <c r="BP34">
        <f t="shared" si="21"/>
        <v>5.7337499999999056E-3</v>
      </c>
      <c r="BQ34">
        <f t="shared" si="22"/>
        <v>7.1523549999999974E-3</v>
      </c>
      <c r="BR34">
        <f t="shared" si="23"/>
        <v>9.7892599999999542E-3</v>
      </c>
      <c r="BS34">
        <f t="shared" si="24"/>
        <v>-1.3837504999999931E-2</v>
      </c>
      <c r="BT34">
        <f t="shared" si="25"/>
        <v>1.0774695000000039E-2</v>
      </c>
    </row>
    <row r="35" spans="1:72" x14ac:dyDescent="0.35">
      <c r="A35" s="1">
        <v>38281</v>
      </c>
      <c r="B35">
        <v>4.8462990000000001</v>
      </c>
      <c r="C35">
        <v>4.0084439999999999</v>
      </c>
      <c r="D35">
        <v>3.187109</v>
      </c>
      <c r="E35">
        <v>2.4292349999999998</v>
      </c>
      <c r="F35">
        <v>2.1813899999999999</v>
      </c>
      <c r="G35">
        <v>2.038141</v>
      </c>
      <c r="I35" s="1">
        <v>44084</v>
      </c>
      <c r="J35">
        <v>0.87885199999999997</v>
      </c>
      <c r="K35">
        <v>2.1800000000000001E-3</v>
      </c>
      <c r="L35">
        <v>-0.33103300000000002</v>
      </c>
      <c r="M35">
        <v>-0.48082599999999998</v>
      </c>
      <c r="N35">
        <v>-0.516185</v>
      </c>
      <c r="O35">
        <v>-0.53890700000000002</v>
      </c>
      <c r="P35">
        <v>0.87031000000000003</v>
      </c>
      <c r="Q35">
        <v>0.73201300000000002</v>
      </c>
      <c r="R35">
        <v>0.77541099999999996</v>
      </c>
      <c r="S35">
        <v>-2.1863E-2</v>
      </c>
      <c r="T35">
        <v>-5.0395000000000002E-2</v>
      </c>
      <c r="U35">
        <v>-1.4945999999999999E-2</v>
      </c>
      <c r="V35">
        <v>-0.34657300000000002</v>
      </c>
      <c r="W35">
        <v>-0.377191</v>
      </c>
      <c r="X35">
        <v>-0.35817900000000003</v>
      </c>
      <c r="Y35">
        <v>-0.48455999999999999</v>
      </c>
      <c r="Z35">
        <v>-0.50751900000000005</v>
      </c>
      <c r="AA35">
        <v>-0.50540799999999997</v>
      </c>
      <c r="AB35">
        <v>-0.51615</v>
      </c>
      <c r="AC35">
        <v>-0.52951999999999999</v>
      </c>
      <c r="AD35">
        <v>-0.52740500000000001</v>
      </c>
      <c r="AE35">
        <v>-0.53691999999999995</v>
      </c>
      <c r="AF35">
        <v>-0.54013999999999995</v>
      </c>
      <c r="AG35">
        <v>-0.53159800000000001</v>
      </c>
      <c r="AI35">
        <f t="shared" si="2"/>
        <v>-3.5000000000007248E-5</v>
      </c>
      <c r="AJ35">
        <f t="shared" si="3"/>
        <v>3.7340000000000151E-3</v>
      </c>
      <c r="AK35">
        <f t="shared" si="4"/>
        <v>2.4043000000000002E-2</v>
      </c>
      <c r="AL35">
        <f t="shared" si="5"/>
        <v>8.5419999999999385E-3</v>
      </c>
      <c r="AM35">
        <f t="shared" si="6"/>
        <v>-1.987000000000072E-3</v>
      </c>
      <c r="AN35">
        <f t="shared" si="7"/>
        <v>1.5539999999999998E-2</v>
      </c>
      <c r="AU35">
        <f t="shared" si="8"/>
        <v>3.2671199999999997E-3</v>
      </c>
      <c r="AV35">
        <f t="shared" si="9"/>
        <v>8.7618950000000091E-3</v>
      </c>
      <c r="AW35">
        <f t="shared" si="10"/>
        <v>2.585294500000002E-2</v>
      </c>
      <c r="AX35">
        <f t="shared" si="11"/>
        <v>1.3681749999999446E-3</v>
      </c>
      <c r="AY35">
        <f t="shared" si="12"/>
        <v>-6.5520450000000644E-3</v>
      </c>
      <c r="AZ35">
        <f t="shared" si="13"/>
        <v>2.1804145000000007E-2</v>
      </c>
      <c r="BB35">
        <f t="shared" si="14"/>
        <v>-2.114999999999978E-3</v>
      </c>
      <c r="BC35">
        <f t="shared" si="15"/>
        <v>-2.111000000000085E-3</v>
      </c>
      <c r="BD35">
        <f t="shared" si="16"/>
        <v>-3.5449000000000001E-2</v>
      </c>
      <c r="BE35">
        <f t="shared" si="17"/>
        <v>-4.3397999999999937E-2</v>
      </c>
      <c r="BF35">
        <f t="shared" si="18"/>
        <v>-8.5419999999999385E-3</v>
      </c>
      <c r="BG35">
        <f t="shared" si="19"/>
        <v>-1.9011999999999973E-2</v>
      </c>
      <c r="BO35">
        <f t="shared" si="20"/>
        <v>-1.2208149999999589E-3</v>
      </c>
      <c r="BP35">
        <f t="shared" si="21"/>
        <v>1.5017499999998925E-3</v>
      </c>
      <c r="BQ35">
        <f t="shared" si="22"/>
        <v>-3.9743645000000001E-2</v>
      </c>
      <c r="BR35">
        <f t="shared" si="23"/>
        <v>-4.1811739999999945E-2</v>
      </c>
      <c r="BS35">
        <f t="shared" si="24"/>
        <v>-1.0389504999999924E-2</v>
      </c>
      <c r="BT35">
        <f t="shared" si="25"/>
        <v>-2.0757304999999966E-2</v>
      </c>
    </row>
    <row r="36" spans="1:72" x14ac:dyDescent="0.35">
      <c r="A36" s="1">
        <v>38282</v>
      </c>
      <c r="B36">
        <v>4.8493560000000002</v>
      </c>
      <c r="C36">
        <v>4.0083299999999999</v>
      </c>
      <c r="D36">
        <v>3.1932230000000001</v>
      </c>
      <c r="E36">
        <v>2.441675</v>
      </c>
      <c r="F36">
        <v>2.1913239999999998</v>
      </c>
      <c r="G36">
        <v>2.0404399999999998</v>
      </c>
      <c r="I36" s="1">
        <v>44028</v>
      </c>
      <c r="J36">
        <v>0.89635200000000004</v>
      </c>
      <c r="K36">
        <v>1.4831E-2</v>
      </c>
      <c r="L36">
        <v>-0.28956999999999999</v>
      </c>
      <c r="M36">
        <v>-0.41728599999999999</v>
      </c>
      <c r="N36">
        <v>-0.454538</v>
      </c>
      <c r="O36">
        <v>-0.48715799999999998</v>
      </c>
      <c r="P36">
        <v>0.89504499999999998</v>
      </c>
      <c r="Q36">
        <v>0.89692300000000003</v>
      </c>
      <c r="R36">
        <v>0.90587499999999999</v>
      </c>
      <c r="S36">
        <v>3.8044000000000001E-2</v>
      </c>
      <c r="T36">
        <v>3.1885999999999998E-2</v>
      </c>
      <c r="U36">
        <v>4.1406999999999999E-2</v>
      </c>
      <c r="V36">
        <v>-0.286132</v>
      </c>
      <c r="W36">
        <v>-0.29472999999999999</v>
      </c>
      <c r="X36">
        <v>-0.286777</v>
      </c>
      <c r="Y36">
        <v>-0.41994199999999998</v>
      </c>
      <c r="Z36">
        <v>-0.42479</v>
      </c>
      <c r="AA36">
        <v>-0.42001899999999998</v>
      </c>
      <c r="AB36">
        <v>-0.45447700000000002</v>
      </c>
      <c r="AC36">
        <v>-0.463009</v>
      </c>
      <c r="AD36">
        <v>-0.46012700000000001</v>
      </c>
      <c r="AE36">
        <v>-0.482991</v>
      </c>
      <c r="AF36">
        <v>-0.50038000000000005</v>
      </c>
      <c r="AG36">
        <v>-0.49934800000000001</v>
      </c>
      <c r="AI36">
        <f t="shared" si="2"/>
        <v>-6.0999999999977739E-5</v>
      </c>
      <c r="AJ36">
        <f t="shared" si="3"/>
        <v>2.6559999999999917E-3</v>
      </c>
      <c r="AK36">
        <f t="shared" si="4"/>
        <v>-2.3213000000000001E-2</v>
      </c>
      <c r="AL36">
        <f t="shared" si="5"/>
        <v>1.3070000000000581E-3</v>
      </c>
      <c r="AM36">
        <f t="shared" si="6"/>
        <v>-4.1669999999999763E-3</v>
      </c>
      <c r="AN36">
        <f t="shared" si="7"/>
        <v>-3.4379999999999966E-3</v>
      </c>
      <c r="AU36">
        <f t="shared" si="8"/>
        <v>3.2411200000000292E-3</v>
      </c>
      <c r="AV36">
        <f t="shared" si="9"/>
        <v>7.6838949999999849E-3</v>
      </c>
      <c r="AW36">
        <f t="shared" si="10"/>
        <v>-2.1403054999999983E-2</v>
      </c>
      <c r="AX36">
        <f t="shared" si="11"/>
        <v>-5.8668249999999358E-3</v>
      </c>
      <c r="AY36">
        <f t="shared" si="12"/>
        <v>-8.7320449999999696E-3</v>
      </c>
      <c r="AZ36">
        <f t="shared" si="13"/>
        <v>2.8261450000000134E-3</v>
      </c>
      <c r="BB36">
        <f t="shared" si="14"/>
        <v>-2.8819999999999957E-3</v>
      </c>
      <c r="BC36">
        <f t="shared" si="15"/>
        <v>-4.7710000000000252E-3</v>
      </c>
      <c r="BD36">
        <f t="shared" si="16"/>
        <v>-9.5210000000000017E-3</v>
      </c>
      <c r="BE36">
        <f t="shared" si="17"/>
        <v>-8.95199999999996E-3</v>
      </c>
      <c r="BF36">
        <f t="shared" si="18"/>
        <v>-1.0320000000000329E-3</v>
      </c>
      <c r="BG36">
        <f t="shared" si="19"/>
        <v>-7.9529999999999879E-3</v>
      </c>
      <c r="BO36">
        <f t="shared" si="20"/>
        <v>-1.9878149999999766E-3</v>
      </c>
      <c r="BP36">
        <f t="shared" si="21"/>
        <v>-1.1582500000000477E-3</v>
      </c>
      <c r="BQ36">
        <f t="shared" si="22"/>
        <v>-1.3815645000000003E-2</v>
      </c>
      <c r="BR36">
        <f t="shared" si="23"/>
        <v>-7.365739999999967E-3</v>
      </c>
      <c r="BS36">
        <f t="shared" si="24"/>
        <v>-2.8795050000000183E-3</v>
      </c>
      <c r="BT36">
        <f t="shared" si="25"/>
        <v>-9.69830499999998E-3</v>
      </c>
    </row>
    <row r="37" spans="1:72" x14ac:dyDescent="0.35">
      <c r="A37" s="1">
        <v>38285</v>
      </c>
      <c r="B37">
        <v>4.8310630000000003</v>
      </c>
      <c r="C37">
        <v>3.969284</v>
      </c>
      <c r="D37">
        <v>3.1459809999999999</v>
      </c>
      <c r="E37">
        <v>2.4032499999999999</v>
      </c>
      <c r="F37">
        <v>2.169521</v>
      </c>
      <c r="G37">
        <v>2.042913</v>
      </c>
      <c r="I37" s="1">
        <v>43986</v>
      </c>
      <c r="J37">
        <v>1.122001</v>
      </c>
      <c r="K37">
        <v>0.24659</v>
      </c>
      <c r="L37">
        <v>-0.16796900000000001</v>
      </c>
      <c r="M37">
        <v>-0.35425800000000002</v>
      </c>
      <c r="N37">
        <v>-0.41470299999999999</v>
      </c>
      <c r="O37">
        <v>-0.47856100000000001</v>
      </c>
      <c r="P37">
        <v>1.1362380000000001</v>
      </c>
      <c r="Q37">
        <v>1.069161</v>
      </c>
      <c r="R37">
        <v>1.1097809999999999</v>
      </c>
      <c r="S37">
        <v>0.243316</v>
      </c>
      <c r="T37">
        <v>0.23427100000000001</v>
      </c>
      <c r="U37">
        <v>0.282916</v>
      </c>
      <c r="V37">
        <v>-0.128418</v>
      </c>
      <c r="W37">
        <v>-0.16947100000000001</v>
      </c>
      <c r="X37">
        <v>-0.1066</v>
      </c>
      <c r="Y37">
        <v>-0.32356299999999999</v>
      </c>
      <c r="Z37">
        <v>-0.337814</v>
      </c>
      <c r="AA37">
        <v>-0.28819699999999998</v>
      </c>
      <c r="AB37">
        <v>-0.397395</v>
      </c>
      <c r="AC37">
        <v>-0.377722</v>
      </c>
      <c r="AD37">
        <v>-0.35386499999999999</v>
      </c>
      <c r="AE37">
        <v>-0.46890999999999999</v>
      </c>
      <c r="AF37">
        <v>-0.41410400000000003</v>
      </c>
      <c r="AG37">
        <v>-0.42582500000000001</v>
      </c>
      <c r="AI37">
        <f t="shared" si="2"/>
        <v>-1.730799999999999E-2</v>
      </c>
      <c r="AJ37">
        <f t="shared" si="3"/>
        <v>-3.0695000000000028E-2</v>
      </c>
      <c r="AK37">
        <f t="shared" si="4"/>
        <v>3.2739999999999991E-3</v>
      </c>
      <c r="AL37">
        <f t="shared" si="5"/>
        <v>-1.4237000000000055E-2</v>
      </c>
      <c r="AM37">
        <f t="shared" si="6"/>
        <v>-9.6510000000000207E-3</v>
      </c>
      <c r="AN37">
        <f t="shared" si="7"/>
        <v>-3.9551000000000003E-2</v>
      </c>
      <c r="AU37">
        <f t="shared" si="8"/>
        <v>-1.4005879999999983E-2</v>
      </c>
      <c r="AV37">
        <f t="shared" si="9"/>
        <v>-2.5667105000000034E-2</v>
      </c>
      <c r="AW37">
        <f t="shared" si="10"/>
        <v>5.0839450000000168E-3</v>
      </c>
      <c r="AX37">
        <f t="shared" si="11"/>
        <v>-2.141082500000005E-2</v>
      </c>
      <c r="AY37">
        <f t="shared" si="12"/>
        <v>-1.4216045000000014E-2</v>
      </c>
      <c r="AZ37">
        <f t="shared" si="13"/>
        <v>-3.328685499999999E-2</v>
      </c>
      <c r="BB37">
        <f t="shared" si="14"/>
        <v>-2.3857000000000017E-2</v>
      </c>
      <c r="BC37">
        <f t="shared" si="15"/>
        <v>-4.9617000000000022E-2</v>
      </c>
      <c r="BD37">
        <f t="shared" si="16"/>
        <v>-4.8644999999999994E-2</v>
      </c>
      <c r="BE37">
        <f t="shared" si="17"/>
        <v>-4.0619999999999878E-2</v>
      </c>
      <c r="BF37">
        <f t="shared" si="18"/>
        <v>1.1720999999999981E-2</v>
      </c>
      <c r="BG37">
        <f t="shared" si="19"/>
        <v>-6.287100000000001E-2</v>
      </c>
      <c r="BO37">
        <f t="shared" si="20"/>
        <v>-2.2962814999999998E-2</v>
      </c>
      <c r="BP37">
        <f t="shared" si="21"/>
        <v>-4.6004250000000045E-2</v>
      </c>
      <c r="BQ37">
        <f t="shared" si="22"/>
        <v>-5.2939644999999994E-2</v>
      </c>
      <c r="BR37">
        <f t="shared" si="23"/>
        <v>-3.9033739999999886E-2</v>
      </c>
      <c r="BS37">
        <f t="shared" si="24"/>
        <v>9.873494999999996E-3</v>
      </c>
      <c r="BT37">
        <f t="shared" si="25"/>
        <v>-6.4616304999999999E-2</v>
      </c>
    </row>
    <row r="38" spans="1:72" x14ac:dyDescent="0.35">
      <c r="A38" s="1">
        <v>38286</v>
      </c>
      <c r="B38">
        <v>4.8353580000000003</v>
      </c>
      <c r="C38">
        <v>3.9654250000000002</v>
      </c>
      <c r="D38">
        <v>3.1402239999999999</v>
      </c>
      <c r="E38">
        <v>2.4005999999999998</v>
      </c>
      <c r="F38">
        <v>2.1704919999999999</v>
      </c>
      <c r="G38">
        <v>2.0483690000000001</v>
      </c>
      <c r="I38" s="1">
        <v>43951</v>
      </c>
      <c r="J38">
        <v>1.1645380000000001</v>
      </c>
      <c r="K38">
        <v>0.390546</v>
      </c>
      <c r="L38">
        <v>3.6713999999999997E-2</v>
      </c>
      <c r="M38">
        <v>-0.20247000000000001</v>
      </c>
      <c r="N38">
        <v>-0.28333799999999998</v>
      </c>
      <c r="O38">
        <v>-0.343275</v>
      </c>
      <c r="P38">
        <v>1.1249400000000001</v>
      </c>
      <c r="Q38">
        <v>1.273739</v>
      </c>
      <c r="R38">
        <v>1.3506990000000001</v>
      </c>
      <c r="S38">
        <v>0.48266999999999999</v>
      </c>
      <c r="T38">
        <v>0.66269699999999998</v>
      </c>
      <c r="U38">
        <v>0.71532399999999996</v>
      </c>
      <c r="V38">
        <v>5.9777999999999998E-2</v>
      </c>
      <c r="W38">
        <v>0.22745499999999999</v>
      </c>
      <c r="X38">
        <v>0.30262800000000001</v>
      </c>
      <c r="Y38">
        <v>-0.19661699999999999</v>
      </c>
      <c r="Z38">
        <v>-1.6053000000000001E-2</v>
      </c>
      <c r="AA38">
        <v>6.0637999999999997E-2</v>
      </c>
      <c r="AB38">
        <v>-0.27833599999999997</v>
      </c>
      <c r="AC38">
        <v>-0.122743</v>
      </c>
      <c r="AD38">
        <v>-6.7108000000000001E-2</v>
      </c>
      <c r="AE38">
        <v>-0.35075299999999998</v>
      </c>
      <c r="AF38">
        <v>-0.27337600000000001</v>
      </c>
      <c r="AG38">
        <v>-0.24358399999999999</v>
      </c>
      <c r="AI38">
        <f t="shared" si="2"/>
        <v>-5.0020000000000064E-3</v>
      </c>
      <c r="AJ38">
        <f t="shared" si="3"/>
        <v>-5.8530000000000248E-3</v>
      </c>
      <c r="AK38">
        <f t="shared" si="4"/>
        <v>-9.2123999999999984E-2</v>
      </c>
      <c r="AL38">
        <f t="shared" si="5"/>
        <v>3.9598000000000022E-2</v>
      </c>
      <c r="AM38">
        <f t="shared" si="6"/>
        <v>7.4779999999999847E-3</v>
      </c>
      <c r="AN38">
        <f t="shared" si="7"/>
        <v>-2.3064000000000001E-2</v>
      </c>
      <c r="AU38">
        <f t="shared" si="8"/>
        <v>-1.6998799999999995E-3</v>
      </c>
      <c r="AV38">
        <f t="shared" si="9"/>
        <v>-8.2510500000003168E-4</v>
      </c>
      <c r="AW38">
        <f t="shared" si="10"/>
        <v>-9.0314054999999963E-2</v>
      </c>
      <c r="AX38">
        <f t="shared" si="11"/>
        <v>3.2424175000000027E-2</v>
      </c>
      <c r="AY38">
        <f t="shared" si="12"/>
        <v>2.9129549999999923E-3</v>
      </c>
      <c r="AZ38">
        <f t="shared" si="13"/>
        <v>-1.6799854999999992E-2</v>
      </c>
      <c r="BB38">
        <f t="shared" si="14"/>
        <v>-5.5635000000000004E-2</v>
      </c>
      <c r="BC38">
        <f t="shared" si="15"/>
        <v>-7.6690999999999995E-2</v>
      </c>
      <c r="BD38">
        <f t="shared" si="16"/>
        <v>-5.2626999999999979E-2</v>
      </c>
      <c r="BE38">
        <f t="shared" si="17"/>
        <v>-7.6960000000000139E-2</v>
      </c>
      <c r="BF38">
        <f t="shared" si="18"/>
        <v>-2.9792000000000013E-2</v>
      </c>
      <c r="BG38">
        <f t="shared" si="19"/>
        <v>-7.5173000000000018E-2</v>
      </c>
      <c r="BO38">
        <f t="shared" si="20"/>
        <v>-5.4740814999999984E-2</v>
      </c>
      <c r="BP38">
        <f t="shared" si="21"/>
        <v>-7.3078250000000011E-2</v>
      </c>
      <c r="BQ38">
        <f t="shared" si="22"/>
        <v>-5.6921644999999979E-2</v>
      </c>
      <c r="BR38">
        <f t="shared" si="23"/>
        <v>-7.5373740000000147E-2</v>
      </c>
      <c r="BS38">
        <f t="shared" si="24"/>
        <v>-3.1639504999999998E-2</v>
      </c>
      <c r="BT38">
        <f t="shared" si="25"/>
        <v>-7.6918305000000006E-2</v>
      </c>
    </row>
    <row r="39" spans="1:72" x14ac:dyDescent="0.35">
      <c r="A39" s="1">
        <v>38287</v>
      </c>
      <c r="B39">
        <v>4.8203820000000004</v>
      </c>
      <c r="C39">
        <v>3.9632049999999999</v>
      </c>
      <c r="D39">
        <v>3.144104</v>
      </c>
      <c r="E39">
        <v>2.4060929999999998</v>
      </c>
      <c r="F39">
        <v>2.1755010000000001</v>
      </c>
      <c r="G39">
        <v>2.0526770000000001</v>
      </c>
      <c r="I39" s="1">
        <v>43902</v>
      </c>
      <c r="J39">
        <v>0.71539799999999998</v>
      </c>
      <c r="K39">
        <v>-5.4032999999999998E-2</v>
      </c>
      <c r="L39">
        <v>-0.33300000000000002</v>
      </c>
      <c r="M39">
        <v>-0.46583000000000002</v>
      </c>
      <c r="N39">
        <v>-0.49446800000000002</v>
      </c>
      <c r="O39">
        <v>-0.50817400000000001</v>
      </c>
      <c r="P39">
        <v>0.59278399999999998</v>
      </c>
      <c r="Q39">
        <v>0.80325500000000005</v>
      </c>
      <c r="R39">
        <v>0.83654799999999996</v>
      </c>
      <c r="S39">
        <v>6.4565999999999998E-2</v>
      </c>
      <c r="T39">
        <v>-3.4091000000000003E-2</v>
      </c>
      <c r="U39">
        <v>-8.0998000000000001E-2</v>
      </c>
      <c r="V39">
        <v>-0.27680199999999999</v>
      </c>
      <c r="W39">
        <v>-0.36960399999999999</v>
      </c>
      <c r="X39">
        <v>-0.39353500000000002</v>
      </c>
      <c r="Y39">
        <v>-0.45264900000000002</v>
      </c>
      <c r="Z39">
        <v>-0.51050499999999999</v>
      </c>
      <c r="AA39">
        <v>-0.51739900000000005</v>
      </c>
      <c r="AB39">
        <v>-0.47547499999999998</v>
      </c>
      <c r="AC39">
        <v>-0.53099300000000005</v>
      </c>
      <c r="AD39">
        <v>-0.53425199999999995</v>
      </c>
      <c r="AE39">
        <v>-0.46962900000000002</v>
      </c>
      <c r="AF39">
        <v>-0.53321300000000005</v>
      </c>
      <c r="AG39">
        <v>-0.535246</v>
      </c>
      <c r="AI39">
        <f t="shared" si="2"/>
        <v>-1.8993000000000038E-2</v>
      </c>
      <c r="AJ39">
        <f t="shared" si="3"/>
        <v>-1.3180999999999998E-2</v>
      </c>
      <c r="AK39">
        <f t="shared" si="4"/>
        <v>-0.118599</v>
      </c>
      <c r="AL39">
        <f t="shared" si="5"/>
        <v>0.122614</v>
      </c>
      <c r="AM39">
        <f t="shared" si="6"/>
        <v>-3.8544999999999996E-2</v>
      </c>
      <c r="AN39">
        <f t="shared" si="7"/>
        <v>-5.6198000000000026E-2</v>
      </c>
      <c r="AU39">
        <f t="shared" si="8"/>
        <v>-1.5690880000000032E-2</v>
      </c>
      <c r="AV39">
        <f t="shared" si="9"/>
        <v>-8.1531050000000042E-3</v>
      </c>
      <c r="AW39">
        <f t="shared" si="10"/>
        <v>-0.11678905499999997</v>
      </c>
      <c r="AX39">
        <f t="shared" si="11"/>
        <v>0.11544017500000001</v>
      </c>
      <c r="AY39">
        <f t="shared" si="12"/>
        <v>-4.3110044999999986E-2</v>
      </c>
      <c r="AZ39">
        <f t="shared" si="13"/>
        <v>-4.9933855000000013E-2</v>
      </c>
      <c r="BB39">
        <f t="shared" si="14"/>
        <v>3.2589999999999009E-3</v>
      </c>
      <c r="BC39">
        <f t="shared" si="15"/>
        <v>6.8940000000000667E-3</v>
      </c>
      <c r="BD39">
        <f t="shared" si="16"/>
        <v>4.6906999999999997E-2</v>
      </c>
      <c r="BE39">
        <f t="shared" si="17"/>
        <v>-3.3292999999999906E-2</v>
      </c>
      <c r="BF39">
        <f t="shared" si="18"/>
        <v>2.0329999999999515E-3</v>
      </c>
      <c r="BG39">
        <f t="shared" si="19"/>
        <v>2.3931000000000036E-2</v>
      </c>
      <c r="BO39">
        <f t="shared" si="20"/>
        <v>4.1531849999999195E-3</v>
      </c>
      <c r="BP39">
        <f t="shared" si="21"/>
        <v>1.0506750000000044E-2</v>
      </c>
      <c r="BQ39">
        <f t="shared" si="22"/>
        <v>4.2612354999999998E-2</v>
      </c>
      <c r="BR39">
        <f t="shared" si="23"/>
        <v>-3.1706739999999914E-2</v>
      </c>
      <c r="BS39">
        <f t="shared" si="24"/>
        <v>1.854949999999661E-4</v>
      </c>
      <c r="BT39">
        <f t="shared" si="25"/>
        <v>2.2185695000000043E-2</v>
      </c>
    </row>
    <row r="40" spans="1:72" x14ac:dyDescent="0.35">
      <c r="A40" s="1">
        <v>38288</v>
      </c>
      <c r="B40">
        <v>4.8603810000000003</v>
      </c>
      <c r="C40">
        <v>4.0418880000000001</v>
      </c>
      <c r="D40">
        <v>3.236167</v>
      </c>
      <c r="E40">
        <v>2.4790809999999999</v>
      </c>
      <c r="F40">
        <v>2.2202850000000001</v>
      </c>
      <c r="G40">
        <v>2.0593530000000002</v>
      </c>
      <c r="I40" s="1">
        <v>43853</v>
      </c>
      <c r="J40">
        <v>1.273461</v>
      </c>
      <c r="K40">
        <v>0.161689</v>
      </c>
      <c r="L40">
        <v>-0.18646099999999999</v>
      </c>
      <c r="M40">
        <v>-0.374643</v>
      </c>
      <c r="N40">
        <v>-0.43017499999999997</v>
      </c>
      <c r="O40">
        <v>-0.46877000000000002</v>
      </c>
      <c r="P40">
        <v>1.3299339999999999</v>
      </c>
      <c r="Q40">
        <v>1.387867</v>
      </c>
      <c r="R40">
        <v>1.3660969999999999</v>
      </c>
      <c r="S40">
        <v>0.17510999999999999</v>
      </c>
      <c r="T40">
        <v>0.24040500000000001</v>
      </c>
      <c r="U40">
        <v>0.23919199999999999</v>
      </c>
      <c r="V40">
        <v>-0.16303899999999999</v>
      </c>
      <c r="W40">
        <v>-0.14255999999999999</v>
      </c>
      <c r="X40">
        <v>-0.151777</v>
      </c>
      <c r="Y40">
        <v>-0.34905700000000001</v>
      </c>
      <c r="Z40">
        <v>-0.36889499999999997</v>
      </c>
      <c r="AA40">
        <v>-0.38031599999999999</v>
      </c>
      <c r="AB40">
        <v>-0.41641400000000001</v>
      </c>
      <c r="AC40">
        <v>-0.44301600000000002</v>
      </c>
      <c r="AD40">
        <v>-0.45251599999999997</v>
      </c>
      <c r="AE40">
        <v>-0.47324500000000003</v>
      </c>
      <c r="AF40">
        <v>-0.498477</v>
      </c>
      <c r="AG40">
        <v>-0.50490100000000004</v>
      </c>
      <c r="AI40">
        <f t="shared" si="2"/>
        <v>-1.3760999999999968E-2</v>
      </c>
      <c r="AJ40">
        <f t="shared" si="3"/>
        <v>-2.5585999999999998E-2</v>
      </c>
      <c r="AK40">
        <f t="shared" si="4"/>
        <v>-1.3420999999999988E-2</v>
      </c>
      <c r="AL40">
        <f t="shared" si="5"/>
        <v>-5.6472999999999995E-2</v>
      </c>
      <c r="AM40">
        <f t="shared" si="6"/>
        <v>4.4750000000000068E-3</v>
      </c>
      <c r="AN40">
        <f t="shared" si="7"/>
        <v>-2.3421999999999998E-2</v>
      </c>
      <c r="AU40">
        <f t="shared" si="8"/>
        <v>-1.045887999999996E-2</v>
      </c>
      <c r="AV40">
        <f t="shared" si="9"/>
        <v>-2.0558105000000004E-2</v>
      </c>
      <c r="AW40">
        <f t="shared" si="10"/>
        <v>-1.1611054999999971E-2</v>
      </c>
      <c r="AX40">
        <f t="shared" si="11"/>
        <v>-6.364682499999999E-2</v>
      </c>
      <c r="AY40">
        <f t="shared" si="12"/>
        <v>-9.0044999999985657E-5</v>
      </c>
      <c r="AZ40">
        <f t="shared" si="13"/>
        <v>-1.7157854999999989E-2</v>
      </c>
      <c r="BB40">
        <f t="shared" si="14"/>
        <v>9.4999999999999529E-3</v>
      </c>
      <c r="BC40">
        <f t="shared" si="15"/>
        <v>1.1421000000000014E-2</v>
      </c>
      <c r="BD40">
        <f t="shared" si="16"/>
        <v>1.2130000000000196E-3</v>
      </c>
      <c r="BE40">
        <f t="shared" si="17"/>
        <v>2.1770000000000067E-2</v>
      </c>
      <c r="BF40">
        <f t="shared" si="18"/>
        <v>6.4240000000000408E-3</v>
      </c>
      <c r="BG40">
        <f t="shared" si="19"/>
        <v>9.217000000000003E-3</v>
      </c>
      <c r="BO40">
        <f t="shared" si="20"/>
        <v>1.0394184999999972E-2</v>
      </c>
      <c r="BP40">
        <f t="shared" si="21"/>
        <v>1.5033749999999992E-2</v>
      </c>
      <c r="BQ40">
        <f t="shared" si="22"/>
        <v>-3.0816449999999818E-3</v>
      </c>
      <c r="BR40">
        <f t="shared" si="23"/>
        <v>2.3356260000000059E-2</v>
      </c>
      <c r="BS40">
        <f t="shared" si="24"/>
        <v>4.5764950000000554E-3</v>
      </c>
      <c r="BT40">
        <f t="shared" si="25"/>
        <v>7.47169500000001E-3</v>
      </c>
    </row>
    <row r="41" spans="1:72" x14ac:dyDescent="0.35">
      <c r="A41" s="1">
        <v>38289</v>
      </c>
      <c r="B41">
        <v>4.8785100000000003</v>
      </c>
      <c r="C41">
        <v>3.9843510000000002</v>
      </c>
      <c r="D41">
        <v>3.181114</v>
      </c>
      <c r="E41">
        <v>2.4625300000000001</v>
      </c>
      <c r="F41">
        <v>2.213619</v>
      </c>
      <c r="G41">
        <v>2.0472100000000002</v>
      </c>
      <c r="I41" s="1">
        <v>43811</v>
      </c>
      <c r="J41">
        <v>1.246278</v>
      </c>
      <c r="K41">
        <v>0.230679</v>
      </c>
      <c r="L41">
        <v>-0.188634</v>
      </c>
      <c r="M41">
        <v>-0.41991099999999998</v>
      </c>
      <c r="N41">
        <v>-0.48449799999999998</v>
      </c>
      <c r="O41">
        <v>-0.52705599999999997</v>
      </c>
      <c r="P41">
        <v>1.2601929999999999</v>
      </c>
      <c r="Q41">
        <v>1.3007010000000001</v>
      </c>
      <c r="R41">
        <v>1.24132</v>
      </c>
      <c r="S41">
        <v>0.20214699999999999</v>
      </c>
      <c r="T41">
        <v>0.24739</v>
      </c>
      <c r="U41">
        <v>0.18637200000000001</v>
      </c>
      <c r="V41">
        <v>-0.19292799999999999</v>
      </c>
      <c r="W41">
        <v>-0.13742399999999999</v>
      </c>
      <c r="X41">
        <v>-0.19098799999999999</v>
      </c>
      <c r="Y41">
        <v>-0.41427199999999997</v>
      </c>
      <c r="Z41">
        <v>-0.37368699999999999</v>
      </c>
      <c r="AA41">
        <v>-0.405333</v>
      </c>
      <c r="AB41">
        <v>-0.48595500000000003</v>
      </c>
      <c r="AC41">
        <v>-0.463806</v>
      </c>
      <c r="AD41">
        <v>-0.48133999999999999</v>
      </c>
      <c r="AE41">
        <v>-0.54132599999999997</v>
      </c>
      <c r="AF41">
        <v>-0.54137199999999996</v>
      </c>
      <c r="AG41">
        <v>-0.54485300000000003</v>
      </c>
      <c r="AI41">
        <f t="shared" si="2"/>
        <v>1.4570000000000416E-3</v>
      </c>
      <c r="AJ41">
        <f t="shared" si="3"/>
        <v>-5.6390000000000051E-3</v>
      </c>
      <c r="AK41">
        <f t="shared" si="4"/>
        <v>2.8532000000000002E-2</v>
      </c>
      <c r="AL41">
        <f t="shared" si="5"/>
        <v>-1.39149999999999E-2</v>
      </c>
      <c r="AM41">
        <f t="shared" si="6"/>
        <v>1.4270000000000005E-2</v>
      </c>
      <c r="AN41">
        <f t="shared" si="7"/>
        <v>4.2939999999999923E-3</v>
      </c>
      <c r="AU41">
        <f t="shared" si="8"/>
        <v>4.7591200000000489E-3</v>
      </c>
      <c r="AV41">
        <f t="shared" si="9"/>
        <v>-6.1110500000001195E-4</v>
      </c>
      <c r="AW41">
        <f t="shared" si="10"/>
        <v>3.0341945000000019E-2</v>
      </c>
      <c r="AX41">
        <f t="shared" si="11"/>
        <v>-2.1088824999999894E-2</v>
      </c>
      <c r="AY41">
        <f t="shared" si="12"/>
        <v>9.7049550000000116E-3</v>
      </c>
      <c r="AZ41">
        <f t="shared" si="13"/>
        <v>1.0558145000000001E-2</v>
      </c>
      <c r="BB41">
        <f t="shared" si="14"/>
        <v>1.7533999999999994E-2</v>
      </c>
      <c r="BC41">
        <f t="shared" si="15"/>
        <v>3.1646000000000007E-2</v>
      </c>
      <c r="BD41">
        <f t="shared" si="16"/>
        <v>6.1017999999999989E-2</v>
      </c>
      <c r="BE41">
        <f t="shared" si="17"/>
        <v>5.9381000000000128E-2</v>
      </c>
      <c r="BF41">
        <f t="shared" si="18"/>
        <v>3.4810000000000674E-3</v>
      </c>
      <c r="BG41">
        <f t="shared" si="19"/>
        <v>5.3564000000000001E-2</v>
      </c>
      <c r="BO41">
        <f t="shared" si="20"/>
        <v>1.8428185000000014E-2</v>
      </c>
      <c r="BP41">
        <f t="shared" si="21"/>
        <v>3.5258749999999985E-2</v>
      </c>
      <c r="BQ41">
        <f t="shared" si="22"/>
        <v>5.6723354999999989E-2</v>
      </c>
      <c r="BR41">
        <f t="shared" si="23"/>
        <v>6.096726000000012E-2</v>
      </c>
      <c r="BS41">
        <f t="shared" si="24"/>
        <v>1.633495000000082E-3</v>
      </c>
      <c r="BT41">
        <f t="shared" si="25"/>
        <v>5.1818695000000005E-2</v>
      </c>
    </row>
    <row r="42" spans="1:72" x14ac:dyDescent="0.35">
      <c r="A42" s="1">
        <v>38292</v>
      </c>
      <c r="B42">
        <v>4.8307589999999996</v>
      </c>
      <c r="C42">
        <v>3.9931130000000001</v>
      </c>
      <c r="D42">
        <v>3.1849259999999999</v>
      </c>
      <c r="E42">
        <v>2.442088</v>
      </c>
      <c r="F42">
        <v>2.1972149999999999</v>
      </c>
      <c r="G42">
        <v>2.0527880000000001</v>
      </c>
      <c r="I42" s="1">
        <v>43762</v>
      </c>
      <c r="J42">
        <v>1.072392</v>
      </c>
      <c r="K42">
        <v>9.2016000000000001E-2</v>
      </c>
      <c r="L42">
        <v>-0.26718399999999998</v>
      </c>
      <c r="M42">
        <v>-0.42402400000000001</v>
      </c>
      <c r="N42">
        <v>-0.45907599999999998</v>
      </c>
      <c r="O42">
        <v>-0.48023900000000003</v>
      </c>
      <c r="P42">
        <v>1.06779</v>
      </c>
      <c r="Q42">
        <v>1.0710839999999999</v>
      </c>
      <c r="R42">
        <v>1.0777019999999999</v>
      </c>
      <c r="S42">
        <v>9.3803999999999998E-2</v>
      </c>
      <c r="T42">
        <v>9.2346999999999999E-2</v>
      </c>
      <c r="U42">
        <v>9.6201999999999996E-2</v>
      </c>
      <c r="V42">
        <v>-0.247667</v>
      </c>
      <c r="W42">
        <v>-0.26872499999999999</v>
      </c>
      <c r="X42">
        <v>-0.26608100000000001</v>
      </c>
      <c r="Y42">
        <v>-0.40181699999999998</v>
      </c>
      <c r="Z42">
        <v>-0.42701699999999998</v>
      </c>
      <c r="AA42">
        <v>-0.42916199999999999</v>
      </c>
      <c r="AB42">
        <v>-0.44378299999999998</v>
      </c>
      <c r="AC42">
        <v>-0.460092</v>
      </c>
      <c r="AD42">
        <v>-0.46809600000000001</v>
      </c>
      <c r="AE42">
        <v>-0.475408</v>
      </c>
      <c r="AF42">
        <v>-0.47753600000000002</v>
      </c>
      <c r="AG42">
        <v>-0.493143</v>
      </c>
      <c r="AI42">
        <f t="shared" si="2"/>
        <v>-1.5293000000000001E-2</v>
      </c>
      <c r="AJ42">
        <f t="shared" si="3"/>
        <v>-2.2207000000000032E-2</v>
      </c>
      <c r="AK42">
        <f t="shared" si="4"/>
        <v>-1.7879999999999979E-3</v>
      </c>
      <c r="AL42">
        <f t="shared" si="5"/>
        <v>4.601999999999995E-3</v>
      </c>
      <c r="AM42">
        <f t="shared" si="6"/>
        <v>-4.8310000000000297E-3</v>
      </c>
      <c r="AN42">
        <f t="shared" si="7"/>
        <v>-1.9516999999999979E-2</v>
      </c>
      <c r="AU42">
        <f t="shared" si="8"/>
        <v>-1.1990879999999994E-2</v>
      </c>
      <c r="AV42">
        <f t="shared" si="9"/>
        <v>-1.7179105000000038E-2</v>
      </c>
      <c r="AW42">
        <f t="shared" si="10"/>
        <v>2.194500000001951E-5</v>
      </c>
      <c r="AX42">
        <f t="shared" si="11"/>
        <v>-2.5718249999999989E-3</v>
      </c>
      <c r="AY42">
        <f t="shared" si="12"/>
        <v>-9.396045000000023E-3</v>
      </c>
      <c r="AZ42">
        <f t="shared" si="13"/>
        <v>-1.325285499999997E-2</v>
      </c>
      <c r="BB42">
        <f t="shared" si="14"/>
        <v>8.0040000000000111E-3</v>
      </c>
      <c r="BC42">
        <f t="shared" si="15"/>
        <v>2.145000000000008E-3</v>
      </c>
      <c r="BD42">
        <f t="shared" si="16"/>
        <v>-3.8549999999999973E-3</v>
      </c>
      <c r="BE42">
        <f t="shared" si="17"/>
        <v>-6.6180000000000128E-3</v>
      </c>
      <c r="BF42">
        <f t="shared" si="18"/>
        <v>1.5606999999999982E-2</v>
      </c>
      <c r="BG42">
        <f t="shared" si="19"/>
        <v>-2.6439999999999797E-3</v>
      </c>
      <c r="BO42">
        <f t="shared" si="20"/>
        <v>8.8981850000000307E-3</v>
      </c>
      <c r="BP42">
        <f t="shared" si="21"/>
        <v>5.7577499999999851E-3</v>
      </c>
      <c r="BQ42">
        <f t="shared" si="22"/>
        <v>-8.1496449999999988E-3</v>
      </c>
      <c r="BR42">
        <f t="shared" si="23"/>
        <v>-5.0317400000000198E-3</v>
      </c>
      <c r="BS42">
        <f t="shared" si="24"/>
        <v>1.3759494999999997E-2</v>
      </c>
      <c r="BT42">
        <f t="shared" si="25"/>
        <v>-4.3893049999999727E-3</v>
      </c>
    </row>
    <row r="43" spans="1:72" x14ac:dyDescent="0.35">
      <c r="A43" s="1">
        <v>38293</v>
      </c>
      <c r="B43">
        <v>4.8418260000000002</v>
      </c>
      <c r="C43">
        <v>4.0386689999999996</v>
      </c>
      <c r="D43">
        <v>3.2153689999999999</v>
      </c>
      <c r="E43">
        <v>2.4750030000000001</v>
      </c>
      <c r="F43">
        <v>2.2216260000000001</v>
      </c>
      <c r="G43">
        <v>2.0532490000000001</v>
      </c>
      <c r="I43" s="1">
        <v>43720</v>
      </c>
      <c r="J43">
        <v>1.0221420000000001</v>
      </c>
      <c r="K43">
        <v>-1.8408999999999998E-2</v>
      </c>
      <c r="L43">
        <v>-0.38756600000000002</v>
      </c>
      <c r="M43">
        <v>-0.51102800000000004</v>
      </c>
      <c r="N43">
        <v>-0.53970499999999999</v>
      </c>
      <c r="O43">
        <v>-0.56813599999999997</v>
      </c>
      <c r="P43">
        <v>1.062703</v>
      </c>
      <c r="Q43">
        <v>0.88666</v>
      </c>
      <c r="R43">
        <v>0.81633800000000001</v>
      </c>
      <c r="S43">
        <v>1.7929E-2</v>
      </c>
      <c r="T43">
        <v>-8.1840000000000003E-3</v>
      </c>
      <c r="U43">
        <v>-7.6279E-2</v>
      </c>
      <c r="V43">
        <v>-0.36858400000000002</v>
      </c>
      <c r="W43">
        <v>-0.38007999999999997</v>
      </c>
      <c r="X43">
        <v>-0.42926300000000001</v>
      </c>
      <c r="Y43">
        <v>-0.50975000000000004</v>
      </c>
      <c r="Z43">
        <v>-0.53972600000000004</v>
      </c>
      <c r="AA43">
        <v>-0.55568700000000004</v>
      </c>
      <c r="AB43">
        <v>-0.54407700000000003</v>
      </c>
      <c r="AC43">
        <v>-0.572326</v>
      </c>
      <c r="AD43">
        <v>-0.57545999999999997</v>
      </c>
      <c r="AE43">
        <v>-0.57575600000000005</v>
      </c>
      <c r="AF43">
        <v>-0.591256</v>
      </c>
      <c r="AG43">
        <v>-0.58688399999999996</v>
      </c>
      <c r="AI43">
        <f t="shared" si="2"/>
        <v>4.3720000000000425E-3</v>
      </c>
      <c r="AJ43">
        <f t="shared" si="3"/>
        <v>-1.2780000000000014E-3</v>
      </c>
      <c r="AK43">
        <f t="shared" si="4"/>
        <v>-3.6337999999999995E-2</v>
      </c>
      <c r="AL43">
        <f t="shared" si="5"/>
        <v>-4.0560999999999847E-2</v>
      </c>
      <c r="AM43">
        <f t="shared" si="6"/>
        <v>7.6200000000000712E-3</v>
      </c>
      <c r="AN43">
        <f t="shared" si="7"/>
        <v>-1.8981999999999999E-2</v>
      </c>
      <c r="AU43">
        <f t="shared" si="8"/>
        <v>7.6741200000000499E-3</v>
      </c>
      <c r="AV43">
        <f t="shared" si="9"/>
        <v>3.7498949999999918E-3</v>
      </c>
      <c r="AW43">
        <f t="shared" si="10"/>
        <v>-3.4528054999999981E-2</v>
      </c>
      <c r="AX43">
        <f t="shared" si="11"/>
        <v>-4.7734824999999842E-2</v>
      </c>
      <c r="AY43">
        <f t="shared" si="12"/>
        <v>3.0549550000000788E-3</v>
      </c>
      <c r="AZ43">
        <f t="shared" si="13"/>
        <v>-1.271785499999999E-2</v>
      </c>
      <c r="BB43">
        <f t="shared" si="14"/>
        <v>3.1339999999999701E-3</v>
      </c>
      <c r="BC43">
        <f t="shared" si="15"/>
        <v>1.5961000000000003E-2</v>
      </c>
      <c r="BD43">
        <f t="shared" si="16"/>
        <v>6.8095000000000003E-2</v>
      </c>
      <c r="BE43">
        <f t="shared" si="17"/>
        <v>7.0321999999999996E-2</v>
      </c>
      <c r="BF43">
        <f t="shared" si="18"/>
        <v>-4.3720000000000425E-3</v>
      </c>
      <c r="BG43">
        <f t="shared" si="19"/>
        <v>4.9183000000000032E-2</v>
      </c>
      <c r="BO43">
        <f t="shared" si="20"/>
        <v>4.0281849999999888E-3</v>
      </c>
      <c r="BP43">
        <f t="shared" si="21"/>
        <v>1.957374999999998E-2</v>
      </c>
      <c r="BQ43">
        <f t="shared" si="22"/>
        <v>6.3800355000000003E-2</v>
      </c>
      <c r="BR43">
        <f t="shared" si="23"/>
        <v>7.1908259999999988E-2</v>
      </c>
      <c r="BS43">
        <f t="shared" si="24"/>
        <v>-6.2195050000000279E-3</v>
      </c>
      <c r="BT43">
        <f t="shared" si="25"/>
        <v>4.7437695000000037E-2</v>
      </c>
    </row>
    <row r="44" spans="1:72" x14ac:dyDescent="0.35">
      <c r="A44" s="1">
        <v>38294</v>
      </c>
      <c r="B44">
        <v>4.8453119999999998</v>
      </c>
      <c r="C44">
        <v>4.0372849999999998</v>
      </c>
      <c r="D44">
        <v>3.2159879999999998</v>
      </c>
      <c r="E44">
        <v>2.4686509999999999</v>
      </c>
      <c r="F44">
        <v>2.2035179999999999</v>
      </c>
      <c r="G44">
        <v>2.0186269999999999</v>
      </c>
      <c r="I44" s="1">
        <v>43671</v>
      </c>
      <c r="J44">
        <v>1.3664130000000001</v>
      </c>
      <c r="K44">
        <v>0.166327</v>
      </c>
      <c r="L44">
        <v>-0.24327699999999999</v>
      </c>
      <c r="M44">
        <v>-0.37667</v>
      </c>
      <c r="N44">
        <v>-0.41920200000000002</v>
      </c>
      <c r="O44">
        <v>-0.47069899999999998</v>
      </c>
      <c r="P44">
        <v>1.338479</v>
      </c>
      <c r="Q44">
        <v>1.3600129999999999</v>
      </c>
      <c r="R44">
        <v>1.3878740000000001</v>
      </c>
      <c r="S44">
        <v>9.7001000000000004E-2</v>
      </c>
      <c r="T44">
        <v>0.188778</v>
      </c>
      <c r="U44">
        <v>0.19347700000000001</v>
      </c>
      <c r="V44">
        <v>-0.29826399999999997</v>
      </c>
      <c r="W44">
        <v>-0.197016</v>
      </c>
      <c r="X44">
        <v>-0.20715900000000001</v>
      </c>
      <c r="Y44">
        <v>-0.40489399999999998</v>
      </c>
      <c r="Z44">
        <v>-0.35081600000000002</v>
      </c>
      <c r="AA44">
        <v>-0.36136800000000002</v>
      </c>
      <c r="AB44">
        <v>-0.43709199999999998</v>
      </c>
      <c r="AC44">
        <v>-0.417819</v>
      </c>
      <c r="AD44">
        <v>-0.425456</v>
      </c>
      <c r="AE44">
        <v>-0.48172799999999999</v>
      </c>
      <c r="AF44">
        <v>-0.49686799999999998</v>
      </c>
      <c r="AG44">
        <v>-0.50151100000000004</v>
      </c>
      <c r="AI44">
        <f t="shared" si="2"/>
        <v>1.7889999999999961E-2</v>
      </c>
      <c r="AJ44">
        <f t="shared" si="3"/>
        <v>2.8223999999999971E-2</v>
      </c>
      <c r="AK44">
        <f t="shared" si="4"/>
        <v>6.9325999999999999E-2</v>
      </c>
      <c r="AL44">
        <f t="shared" si="5"/>
        <v>2.7934000000000125E-2</v>
      </c>
      <c r="AM44">
        <f t="shared" si="6"/>
        <v>1.1029000000000011E-2</v>
      </c>
      <c r="AN44">
        <f t="shared" si="7"/>
        <v>5.498699999999998E-2</v>
      </c>
      <c r="AU44">
        <f t="shared" si="8"/>
        <v>2.1192119999999967E-2</v>
      </c>
      <c r="AV44">
        <f t="shared" si="9"/>
        <v>3.3251894999999962E-2</v>
      </c>
      <c r="AW44">
        <f t="shared" si="10"/>
        <v>7.113594500000002E-2</v>
      </c>
      <c r="AX44">
        <f t="shared" si="11"/>
        <v>2.0760175000000131E-2</v>
      </c>
      <c r="AY44">
        <f t="shared" si="12"/>
        <v>6.4639550000000186E-3</v>
      </c>
      <c r="AZ44">
        <f t="shared" si="13"/>
        <v>6.1251144999999993E-2</v>
      </c>
      <c r="BB44">
        <f t="shared" si="14"/>
        <v>7.6370000000000049E-3</v>
      </c>
      <c r="BC44">
        <f t="shared" si="15"/>
        <v>1.0552000000000006E-2</v>
      </c>
      <c r="BD44">
        <f t="shared" si="16"/>
        <v>-4.6990000000000087E-3</v>
      </c>
      <c r="BE44">
        <f t="shared" si="17"/>
        <v>-2.7861000000000136E-2</v>
      </c>
      <c r="BF44">
        <f t="shared" si="18"/>
        <v>4.6430000000000637E-3</v>
      </c>
      <c r="BG44">
        <f t="shared" si="19"/>
        <v>1.0143000000000013E-2</v>
      </c>
      <c r="BO44">
        <f t="shared" si="20"/>
        <v>8.5311850000000244E-3</v>
      </c>
      <c r="BP44">
        <f t="shared" si="21"/>
        <v>1.4164749999999983E-2</v>
      </c>
      <c r="BQ44">
        <f t="shared" si="22"/>
        <v>-8.9936450000000102E-3</v>
      </c>
      <c r="BR44">
        <f t="shared" si="23"/>
        <v>-2.6274740000000144E-2</v>
      </c>
      <c r="BS44">
        <f t="shared" si="24"/>
        <v>2.7954950000000783E-3</v>
      </c>
      <c r="BT44">
        <f t="shared" si="25"/>
        <v>8.397695000000021E-3</v>
      </c>
    </row>
    <row r="45" spans="1:72" x14ac:dyDescent="0.35">
      <c r="A45" s="1">
        <v>38295</v>
      </c>
      <c r="B45">
        <v>4.8462670000000001</v>
      </c>
      <c r="C45">
        <v>4.0378819999999997</v>
      </c>
      <c r="D45">
        <v>3.2147969999999999</v>
      </c>
      <c r="E45">
        <v>2.4664039999999998</v>
      </c>
      <c r="F45">
        <v>2.2017679999999999</v>
      </c>
      <c r="G45">
        <v>2.0180340000000001</v>
      </c>
      <c r="I45" s="1">
        <v>43622</v>
      </c>
      <c r="J45">
        <v>1.6557839999999999</v>
      </c>
      <c r="K45">
        <v>0.36160500000000001</v>
      </c>
      <c r="L45">
        <v>6.6086000000000006E-2</v>
      </c>
      <c r="M45">
        <v>-0.114804</v>
      </c>
      <c r="N45">
        <v>-0.24548600000000001</v>
      </c>
      <c r="O45">
        <v>-0.40255800000000003</v>
      </c>
      <c r="P45">
        <v>1.6853070000000001</v>
      </c>
      <c r="Q45">
        <v>1.7565489999999999</v>
      </c>
      <c r="R45">
        <v>1.7565489999999999</v>
      </c>
      <c r="S45">
        <v>0.385826</v>
      </c>
      <c r="T45">
        <v>0.53949000000000003</v>
      </c>
      <c r="U45">
        <v>0.53949000000000003</v>
      </c>
      <c r="V45">
        <v>7.1654999999999996E-2</v>
      </c>
      <c r="W45">
        <v>0.133407</v>
      </c>
      <c r="X45">
        <v>0.133407</v>
      </c>
      <c r="Y45">
        <v>-0.120388</v>
      </c>
      <c r="Z45">
        <v>-0.12873899999999999</v>
      </c>
      <c r="AA45">
        <v>-0.12873899999999999</v>
      </c>
      <c r="AB45">
        <v>-0.25079099999999999</v>
      </c>
      <c r="AC45">
        <v>-0.264463</v>
      </c>
      <c r="AD45">
        <v>-0.264463</v>
      </c>
      <c r="AE45">
        <v>-0.40451199999999998</v>
      </c>
      <c r="AF45">
        <v>-0.40695799999999999</v>
      </c>
      <c r="AG45">
        <v>-0.40695799999999999</v>
      </c>
      <c r="AI45">
        <f t="shared" si="2"/>
        <v>5.3049999999999764E-3</v>
      </c>
      <c r="AJ45">
        <f t="shared" si="3"/>
        <v>5.5839999999999917E-3</v>
      </c>
      <c r="AK45">
        <f t="shared" si="4"/>
        <v>-2.4220999999999993E-2</v>
      </c>
      <c r="AL45">
        <f t="shared" si="5"/>
        <v>-2.9523000000000188E-2</v>
      </c>
      <c r="AM45">
        <f t="shared" si="6"/>
        <v>1.9539999999999558E-3</v>
      </c>
      <c r="AN45">
        <f t="shared" si="7"/>
        <v>-5.5689999999999906E-3</v>
      </c>
      <c r="AU45">
        <f t="shared" si="8"/>
        <v>8.6071199999999837E-3</v>
      </c>
      <c r="AV45">
        <f t="shared" si="9"/>
        <v>1.0611894999999986E-2</v>
      </c>
      <c r="AW45">
        <f t="shared" si="10"/>
        <v>-2.2411054999999975E-2</v>
      </c>
      <c r="AX45">
        <f t="shared" si="11"/>
        <v>-3.6696825000000183E-2</v>
      </c>
      <c r="AY45">
        <f t="shared" si="12"/>
        <v>-2.6110450000000366E-3</v>
      </c>
      <c r="AZ45">
        <f t="shared" si="13"/>
        <v>6.9514500000001939E-4</v>
      </c>
      <c r="BB45">
        <f t="shared" si="14"/>
        <v>0</v>
      </c>
      <c r="BC45">
        <f t="shared" si="15"/>
        <v>0</v>
      </c>
      <c r="BD45">
        <f t="shared" si="16"/>
        <v>0</v>
      </c>
      <c r="BE45">
        <f t="shared" si="17"/>
        <v>0</v>
      </c>
      <c r="BF45">
        <f t="shared" si="18"/>
        <v>0</v>
      </c>
      <c r="BG45">
        <f t="shared" si="19"/>
        <v>0</v>
      </c>
      <c r="BO45">
        <f t="shared" si="20"/>
        <v>8.9418500000001901E-4</v>
      </c>
      <c r="BP45">
        <f t="shared" si="21"/>
        <v>3.6127499999999775E-3</v>
      </c>
      <c r="BQ45">
        <f t="shared" si="22"/>
        <v>-4.2946450000000014E-3</v>
      </c>
      <c r="BR45">
        <f t="shared" si="23"/>
        <v>1.5862599999999932E-3</v>
      </c>
      <c r="BS45">
        <f t="shared" si="24"/>
        <v>-1.8475049999999854E-3</v>
      </c>
      <c r="BT45">
        <f t="shared" si="25"/>
        <v>-1.745304999999993E-3</v>
      </c>
    </row>
    <row r="46" spans="1:72" x14ac:dyDescent="0.35">
      <c r="A46" s="1">
        <v>38296</v>
      </c>
      <c r="B46">
        <v>4.8428490000000002</v>
      </c>
      <c r="C46">
        <v>4.0385999999999997</v>
      </c>
      <c r="D46">
        <v>3.2154029999999998</v>
      </c>
      <c r="E46">
        <v>2.463266</v>
      </c>
      <c r="F46">
        <v>2.1957429999999998</v>
      </c>
      <c r="G46">
        <v>2.0089250000000001</v>
      </c>
      <c r="I46" s="1">
        <v>43565</v>
      </c>
      <c r="J46">
        <v>1.9945900000000001</v>
      </c>
      <c r="K46">
        <v>0.752077</v>
      </c>
      <c r="L46">
        <v>0.201575</v>
      </c>
      <c r="M46">
        <v>-0.153729</v>
      </c>
      <c r="N46">
        <v>-0.28492099999999998</v>
      </c>
      <c r="O46">
        <v>-0.39436300000000002</v>
      </c>
      <c r="P46">
        <v>2.0190809999999999</v>
      </c>
      <c r="Q46">
        <v>2.0081579999999999</v>
      </c>
      <c r="R46">
        <v>1.9470860000000001</v>
      </c>
      <c r="S46">
        <v>0.78994600000000004</v>
      </c>
      <c r="T46">
        <v>0.75565499999999997</v>
      </c>
      <c r="U46">
        <v>0.77861000000000002</v>
      </c>
      <c r="V46">
        <v>0.243252</v>
      </c>
      <c r="W46">
        <v>0.22439200000000001</v>
      </c>
      <c r="X46">
        <v>0.23057900000000001</v>
      </c>
      <c r="Y46">
        <v>-0.14074999999999999</v>
      </c>
      <c r="Z46">
        <v>-0.13942599999999999</v>
      </c>
      <c r="AA46">
        <v>-0.144425</v>
      </c>
      <c r="AB46">
        <v>-0.28781200000000001</v>
      </c>
      <c r="AC46">
        <v>-0.29688500000000001</v>
      </c>
      <c r="AD46">
        <v>-0.29577399999999998</v>
      </c>
      <c r="AE46">
        <v>-0.40953800000000001</v>
      </c>
      <c r="AF46">
        <v>-0.44353399999999998</v>
      </c>
      <c r="AG46">
        <v>-0.43030099999999999</v>
      </c>
      <c r="AI46">
        <f t="shared" si="2"/>
        <v>2.8910000000000324E-3</v>
      </c>
      <c r="AJ46">
        <f t="shared" si="3"/>
        <v>-1.2979000000000018E-2</v>
      </c>
      <c r="AK46">
        <f t="shared" si="4"/>
        <v>-3.7869000000000042E-2</v>
      </c>
      <c r="AL46">
        <f t="shared" si="5"/>
        <v>-2.4490999999999818E-2</v>
      </c>
      <c r="AM46">
        <f t="shared" si="6"/>
        <v>1.5174999999999994E-2</v>
      </c>
      <c r="AN46">
        <f t="shared" si="7"/>
        <v>-4.1676999999999992E-2</v>
      </c>
      <c r="AU46">
        <f t="shared" si="8"/>
        <v>6.1931200000000398E-3</v>
      </c>
      <c r="AV46">
        <f t="shared" si="9"/>
        <v>-7.9511050000000243E-3</v>
      </c>
      <c r="AW46">
        <f t="shared" si="10"/>
        <v>-3.6059055000000027E-2</v>
      </c>
      <c r="AX46">
        <f t="shared" si="11"/>
        <v>-3.1664824999999813E-2</v>
      </c>
      <c r="AY46">
        <f t="shared" si="12"/>
        <v>1.0609955000000001E-2</v>
      </c>
      <c r="AZ46">
        <f t="shared" si="13"/>
        <v>-3.5412854999999979E-2</v>
      </c>
      <c r="BB46">
        <f t="shared" si="14"/>
        <v>-1.1110000000000286E-3</v>
      </c>
      <c r="BC46">
        <f t="shared" si="15"/>
        <v>4.9990000000000034E-3</v>
      </c>
      <c r="BD46">
        <f t="shared" si="16"/>
        <v>-2.2955000000000059E-2</v>
      </c>
      <c r="BE46">
        <f t="shared" si="17"/>
        <v>6.1071999999999793E-2</v>
      </c>
      <c r="BF46">
        <f t="shared" si="18"/>
        <v>-1.3232999999999995E-2</v>
      </c>
      <c r="BG46">
        <f t="shared" si="19"/>
        <v>-6.1869999999999981E-3</v>
      </c>
      <c r="BO46">
        <f t="shared" si="20"/>
        <v>-2.1681500000000963E-4</v>
      </c>
      <c r="BP46">
        <f t="shared" si="21"/>
        <v>8.6117499999999805E-3</v>
      </c>
      <c r="BQ46">
        <f t="shared" si="22"/>
        <v>-2.7249645000000058E-2</v>
      </c>
      <c r="BR46">
        <f t="shared" si="23"/>
        <v>6.2658259999999785E-2</v>
      </c>
      <c r="BS46">
        <f t="shared" si="24"/>
        <v>-1.508050499999998E-2</v>
      </c>
      <c r="BT46">
        <f t="shared" si="25"/>
        <v>-7.9323049999999902E-3</v>
      </c>
    </row>
    <row r="47" spans="1:72" x14ac:dyDescent="0.35">
      <c r="A47" s="1">
        <v>38299</v>
      </c>
      <c r="B47">
        <v>4.8369759999999999</v>
      </c>
      <c r="C47">
        <v>4.0383120000000003</v>
      </c>
      <c r="D47">
        <v>3.2158760000000002</v>
      </c>
      <c r="E47">
        <v>2.4604010000000001</v>
      </c>
      <c r="F47">
        <v>2.18994</v>
      </c>
      <c r="G47">
        <v>1.999852</v>
      </c>
      <c r="I47" s="1">
        <v>43531</v>
      </c>
      <c r="J47">
        <v>2.031164</v>
      </c>
      <c r="K47">
        <v>0.816527</v>
      </c>
      <c r="L47">
        <v>0.21715799999999999</v>
      </c>
      <c r="M47">
        <v>-0.155949</v>
      </c>
      <c r="N47">
        <v>-0.29180699999999998</v>
      </c>
      <c r="O47">
        <v>-0.40901999999999999</v>
      </c>
      <c r="P47">
        <v>2.0840079999999999</v>
      </c>
      <c r="Q47">
        <v>2.1322399999999999</v>
      </c>
      <c r="R47">
        <v>2.1153430000000002</v>
      </c>
      <c r="S47">
        <v>0.93032000000000004</v>
      </c>
      <c r="T47">
        <v>0.98743599999999998</v>
      </c>
      <c r="U47">
        <v>0.96728099999999995</v>
      </c>
      <c r="V47">
        <v>0.31365399999999999</v>
      </c>
      <c r="W47">
        <v>0.35737799999999997</v>
      </c>
      <c r="X47">
        <v>0.335476</v>
      </c>
      <c r="Y47">
        <v>-0.120549</v>
      </c>
      <c r="Z47">
        <v>-7.8400999999999998E-2</v>
      </c>
      <c r="AA47">
        <v>-9.1805999999999999E-2</v>
      </c>
      <c r="AB47">
        <v>-0.28395700000000001</v>
      </c>
      <c r="AC47">
        <v>-0.228546</v>
      </c>
      <c r="AD47">
        <v>-0.230992</v>
      </c>
      <c r="AE47">
        <v>-0.419937</v>
      </c>
      <c r="AF47">
        <v>-0.34317900000000001</v>
      </c>
      <c r="AG47">
        <v>-0.33147599999999999</v>
      </c>
      <c r="AI47">
        <f t="shared" si="2"/>
        <v>-7.8499999999999681E-3</v>
      </c>
      <c r="AJ47">
        <f t="shared" si="3"/>
        <v>-3.5400000000000001E-2</v>
      </c>
      <c r="AK47">
        <f t="shared" si="4"/>
        <v>-0.11379300000000003</v>
      </c>
      <c r="AL47">
        <f t="shared" si="5"/>
        <v>-5.2843999999999891E-2</v>
      </c>
      <c r="AM47">
        <f t="shared" si="6"/>
        <v>1.091700000000001E-2</v>
      </c>
      <c r="AN47">
        <f t="shared" si="7"/>
        <v>-9.6495999999999998E-2</v>
      </c>
      <c r="AU47">
        <f t="shared" si="8"/>
        <v>-4.5478799999999608E-3</v>
      </c>
      <c r="AV47">
        <f t="shared" si="9"/>
        <v>-3.0372105000000007E-2</v>
      </c>
      <c r="AW47">
        <f t="shared" si="10"/>
        <v>-0.11198305500000001</v>
      </c>
      <c r="AX47">
        <f t="shared" si="11"/>
        <v>-6.0017824999999886E-2</v>
      </c>
      <c r="AY47">
        <f t="shared" si="12"/>
        <v>6.3519550000000176E-3</v>
      </c>
      <c r="AZ47">
        <f t="shared" si="13"/>
        <v>-9.0231854999999986E-2</v>
      </c>
      <c r="BB47">
        <f t="shared" si="14"/>
        <v>2.4460000000000037E-3</v>
      </c>
      <c r="BC47">
        <f t="shared" si="15"/>
        <v>1.3405E-2</v>
      </c>
      <c r="BD47">
        <f t="shared" si="16"/>
        <v>2.0155000000000034E-2</v>
      </c>
      <c r="BE47">
        <f t="shared" si="17"/>
        <v>1.6896999999999718E-2</v>
      </c>
      <c r="BF47">
        <f t="shared" si="18"/>
        <v>-1.1703000000000019E-2</v>
      </c>
      <c r="BG47">
        <f t="shared" si="19"/>
        <v>2.1901999999999977E-2</v>
      </c>
      <c r="BO47">
        <f t="shared" si="20"/>
        <v>3.3401850000000228E-3</v>
      </c>
      <c r="BP47">
        <f t="shared" si="21"/>
        <v>1.7017749999999977E-2</v>
      </c>
      <c r="BQ47">
        <f t="shared" si="22"/>
        <v>1.5860355000000034E-2</v>
      </c>
      <c r="BR47">
        <f t="shared" si="23"/>
        <v>1.848325999999971E-2</v>
      </c>
      <c r="BS47">
        <f t="shared" si="24"/>
        <v>-1.3550505000000004E-2</v>
      </c>
      <c r="BT47">
        <f t="shared" si="25"/>
        <v>2.0156694999999985E-2</v>
      </c>
    </row>
    <row r="48" spans="1:72" x14ac:dyDescent="0.35">
      <c r="A48" s="1">
        <v>38300</v>
      </c>
      <c r="B48">
        <v>4.7732910000000004</v>
      </c>
      <c r="C48">
        <v>3.998958</v>
      </c>
      <c r="D48">
        <v>3.1992370000000001</v>
      </c>
      <c r="E48">
        <v>2.4849760000000001</v>
      </c>
      <c r="F48">
        <v>2.2436739999999999</v>
      </c>
      <c r="G48">
        <v>2.0857549999999998</v>
      </c>
      <c r="I48" s="1">
        <v>43489</v>
      </c>
      <c r="J48">
        <v>2.1131479999999998</v>
      </c>
      <c r="K48">
        <v>0.97984899999999997</v>
      </c>
      <c r="L48">
        <v>0.33751799999999998</v>
      </c>
      <c r="M48">
        <v>-0.12845999999999999</v>
      </c>
      <c r="N48">
        <v>-0.29156100000000001</v>
      </c>
      <c r="O48">
        <v>-0.41485</v>
      </c>
      <c r="P48">
        <v>2.155646</v>
      </c>
      <c r="Q48">
        <v>2.176558</v>
      </c>
      <c r="R48">
        <v>2.1916060000000002</v>
      </c>
      <c r="S48">
        <v>1.0276339999999999</v>
      </c>
      <c r="T48">
        <v>1.0397149999999999</v>
      </c>
      <c r="U48">
        <v>1.0515000000000001</v>
      </c>
      <c r="V48">
        <v>0.36572900000000003</v>
      </c>
      <c r="W48">
        <v>0.36443599999999998</v>
      </c>
      <c r="X48">
        <v>0.36896800000000002</v>
      </c>
      <c r="Y48">
        <v>-0.120071</v>
      </c>
      <c r="Z48">
        <v>-0.12509300000000001</v>
      </c>
      <c r="AA48">
        <v>-0.125746</v>
      </c>
      <c r="AB48">
        <v>-0.28873500000000002</v>
      </c>
      <c r="AC48">
        <v>-0.28939999999999999</v>
      </c>
      <c r="AD48">
        <v>-0.29078300000000001</v>
      </c>
      <c r="AE48">
        <v>-0.414522</v>
      </c>
      <c r="AF48">
        <v>-0.40784100000000001</v>
      </c>
      <c r="AG48">
        <v>-0.40890900000000002</v>
      </c>
      <c r="AI48">
        <f t="shared" si="2"/>
        <v>-2.8259999999999952E-3</v>
      </c>
      <c r="AJ48">
        <f t="shared" si="3"/>
        <v>-8.3889999999999937E-3</v>
      </c>
      <c r="AK48">
        <f t="shared" si="4"/>
        <v>-4.7784999999999966E-2</v>
      </c>
      <c r="AL48">
        <f t="shared" si="5"/>
        <v>-4.2498000000000147E-2</v>
      </c>
      <c r="AM48">
        <f t="shared" si="6"/>
        <v>-3.2799999999999496E-4</v>
      </c>
      <c r="AN48">
        <f t="shared" si="7"/>
        <v>-2.8211000000000042E-2</v>
      </c>
      <c r="AU48">
        <f t="shared" si="8"/>
        <v>4.7612000000001172E-4</v>
      </c>
      <c r="AV48">
        <f t="shared" si="9"/>
        <v>-3.3611050000000005E-3</v>
      </c>
      <c r="AW48">
        <f t="shared" si="10"/>
        <v>-4.5975054999999952E-2</v>
      </c>
      <c r="AX48">
        <f t="shared" si="11"/>
        <v>-4.9671825000000142E-2</v>
      </c>
      <c r="AY48">
        <f t="shared" si="12"/>
        <v>-4.8930449999999874E-3</v>
      </c>
      <c r="AZ48">
        <f t="shared" si="13"/>
        <v>-2.1946855000000032E-2</v>
      </c>
      <c r="BB48">
        <f t="shared" si="14"/>
        <v>1.3830000000000231E-3</v>
      </c>
      <c r="BC48">
        <f t="shared" si="15"/>
        <v>6.5299999999998692E-4</v>
      </c>
      <c r="BD48">
        <f t="shared" si="16"/>
        <v>-1.1785000000000156E-2</v>
      </c>
      <c r="BE48">
        <f t="shared" si="17"/>
        <v>-1.5048000000000172E-2</v>
      </c>
      <c r="BF48">
        <f t="shared" si="18"/>
        <v>1.0680000000000134E-3</v>
      </c>
      <c r="BG48">
        <f t="shared" si="19"/>
        <v>-4.532000000000036E-3</v>
      </c>
      <c r="BO48">
        <f t="shared" si="20"/>
        <v>2.2771850000000422E-3</v>
      </c>
      <c r="BP48">
        <f t="shared" si="21"/>
        <v>4.265749999999964E-3</v>
      </c>
      <c r="BQ48">
        <f t="shared" si="22"/>
        <v>-1.6079645000000156E-2</v>
      </c>
      <c r="BR48">
        <f t="shared" si="23"/>
        <v>-1.3461740000000178E-2</v>
      </c>
      <c r="BS48">
        <f t="shared" si="24"/>
        <v>-7.7950499999997203E-4</v>
      </c>
      <c r="BT48">
        <f t="shared" si="25"/>
        <v>-6.277305000000029E-3</v>
      </c>
    </row>
    <row r="49" spans="1:72" x14ac:dyDescent="0.35">
      <c r="A49" s="1">
        <v>38301</v>
      </c>
      <c r="B49">
        <v>4.7490949999999996</v>
      </c>
      <c r="C49">
        <v>3.9827530000000002</v>
      </c>
      <c r="D49">
        <v>3.1784300000000001</v>
      </c>
      <c r="E49">
        <v>2.4647649999999999</v>
      </c>
      <c r="F49">
        <v>2.2319599999999999</v>
      </c>
      <c r="G49">
        <v>2.0879569999999998</v>
      </c>
      <c r="I49" s="1">
        <v>43447</v>
      </c>
      <c r="J49">
        <v>2.1956150000000001</v>
      </c>
      <c r="K49">
        <v>1.1515230000000001</v>
      </c>
      <c r="L49">
        <v>0.50484300000000004</v>
      </c>
      <c r="M49">
        <v>-1.5032999999999999E-2</v>
      </c>
      <c r="N49">
        <v>-0.256241</v>
      </c>
      <c r="O49">
        <v>-0.491813</v>
      </c>
      <c r="P49">
        <v>2.1502530000000002</v>
      </c>
      <c r="Q49">
        <v>2.1887430000000001</v>
      </c>
      <c r="R49">
        <v>2.2078570000000002</v>
      </c>
      <c r="S49">
        <v>1.158047</v>
      </c>
      <c r="T49">
        <v>1.162034</v>
      </c>
      <c r="U49">
        <v>1.1692480000000001</v>
      </c>
      <c r="V49">
        <v>0.51360099999999997</v>
      </c>
      <c r="W49">
        <v>0.52981100000000003</v>
      </c>
      <c r="X49">
        <v>0.50254799999999999</v>
      </c>
      <c r="Y49">
        <v>-3.3202000000000002E-2</v>
      </c>
      <c r="Z49">
        <v>-2.3369999999999998E-2</v>
      </c>
      <c r="AA49">
        <v>-5.8872000000000001E-2</v>
      </c>
      <c r="AB49">
        <v>-0.25662400000000002</v>
      </c>
      <c r="AC49">
        <v>-0.25214700000000001</v>
      </c>
      <c r="AD49">
        <v>-0.27854000000000001</v>
      </c>
      <c r="AE49">
        <v>-0.44394099999999997</v>
      </c>
      <c r="AF49">
        <v>-0.442888</v>
      </c>
      <c r="AG49">
        <v>-0.45470500000000003</v>
      </c>
      <c r="AI49">
        <f t="shared" si="2"/>
        <v>3.8300000000002221E-4</v>
      </c>
      <c r="AJ49">
        <f t="shared" si="3"/>
        <v>1.8169000000000005E-2</v>
      </c>
      <c r="AK49">
        <f t="shared" si="4"/>
        <v>-6.5239999999999743E-3</v>
      </c>
      <c r="AL49">
        <f t="shared" si="5"/>
        <v>4.5361999999999902E-2</v>
      </c>
      <c r="AM49">
        <f t="shared" si="6"/>
        <v>-4.7872000000000026E-2</v>
      </c>
      <c r="AN49">
        <f t="shared" si="7"/>
        <v>-8.7579999999999325E-3</v>
      </c>
      <c r="AU49">
        <f t="shared" si="8"/>
        <v>3.6851200000000291E-3</v>
      </c>
      <c r="AV49">
        <f t="shared" si="9"/>
        <v>2.3196894999999999E-2</v>
      </c>
      <c r="AW49">
        <f t="shared" si="10"/>
        <v>-4.7140549999999566E-3</v>
      </c>
      <c r="AX49">
        <f t="shared" si="11"/>
        <v>3.8188174999999908E-2</v>
      </c>
      <c r="AY49">
        <f t="shared" si="12"/>
        <v>-5.2437045000000015E-2</v>
      </c>
      <c r="AZ49">
        <f t="shared" si="13"/>
        <v>-2.4938549999999225E-3</v>
      </c>
      <c r="BB49">
        <f t="shared" si="14"/>
        <v>2.6393E-2</v>
      </c>
      <c r="BC49">
        <f t="shared" si="15"/>
        <v>3.5502000000000006E-2</v>
      </c>
      <c r="BD49">
        <f t="shared" si="16"/>
        <v>-7.2140000000000537E-3</v>
      </c>
      <c r="BE49">
        <f t="shared" si="17"/>
        <v>-1.9114000000000075E-2</v>
      </c>
      <c r="BF49">
        <f t="shared" si="18"/>
        <v>1.1817000000000022E-2</v>
      </c>
      <c r="BG49">
        <f t="shared" si="19"/>
        <v>2.7263000000000037E-2</v>
      </c>
      <c r="BO49">
        <f t="shared" si="20"/>
        <v>2.7287185000000019E-2</v>
      </c>
      <c r="BP49">
        <f t="shared" si="21"/>
        <v>3.9114749999999983E-2</v>
      </c>
      <c r="BQ49">
        <f t="shared" si="22"/>
        <v>-1.1508645000000055E-2</v>
      </c>
      <c r="BR49">
        <f t="shared" si="23"/>
        <v>-1.7527740000000083E-2</v>
      </c>
      <c r="BS49">
        <f t="shared" si="24"/>
        <v>9.9694950000000365E-3</v>
      </c>
      <c r="BT49">
        <f t="shared" si="25"/>
        <v>2.5517695000000045E-2</v>
      </c>
    </row>
    <row r="50" spans="1:72" x14ac:dyDescent="0.35">
      <c r="A50" s="1">
        <v>38302</v>
      </c>
      <c r="B50">
        <v>4.7319899999999997</v>
      </c>
      <c r="C50">
        <v>3.9626990000000002</v>
      </c>
      <c r="D50">
        <v>3.1444649999999998</v>
      </c>
      <c r="E50">
        <v>2.4265750000000001</v>
      </c>
      <c r="F50">
        <v>2.2055359999999999</v>
      </c>
      <c r="G50">
        <v>2.082789</v>
      </c>
      <c r="I50" s="1">
        <v>43398</v>
      </c>
      <c r="J50">
        <v>2.1523910000000002</v>
      </c>
      <c r="K50">
        <v>1.3317589999999999</v>
      </c>
      <c r="L50">
        <v>0.69935899999999995</v>
      </c>
      <c r="M50">
        <v>8.0375000000000002E-2</v>
      </c>
      <c r="N50">
        <v>-0.187529</v>
      </c>
      <c r="O50">
        <v>-0.414244</v>
      </c>
      <c r="P50">
        <v>2.0948899999999999</v>
      </c>
      <c r="Q50">
        <v>2.256542</v>
      </c>
      <c r="R50">
        <v>2.2012580000000002</v>
      </c>
      <c r="S50">
        <v>1.3925460000000001</v>
      </c>
      <c r="T50">
        <v>1.3810180000000001</v>
      </c>
      <c r="U50">
        <v>1.279291</v>
      </c>
      <c r="V50">
        <v>0.79778499999999997</v>
      </c>
      <c r="W50">
        <v>0.80029700000000004</v>
      </c>
      <c r="X50">
        <v>0.70209600000000005</v>
      </c>
      <c r="Y50">
        <v>0.15256800000000001</v>
      </c>
      <c r="Z50">
        <v>0.174011</v>
      </c>
      <c r="AA50">
        <v>0.107278</v>
      </c>
      <c r="AB50">
        <v>-0.14741599999999999</v>
      </c>
      <c r="AC50">
        <v>-0.139849</v>
      </c>
      <c r="AD50">
        <v>-0.182673</v>
      </c>
      <c r="AE50">
        <v>-0.41120899999999999</v>
      </c>
      <c r="AF50">
        <v>-0.43207400000000001</v>
      </c>
      <c r="AG50">
        <v>-0.44904100000000002</v>
      </c>
      <c r="AI50">
        <f t="shared" si="2"/>
        <v>-4.011300000000001E-2</v>
      </c>
      <c r="AJ50">
        <f t="shared" si="3"/>
        <v>-7.2193000000000007E-2</v>
      </c>
      <c r="AK50">
        <f t="shared" si="4"/>
        <v>-6.0787000000000146E-2</v>
      </c>
      <c r="AL50">
        <f t="shared" si="5"/>
        <v>5.7501000000000246E-2</v>
      </c>
      <c r="AM50">
        <f t="shared" si="6"/>
        <v>-3.0350000000000099E-3</v>
      </c>
      <c r="AN50">
        <f t="shared" si="7"/>
        <v>-9.8426000000000013E-2</v>
      </c>
      <c r="AU50">
        <f t="shared" si="8"/>
        <v>-3.6810880000000004E-2</v>
      </c>
      <c r="AV50">
        <f t="shared" si="9"/>
        <v>-6.7165105000000017E-2</v>
      </c>
      <c r="AW50">
        <f t="shared" si="10"/>
        <v>-5.8977055000000132E-2</v>
      </c>
      <c r="AX50">
        <f t="shared" si="11"/>
        <v>5.0327175000000252E-2</v>
      </c>
      <c r="AY50">
        <f t="shared" si="12"/>
        <v>-7.6000450000000023E-3</v>
      </c>
      <c r="AZ50">
        <f t="shared" si="13"/>
        <v>-9.2161855000000001E-2</v>
      </c>
      <c r="BB50">
        <f t="shared" si="14"/>
        <v>4.2824000000000001E-2</v>
      </c>
      <c r="BC50">
        <f t="shared" si="15"/>
        <v>6.6733000000000001E-2</v>
      </c>
      <c r="BD50">
        <f t="shared" si="16"/>
        <v>0.10172700000000012</v>
      </c>
      <c r="BE50">
        <f t="shared" si="17"/>
        <v>5.5283999999999889E-2</v>
      </c>
      <c r="BF50">
        <f t="shared" si="18"/>
        <v>1.696700000000001E-2</v>
      </c>
      <c r="BG50">
        <f t="shared" si="19"/>
        <v>9.8200999999999983E-2</v>
      </c>
      <c r="BO50">
        <f t="shared" si="20"/>
        <v>4.3718185000000021E-2</v>
      </c>
      <c r="BP50">
        <f t="shared" si="21"/>
        <v>7.0345749999999985E-2</v>
      </c>
      <c r="BQ50">
        <f t="shared" si="22"/>
        <v>9.7432355000000123E-2</v>
      </c>
      <c r="BR50">
        <f t="shared" si="23"/>
        <v>5.6870259999999881E-2</v>
      </c>
      <c r="BS50">
        <f t="shared" si="24"/>
        <v>1.5119495000000024E-2</v>
      </c>
      <c r="BT50">
        <f t="shared" si="25"/>
        <v>9.6455694999999994E-2</v>
      </c>
    </row>
    <row r="51" spans="1:72" x14ac:dyDescent="0.35">
      <c r="A51" s="1">
        <v>38303</v>
      </c>
      <c r="B51">
        <v>4.7018979999999999</v>
      </c>
      <c r="C51">
        <v>3.9351289999999999</v>
      </c>
      <c r="D51">
        <v>3.1269300000000002</v>
      </c>
      <c r="E51">
        <v>2.4205960000000002</v>
      </c>
      <c r="F51">
        <v>2.2017679999999999</v>
      </c>
      <c r="G51">
        <v>2.0779839999999998</v>
      </c>
      <c r="I51" s="1">
        <v>43356</v>
      </c>
      <c r="J51">
        <v>2.1071650000000002</v>
      </c>
      <c r="K51">
        <v>1.1732100000000001</v>
      </c>
      <c r="L51">
        <v>0.54296299999999997</v>
      </c>
      <c r="M51">
        <v>-1.5381000000000001E-2</v>
      </c>
      <c r="N51">
        <v>-0.24954999999999999</v>
      </c>
      <c r="O51">
        <v>-0.44787100000000002</v>
      </c>
      <c r="P51">
        <v>2.0869369999999998</v>
      </c>
      <c r="Q51">
        <v>2.1005820000000002</v>
      </c>
      <c r="R51">
        <v>2.177619</v>
      </c>
      <c r="S51">
        <v>1.1449119999999999</v>
      </c>
      <c r="T51">
        <v>1.1272260000000001</v>
      </c>
      <c r="U51">
        <v>1.1092029999999999</v>
      </c>
      <c r="V51">
        <v>0.53439899999999996</v>
      </c>
      <c r="W51">
        <v>0.55247900000000005</v>
      </c>
      <c r="X51">
        <v>0.53895400000000004</v>
      </c>
      <c r="Y51">
        <v>-4.4939999999999997E-3</v>
      </c>
      <c r="Z51">
        <v>1.9047000000000001E-2</v>
      </c>
      <c r="AA51">
        <v>4.5481000000000001E-2</v>
      </c>
      <c r="AB51">
        <v>-0.23478199999999999</v>
      </c>
      <c r="AC51">
        <v>-0.224245</v>
      </c>
      <c r="AD51">
        <v>-0.191111</v>
      </c>
      <c r="AE51">
        <v>-0.43320700000000001</v>
      </c>
      <c r="AF51">
        <v>-0.44138500000000003</v>
      </c>
      <c r="AG51">
        <v>-0.41539300000000001</v>
      </c>
      <c r="AI51">
        <f t="shared" si="2"/>
        <v>-1.4768000000000003E-2</v>
      </c>
      <c r="AJ51">
        <f t="shared" si="3"/>
        <v>-1.0887000000000001E-2</v>
      </c>
      <c r="AK51">
        <f t="shared" si="4"/>
        <v>2.8298000000000156E-2</v>
      </c>
      <c r="AL51">
        <f t="shared" si="5"/>
        <v>2.0228000000000357E-2</v>
      </c>
      <c r="AM51">
        <f t="shared" si="6"/>
        <v>-1.466400000000001E-2</v>
      </c>
      <c r="AN51">
        <f t="shared" si="7"/>
        <v>8.564000000000016E-3</v>
      </c>
      <c r="AU51">
        <f t="shared" si="8"/>
        <v>-1.1465879999999996E-2</v>
      </c>
      <c r="AV51">
        <f t="shared" si="9"/>
        <v>-5.8591050000000077E-3</v>
      </c>
      <c r="AW51">
        <f t="shared" si="10"/>
        <v>3.0107945000000174E-2</v>
      </c>
      <c r="AX51">
        <f t="shared" si="11"/>
        <v>1.3054175000000362E-2</v>
      </c>
      <c r="AY51">
        <f t="shared" si="12"/>
        <v>-1.9229045000000004E-2</v>
      </c>
      <c r="AZ51">
        <f t="shared" si="13"/>
        <v>1.4828145000000025E-2</v>
      </c>
      <c r="BB51">
        <f t="shared" si="14"/>
        <v>-3.3133999999999997E-2</v>
      </c>
      <c r="BC51">
        <f t="shared" si="15"/>
        <v>-2.6433999999999999E-2</v>
      </c>
      <c r="BD51">
        <f t="shared" si="16"/>
        <v>1.8023000000000122E-2</v>
      </c>
      <c r="BE51">
        <f t="shared" si="17"/>
        <v>-7.70369999999998E-2</v>
      </c>
      <c r="BF51">
        <f t="shared" si="18"/>
        <v>-2.5992000000000015E-2</v>
      </c>
      <c r="BG51">
        <f t="shared" si="19"/>
        <v>1.3525000000000009E-2</v>
      </c>
      <c r="BO51">
        <f t="shared" si="20"/>
        <v>-3.2239814999999977E-2</v>
      </c>
      <c r="BP51">
        <f t="shared" si="21"/>
        <v>-2.2821250000000022E-2</v>
      </c>
      <c r="BQ51">
        <f t="shared" si="22"/>
        <v>1.3728355000000121E-2</v>
      </c>
      <c r="BR51">
        <f t="shared" si="23"/>
        <v>-7.5450739999999808E-2</v>
      </c>
      <c r="BS51">
        <f t="shared" si="24"/>
        <v>-2.7839505000000001E-2</v>
      </c>
      <c r="BT51">
        <f t="shared" si="25"/>
        <v>1.1779695000000017E-2</v>
      </c>
    </row>
    <row r="52" spans="1:72" x14ac:dyDescent="0.35">
      <c r="A52" s="1">
        <v>38306</v>
      </c>
      <c r="B52">
        <v>4.6776390000000001</v>
      </c>
      <c r="C52">
        <v>3.9001610000000002</v>
      </c>
      <c r="D52">
        <v>3.0975329999999999</v>
      </c>
      <c r="E52">
        <v>2.4086630000000002</v>
      </c>
      <c r="F52">
        <v>2.1999840000000002</v>
      </c>
      <c r="G52">
        <v>2.085391</v>
      </c>
      <c r="I52" s="1">
        <v>43307</v>
      </c>
      <c r="J52">
        <v>2.19069</v>
      </c>
      <c r="K52">
        <v>0.98040099999999997</v>
      </c>
      <c r="L52">
        <v>0.381407</v>
      </c>
      <c r="M52">
        <v>-8.5708000000000006E-2</v>
      </c>
      <c r="N52">
        <v>-0.27987600000000001</v>
      </c>
      <c r="O52">
        <v>-0.44755600000000001</v>
      </c>
      <c r="P52">
        <v>2.1897069999999998</v>
      </c>
      <c r="Q52">
        <v>2.12486</v>
      </c>
      <c r="R52">
        <v>2.127945</v>
      </c>
      <c r="S52">
        <v>0.97759399999999996</v>
      </c>
      <c r="T52">
        <v>0.97491399999999995</v>
      </c>
      <c r="U52">
        <v>0.94295099999999998</v>
      </c>
      <c r="V52">
        <v>0.37367800000000001</v>
      </c>
      <c r="W52">
        <v>0.320913</v>
      </c>
      <c r="X52">
        <v>0.32461299999999998</v>
      </c>
      <c r="Y52">
        <v>-9.3525999999999998E-2</v>
      </c>
      <c r="Z52">
        <v>-0.15492700000000001</v>
      </c>
      <c r="AA52">
        <v>-0.135709</v>
      </c>
      <c r="AB52">
        <v>-0.28518100000000002</v>
      </c>
      <c r="AC52">
        <v>-0.33176</v>
      </c>
      <c r="AD52">
        <v>-0.31341799999999997</v>
      </c>
      <c r="AE52">
        <v>-0.44928200000000001</v>
      </c>
      <c r="AF52">
        <v>-0.47524899999999998</v>
      </c>
      <c r="AG52">
        <v>-0.45990399999999998</v>
      </c>
      <c r="AI52">
        <f t="shared" si="2"/>
        <v>5.3050000000000042E-3</v>
      </c>
      <c r="AJ52">
        <f t="shared" si="3"/>
        <v>7.8179999999999916E-3</v>
      </c>
      <c r="AK52">
        <f t="shared" si="4"/>
        <v>2.8070000000000039E-3</v>
      </c>
      <c r="AL52">
        <f t="shared" si="5"/>
        <v>9.8300000000017818E-4</v>
      </c>
      <c r="AM52">
        <f t="shared" si="6"/>
        <v>1.7260000000000053E-3</v>
      </c>
      <c r="AN52">
        <f t="shared" si="7"/>
        <v>7.7289999999999859E-3</v>
      </c>
      <c r="AU52">
        <f t="shared" si="8"/>
        <v>8.6071200000000115E-3</v>
      </c>
      <c r="AV52">
        <f t="shared" si="9"/>
        <v>1.2845894999999986E-2</v>
      </c>
      <c r="AW52">
        <f t="shared" si="10"/>
        <v>4.6169450000000216E-3</v>
      </c>
      <c r="AX52">
        <f t="shared" si="11"/>
        <v>-6.1908249999998157E-3</v>
      </c>
      <c r="AY52">
        <f t="shared" si="12"/>
        <v>-2.8390449999999871E-3</v>
      </c>
      <c r="AZ52">
        <f t="shared" si="13"/>
        <v>1.3993144999999995E-2</v>
      </c>
      <c r="BB52">
        <f t="shared" si="14"/>
        <v>-1.8342000000000025E-2</v>
      </c>
      <c r="BC52">
        <f t="shared" si="15"/>
        <v>-1.9218000000000013E-2</v>
      </c>
      <c r="BD52">
        <f t="shared" si="16"/>
        <v>3.1962999999999964E-2</v>
      </c>
      <c r="BE52">
        <f t="shared" si="17"/>
        <v>-3.0850000000000044E-3</v>
      </c>
      <c r="BF52">
        <f t="shared" si="18"/>
        <v>-1.5344999999999998E-2</v>
      </c>
      <c r="BG52">
        <f t="shared" si="19"/>
        <v>-3.6999999999999811E-3</v>
      </c>
      <c r="BO52">
        <f t="shared" si="20"/>
        <v>-1.7447815000000005E-2</v>
      </c>
      <c r="BP52">
        <f t="shared" si="21"/>
        <v>-1.5605250000000036E-2</v>
      </c>
      <c r="BQ52">
        <f t="shared" si="22"/>
        <v>2.7668354999999964E-2</v>
      </c>
      <c r="BR52">
        <f t="shared" si="23"/>
        <v>-1.4987400000000112E-3</v>
      </c>
      <c r="BS52">
        <f t="shared" si="24"/>
        <v>-1.7192504999999983E-2</v>
      </c>
      <c r="BT52">
        <f t="shared" si="25"/>
        <v>-5.4453049999999741E-3</v>
      </c>
    </row>
    <row r="53" spans="1:72" x14ac:dyDescent="0.35">
      <c r="A53" s="1">
        <v>38307</v>
      </c>
      <c r="B53">
        <v>4.6531219999999998</v>
      </c>
      <c r="C53">
        <v>3.8766259999999999</v>
      </c>
      <c r="D53">
        <v>3.1012970000000002</v>
      </c>
      <c r="E53">
        <v>2.4353530000000001</v>
      </c>
      <c r="F53">
        <v>2.2218330000000002</v>
      </c>
      <c r="G53">
        <v>2.0902379999999998</v>
      </c>
      <c r="I53" s="1">
        <v>43265</v>
      </c>
      <c r="J53">
        <v>2.2633529999999999</v>
      </c>
      <c r="K53">
        <v>1.070117</v>
      </c>
      <c r="L53">
        <v>0.44467200000000001</v>
      </c>
      <c r="M53">
        <v>-6.1177000000000002E-2</v>
      </c>
      <c r="N53">
        <v>-0.26071100000000003</v>
      </c>
      <c r="O53">
        <v>-0.42301899999999998</v>
      </c>
      <c r="P53">
        <v>2.2848570000000001</v>
      </c>
      <c r="Q53">
        <v>2.315887</v>
      </c>
      <c r="R53">
        <v>2.2703679999999999</v>
      </c>
      <c r="S53">
        <v>1.11707</v>
      </c>
      <c r="T53">
        <v>1.1519889999999999</v>
      </c>
      <c r="U53">
        <v>1.1626479999999999</v>
      </c>
      <c r="V53">
        <v>0.50010900000000003</v>
      </c>
      <c r="W53">
        <v>0.59151900000000002</v>
      </c>
      <c r="X53">
        <v>0.58597699999999997</v>
      </c>
      <c r="Y53">
        <v>-2.2880999999999999E-2</v>
      </c>
      <c r="Z53">
        <v>7.2455000000000006E-2</v>
      </c>
      <c r="AA53">
        <v>6.2611E-2</v>
      </c>
      <c r="AB53">
        <v>-0.23773</v>
      </c>
      <c r="AC53">
        <v>-0.164244</v>
      </c>
      <c r="AD53">
        <v>-0.17338999999999999</v>
      </c>
      <c r="AE53">
        <v>-0.41655500000000001</v>
      </c>
      <c r="AF53">
        <v>-0.37379099999999998</v>
      </c>
      <c r="AG53">
        <v>-0.38206000000000001</v>
      </c>
      <c r="AI53">
        <f t="shared" si="2"/>
        <v>-2.2981000000000029E-2</v>
      </c>
      <c r="AJ53">
        <f t="shared" si="3"/>
        <v>-3.8296000000000004E-2</v>
      </c>
      <c r="AK53">
        <f t="shared" si="4"/>
        <v>-4.6953000000000022E-2</v>
      </c>
      <c r="AL53">
        <f t="shared" si="5"/>
        <v>-2.150400000000019E-2</v>
      </c>
      <c r="AM53">
        <f t="shared" si="6"/>
        <v>-6.4639999999999698E-3</v>
      </c>
      <c r="AN53">
        <f t="shared" si="7"/>
        <v>-5.5437000000000014E-2</v>
      </c>
      <c r="AU53">
        <f t="shared" si="8"/>
        <v>-1.9678880000000024E-2</v>
      </c>
      <c r="AV53">
        <f t="shared" si="9"/>
        <v>-3.3268105000000013E-2</v>
      </c>
      <c r="AW53">
        <f t="shared" si="10"/>
        <v>-4.5143055000000008E-2</v>
      </c>
      <c r="AX53">
        <f t="shared" si="11"/>
        <v>-2.8677825000000184E-2</v>
      </c>
      <c r="AY53">
        <f t="shared" si="12"/>
        <v>-1.1029044999999963E-2</v>
      </c>
      <c r="AZ53">
        <f t="shared" si="13"/>
        <v>-4.9172855000000001E-2</v>
      </c>
      <c r="BB53">
        <f t="shared" si="14"/>
        <v>9.1459999999999875E-3</v>
      </c>
      <c r="BC53">
        <f t="shared" si="15"/>
        <v>9.8440000000000055E-3</v>
      </c>
      <c r="BD53">
        <f t="shared" si="16"/>
        <v>-1.0658999999999974E-2</v>
      </c>
      <c r="BE53">
        <f t="shared" si="17"/>
        <v>4.5519000000000087E-2</v>
      </c>
      <c r="BF53">
        <f t="shared" si="18"/>
        <v>8.2690000000000263E-3</v>
      </c>
      <c r="BG53">
        <f t="shared" si="19"/>
        <v>5.5420000000000469E-3</v>
      </c>
      <c r="BO53">
        <f t="shared" si="20"/>
        <v>1.0040185000000007E-2</v>
      </c>
      <c r="BP53">
        <f t="shared" si="21"/>
        <v>1.3456749999999983E-2</v>
      </c>
      <c r="BQ53">
        <f t="shared" si="22"/>
        <v>-1.4953644999999975E-2</v>
      </c>
      <c r="BR53">
        <f t="shared" si="23"/>
        <v>4.7105260000000079E-2</v>
      </c>
      <c r="BS53">
        <f t="shared" si="24"/>
        <v>6.4214950000000409E-3</v>
      </c>
      <c r="BT53">
        <f t="shared" si="25"/>
        <v>3.7966950000000539E-3</v>
      </c>
    </row>
    <row r="54" spans="1:72" x14ac:dyDescent="0.35">
      <c r="A54" s="1">
        <v>38308</v>
      </c>
      <c r="B54">
        <v>4.672326</v>
      </c>
      <c r="C54">
        <v>3.8958300000000001</v>
      </c>
      <c r="D54">
        <v>3.1141969999999999</v>
      </c>
      <c r="E54">
        <v>2.4387219999999998</v>
      </c>
      <c r="F54">
        <v>2.2210390000000002</v>
      </c>
      <c r="G54">
        <v>2.086328</v>
      </c>
      <c r="I54" s="1">
        <v>43216</v>
      </c>
      <c r="J54">
        <v>2.0032290000000001</v>
      </c>
      <c r="K54">
        <v>1.120776</v>
      </c>
      <c r="L54">
        <v>0.27556000000000003</v>
      </c>
      <c r="M54">
        <v>-0.36005999999999999</v>
      </c>
      <c r="N54">
        <v>-0.49684200000000001</v>
      </c>
      <c r="O54">
        <v>-0.52334099999999995</v>
      </c>
      <c r="P54">
        <v>2.022818</v>
      </c>
      <c r="Q54">
        <v>1.983857</v>
      </c>
      <c r="R54">
        <v>1.944124</v>
      </c>
      <c r="S54">
        <v>1.13479</v>
      </c>
      <c r="T54">
        <v>1.0891999999999999</v>
      </c>
      <c r="U54">
        <v>1.033641</v>
      </c>
      <c r="V54">
        <v>0.28157199999999999</v>
      </c>
      <c r="W54">
        <v>0.26446700000000001</v>
      </c>
      <c r="X54">
        <v>0.21890399999999999</v>
      </c>
      <c r="Y54">
        <v>-0.35952400000000001</v>
      </c>
      <c r="Z54">
        <v>-0.35995100000000002</v>
      </c>
      <c r="AA54">
        <v>-0.37580999999999998</v>
      </c>
      <c r="AB54">
        <v>-0.496533</v>
      </c>
      <c r="AC54">
        <v>-0.49380200000000002</v>
      </c>
      <c r="AD54">
        <v>-0.50156800000000001</v>
      </c>
      <c r="AE54">
        <v>-0.52177300000000004</v>
      </c>
      <c r="AF54">
        <v>-0.51669200000000004</v>
      </c>
      <c r="AG54">
        <v>-0.52512099999999995</v>
      </c>
      <c r="AI54">
        <f t="shared" si="2"/>
        <v>-3.0900000000000372E-4</v>
      </c>
      <c r="AJ54">
        <f t="shared" si="3"/>
        <v>-5.3599999999998094E-4</v>
      </c>
      <c r="AK54">
        <f t="shared" si="4"/>
        <v>-1.4013999999999971E-2</v>
      </c>
      <c r="AL54">
        <f t="shared" si="5"/>
        <v>-1.9588999999999857E-2</v>
      </c>
      <c r="AM54">
        <f t="shared" si="6"/>
        <v>-1.5679999999999028E-3</v>
      </c>
      <c r="AN54">
        <f t="shared" si="7"/>
        <v>-6.0119999999999618E-3</v>
      </c>
      <c r="AU54">
        <f t="shared" si="8"/>
        <v>2.9931200000000032E-3</v>
      </c>
      <c r="AV54">
        <f t="shared" si="9"/>
        <v>4.4918950000000122E-3</v>
      </c>
      <c r="AW54">
        <f t="shared" si="10"/>
        <v>-1.2204054999999953E-2</v>
      </c>
      <c r="AX54">
        <f t="shared" si="11"/>
        <v>-2.6762824999999851E-2</v>
      </c>
      <c r="AY54">
        <f t="shared" si="12"/>
        <v>-6.1330449999998952E-3</v>
      </c>
      <c r="AZ54">
        <f t="shared" si="13"/>
        <v>2.521450000000482E-4</v>
      </c>
      <c r="BB54">
        <f t="shared" si="14"/>
        <v>7.7659999999999951E-3</v>
      </c>
      <c r="BC54">
        <f t="shared" si="15"/>
        <v>1.5858999999999956E-2</v>
      </c>
      <c r="BD54">
        <f t="shared" si="16"/>
        <v>5.5558999999999914E-2</v>
      </c>
      <c r="BE54">
        <f t="shared" si="17"/>
        <v>3.9733000000000018E-2</v>
      </c>
      <c r="BF54">
        <f t="shared" si="18"/>
        <v>8.4289999999999088E-3</v>
      </c>
      <c r="BG54">
        <f t="shared" si="19"/>
        <v>4.556300000000002E-2</v>
      </c>
      <c r="BO54">
        <f t="shared" si="20"/>
        <v>8.6601850000000147E-3</v>
      </c>
      <c r="BP54">
        <f t="shared" si="21"/>
        <v>1.9471749999999934E-2</v>
      </c>
      <c r="BQ54">
        <f t="shared" si="22"/>
        <v>5.1264354999999914E-2</v>
      </c>
      <c r="BR54">
        <f t="shared" si="23"/>
        <v>4.131926000000001E-2</v>
      </c>
      <c r="BS54">
        <f t="shared" si="24"/>
        <v>6.5814949999999234E-3</v>
      </c>
      <c r="BT54">
        <f t="shared" si="25"/>
        <v>4.3817695000000025E-2</v>
      </c>
    </row>
    <row r="55" spans="1:72" x14ac:dyDescent="0.35">
      <c r="A55" s="1">
        <v>38309</v>
      </c>
      <c r="B55">
        <v>4.7013220000000002</v>
      </c>
      <c r="C55">
        <v>3.9246629999999998</v>
      </c>
      <c r="D55">
        <v>3.1509809999999998</v>
      </c>
      <c r="E55">
        <v>2.4738030000000002</v>
      </c>
      <c r="F55">
        <v>2.2456619999999998</v>
      </c>
      <c r="G55">
        <v>2.0947939999999998</v>
      </c>
      <c r="I55" s="1">
        <v>43167</v>
      </c>
      <c r="J55">
        <v>2.0355210000000001</v>
      </c>
      <c r="K55">
        <v>1.183003</v>
      </c>
      <c r="L55">
        <v>0.34895599999999999</v>
      </c>
      <c r="M55">
        <v>-0.343528</v>
      </c>
      <c r="N55">
        <v>-0.51181100000000002</v>
      </c>
      <c r="O55">
        <v>-0.56385700000000005</v>
      </c>
      <c r="P55">
        <v>2.0749810000000002</v>
      </c>
      <c r="Q55">
        <v>2.0857480000000002</v>
      </c>
      <c r="R55">
        <v>2.104689</v>
      </c>
      <c r="S55">
        <v>1.2105619999999999</v>
      </c>
      <c r="T55">
        <v>1.224254</v>
      </c>
      <c r="U55">
        <v>1.2452129999999999</v>
      </c>
      <c r="V55">
        <v>0.36798500000000001</v>
      </c>
      <c r="W55">
        <v>0.37136999999999998</v>
      </c>
      <c r="X55">
        <v>0.38536300000000001</v>
      </c>
      <c r="Y55">
        <v>-0.33795199999999997</v>
      </c>
      <c r="Z55">
        <v>-0.34353</v>
      </c>
      <c r="AA55">
        <v>-0.33082499999999998</v>
      </c>
      <c r="AB55">
        <v>-0.50679600000000002</v>
      </c>
      <c r="AC55">
        <v>-0.500691</v>
      </c>
      <c r="AD55">
        <v>-0.490452</v>
      </c>
      <c r="AE55">
        <v>-0.54857999999999996</v>
      </c>
      <c r="AF55">
        <v>-0.51605699999999999</v>
      </c>
      <c r="AG55">
        <v>-0.51714099999999996</v>
      </c>
      <c r="AI55">
        <f t="shared" si="2"/>
        <v>-5.0149999999999917E-3</v>
      </c>
      <c r="AJ55">
        <f t="shared" si="3"/>
        <v>-5.5760000000000254E-3</v>
      </c>
      <c r="AK55">
        <f t="shared" si="4"/>
        <v>-2.7558999999999889E-2</v>
      </c>
      <c r="AL55">
        <f t="shared" si="5"/>
        <v>-3.9460000000000051E-2</v>
      </c>
      <c r="AM55">
        <f t="shared" si="6"/>
        <v>-1.5277000000000096E-2</v>
      </c>
      <c r="AN55">
        <f t="shared" si="7"/>
        <v>-1.9029000000000018E-2</v>
      </c>
      <c r="AU55">
        <f t="shared" si="8"/>
        <v>-1.7128799999999848E-3</v>
      </c>
      <c r="AV55">
        <f t="shared" si="9"/>
        <v>-5.4810500000003221E-4</v>
      </c>
      <c r="AW55">
        <f t="shared" si="10"/>
        <v>-2.5749054999999871E-2</v>
      </c>
      <c r="AX55">
        <f t="shared" si="11"/>
        <v>-4.6633825000000045E-2</v>
      </c>
      <c r="AY55">
        <f t="shared" si="12"/>
        <v>-1.9842045000000089E-2</v>
      </c>
      <c r="AZ55">
        <f t="shared" si="13"/>
        <v>-1.2764855000000009E-2</v>
      </c>
      <c r="BB55">
        <f t="shared" si="14"/>
        <v>-1.0238999999999998E-2</v>
      </c>
      <c r="BC55">
        <f t="shared" si="15"/>
        <v>-1.2705000000000022E-2</v>
      </c>
      <c r="BD55">
        <f t="shared" si="16"/>
        <v>-2.095899999999995E-2</v>
      </c>
      <c r="BE55">
        <f t="shared" si="17"/>
        <v>-1.8940999999999875E-2</v>
      </c>
      <c r="BF55">
        <f t="shared" si="18"/>
        <v>1.0839999999999739E-3</v>
      </c>
      <c r="BG55">
        <f t="shared" si="19"/>
        <v>-1.3993000000000033E-2</v>
      </c>
      <c r="BO55">
        <f t="shared" si="20"/>
        <v>-9.3448149999999786E-3</v>
      </c>
      <c r="BP55">
        <f t="shared" si="21"/>
        <v>-9.0922500000000447E-3</v>
      </c>
      <c r="BQ55">
        <f t="shared" si="22"/>
        <v>-2.525364499999995E-2</v>
      </c>
      <c r="BR55">
        <f t="shared" si="23"/>
        <v>-1.7354739999999882E-2</v>
      </c>
      <c r="BS55">
        <f t="shared" si="24"/>
        <v>-7.6350500000001154E-4</v>
      </c>
      <c r="BT55">
        <f t="shared" si="25"/>
        <v>-1.5738305000000025E-2</v>
      </c>
    </row>
    <row r="56" spans="1:72" x14ac:dyDescent="0.35">
      <c r="A56" s="1">
        <v>38310</v>
      </c>
      <c r="B56">
        <v>4.683414</v>
      </c>
      <c r="C56">
        <v>3.9071950000000002</v>
      </c>
      <c r="D56">
        <v>3.131637</v>
      </c>
      <c r="E56">
        <v>2.456887</v>
      </c>
      <c r="F56">
        <v>2.2334290000000001</v>
      </c>
      <c r="G56">
        <v>2.0891329999999999</v>
      </c>
      <c r="I56" s="1">
        <v>43125</v>
      </c>
      <c r="J56">
        <v>2.1510729999999998</v>
      </c>
      <c r="K56">
        <v>1.178034</v>
      </c>
      <c r="L56">
        <v>0.31683899999999998</v>
      </c>
      <c r="M56">
        <v>-0.33363300000000001</v>
      </c>
      <c r="N56">
        <v>-0.47582200000000002</v>
      </c>
      <c r="O56">
        <v>-0.50523600000000002</v>
      </c>
      <c r="P56">
        <v>2.1510980000000002</v>
      </c>
      <c r="Q56">
        <v>2.157448</v>
      </c>
      <c r="R56">
        <v>2.139046</v>
      </c>
      <c r="S56">
        <v>1.143194</v>
      </c>
      <c r="T56">
        <v>1.166585</v>
      </c>
      <c r="U56">
        <v>1.1594150000000001</v>
      </c>
      <c r="V56">
        <v>0.26424500000000001</v>
      </c>
      <c r="W56">
        <v>0.28182699999999999</v>
      </c>
      <c r="X56">
        <v>0.28053800000000001</v>
      </c>
      <c r="Y56">
        <v>-0.35527300000000001</v>
      </c>
      <c r="Z56">
        <v>-0.34320600000000001</v>
      </c>
      <c r="AA56">
        <v>-0.34179199999999998</v>
      </c>
      <c r="AB56">
        <v>-0.48705300000000001</v>
      </c>
      <c r="AC56">
        <v>-0.477684</v>
      </c>
      <c r="AD56">
        <v>-0.47642499999999999</v>
      </c>
      <c r="AE56">
        <v>-0.529721</v>
      </c>
      <c r="AF56">
        <v>-0.53003299999999998</v>
      </c>
      <c r="AG56">
        <v>-0.53068400000000004</v>
      </c>
      <c r="AI56">
        <f t="shared" si="2"/>
        <v>1.1230999999999991E-2</v>
      </c>
      <c r="AJ56">
        <f t="shared" si="3"/>
        <v>2.1639999999999993E-2</v>
      </c>
      <c r="AK56">
        <f t="shared" si="4"/>
        <v>3.4839999999999982E-2</v>
      </c>
      <c r="AL56">
        <f t="shared" si="5"/>
        <v>-2.5000000000385825E-5</v>
      </c>
      <c r="AM56">
        <f t="shared" si="6"/>
        <v>2.4484999999999979E-2</v>
      </c>
      <c r="AN56">
        <f t="shared" si="7"/>
        <v>5.2593999999999974E-2</v>
      </c>
      <c r="AU56">
        <f t="shared" si="8"/>
        <v>1.4533119999999998E-2</v>
      </c>
      <c r="AV56">
        <f t="shared" si="9"/>
        <v>2.6667894999999987E-2</v>
      </c>
      <c r="AW56">
        <f t="shared" si="10"/>
        <v>3.6649944999999996E-2</v>
      </c>
      <c r="AX56">
        <f t="shared" si="11"/>
        <v>-7.1988250000003797E-3</v>
      </c>
      <c r="AY56">
        <f t="shared" si="12"/>
        <v>1.9919954999999986E-2</v>
      </c>
      <c r="AZ56">
        <f t="shared" si="13"/>
        <v>5.8858144999999987E-2</v>
      </c>
      <c r="BB56">
        <f t="shared" si="14"/>
        <v>-1.2590000000000101E-3</v>
      </c>
      <c r="BC56">
        <f t="shared" si="15"/>
        <v>-1.4140000000000263E-3</v>
      </c>
      <c r="BD56">
        <f t="shared" si="16"/>
        <v>7.1699999999998987E-3</v>
      </c>
      <c r="BE56">
        <f t="shared" si="17"/>
        <v>1.8402000000000029E-2</v>
      </c>
      <c r="BF56">
        <f t="shared" si="18"/>
        <v>6.5100000000006819E-4</v>
      </c>
      <c r="BG56">
        <f t="shared" si="19"/>
        <v>1.2889999999999846E-3</v>
      </c>
      <c r="BO56">
        <f t="shared" si="20"/>
        <v>-3.6481499999999111E-4</v>
      </c>
      <c r="BP56">
        <f t="shared" si="21"/>
        <v>2.1987499999999512E-3</v>
      </c>
      <c r="BQ56">
        <f t="shared" si="22"/>
        <v>2.8753549999998972E-3</v>
      </c>
      <c r="BR56">
        <f t="shared" si="23"/>
        <v>1.9988260000000022E-2</v>
      </c>
      <c r="BS56">
        <f t="shared" si="24"/>
        <v>-1.1965049999999172E-3</v>
      </c>
      <c r="BT56">
        <f t="shared" si="25"/>
        <v>-4.5630500000000841E-4</v>
      </c>
    </row>
    <row r="57" spans="1:72" x14ac:dyDescent="0.35">
      <c r="A57" s="1">
        <v>38313</v>
      </c>
      <c r="B57">
        <v>4.6612650000000002</v>
      </c>
      <c r="C57">
        <v>3.8806590000000001</v>
      </c>
      <c r="D57">
        <v>3.1026129999999998</v>
      </c>
      <c r="E57">
        <v>2.4342779999999999</v>
      </c>
      <c r="F57">
        <v>2.219258</v>
      </c>
      <c r="G57">
        <v>2.0859109999999998</v>
      </c>
      <c r="I57" s="1">
        <v>43083</v>
      </c>
      <c r="J57">
        <v>2.037487</v>
      </c>
      <c r="K57">
        <v>1.011816</v>
      </c>
      <c r="L57">
        <v>0.11591700000000001</v>
      </c>
      <c r="M57">
        <v>-0.45814100000000002</v>
      </c>
      <c r="N57">
        <v>-0.56813000000000002</v>
      </c>
      <c r="O57">
        <v>-0.62244900000000003</v>
      </c>
      <c r="P57">
        <v>2.0289730000000001</v>
      </c>
      <c r="Q57">
        <v>1.9861580000000001</v>
      </c>
      <c r="R57">
        <v>1.978683</v>
      </c>
      <c r="S57">
        <v>1.004186</v>
      </c>
      <c r="T57">
        <v>0.95441699999999996</v>
      </c>
      <c r="U57">
        <v>0.95062999999999998</v>
      </c>
      <c r="V57">
        <v>9.758E-2</v>
      </c>
      <c r="W57">
        <v>3.9927999999999998E-2</v>
      </c>
      <c r="X57">
        <v>4.1966000000000003E-2</v>
      </c>
      <c r="Y57">
        <v>-0.46562300000000001</v>
      </c>
      <c r="Z57">
        <v>-0.50258700000000001</v>
      </c>
      <c r="AA57">
        <v>-0.49303200000000003</v>
      </c>
      <c r="AB57">
        <v>-0.56653100000000001</v>
      </c>
      <c r="AC57">
        <v>-0.57906999999999997</v>
      </c>
      <c r="AD57">
        <v>-0.568137</v>
      </c>
      <c r="AE57">
        <v>-0.62484200000000001</v>
      </c>
      <c r="AF57">
        <v>-0.61223799999999995</v>
      </c>
      <c r="AG57">
        <v>-0.60281200000000001</v>
      </c>
      <c r="AI57">
        <f t="shared" si="2"/>
        <v>-1.5990000000000171E-3</v>
      </c>
      <c r="AJ57">
        <f t="shared" si="3"/>
        <v>7.4819999999999887E-3</v>
      </c>
      <c r="AK57">
        <f t="shared" si="4"/>
        <v>7.6300000000000257E-3</v>
      </c>
      <c r="AL57">
        <f t="shared" si="5"/>
        <v>8.5139999999999105E-3</v>
      </c>
      <c r="AM57">
        <f t="shared" si="6"/>
        <v>2.3929999999999785E-3</v>
      </c>
      <c r="AN57">
        <f t="shared" si="7"/>
        <v>1.8337000000000006E-2</v>
      </c>
      <c r="AU57">
        <f t="shared" si="8"/>
        <v>1.7031199999999898E-3</v>
      </c>
      <c r="AV57">
        <f t="shared" si="9"/>
        <v>1.2509894999999983E-2</v>
      </c>
      <c r="AW57">
        <f t="shared" si="10"/>
        <v>9.4399450000000433E-3</v>
      </c>
      <c r="AX57">
        <f t="shared" si="11"/>
        <v>1.3401749999999166E-3</v>
      </c>
      <c r="AY57">
        <f t="shared" si="12"/>
        <v>-2.1720450000000139E-3</v>
      </c>
      <c r="AZ57">
        <f t="shared" si="13"/>
        <v>2.4601145000000015E-2</v>
      </c>
      <c r="BB57">
        <f t="shared" si="14"/>
        <v>-1.0932999999999971E-2</v>
      </c>
      <c r="BC57">
        <f t="shared" si="15"/>
        <v>-9.5549999999999802E-3</v>
      </c>
      <c r="BD57">
        <f t="shared" si="16"/>
        <v>3.7869999999999848E-3</v>
      </c>
      <c r="BE57">
        <f t="shared" si="17"/>
        <v>7.4750000000001204E-3</v>
      </c>
      <c r="BF57">
        <f t="shared" si="18"/>
        <v>-9.4259999999999344E-3</v>
      </c>
      <c r="BG57">
        <f t="shared" si="19"/>
        <v>-2.0380000000000051E-3</v>
      </c>
      <c r="BO57">
        <f t="shared" si="20"/>
        <v>-1.0038814999999951E-2</v>
      </c>
      <c r="BP57">
        <f t="shared" si="21"/>
        <v>-5.9422500000000031E-3</v>
      </c>
      <c r="BQ57">
        <f t="shared" si="22"/>
        <v>-5.0764500000001662E-4</v>
      </c>
      <c r="BR57">
        <f t="shared" si="23"/>
        <v>9.0612600000001143E-3</v>
      </c>
      <c r="BS57">
        <f t="shared" si="24"/>
        <v>-1.127350499999992E-2</v>
      </c>
      <c r="BT57">
        <f t="shared" si="25"/>
        <v>-3.7833049999999981E-3</v>
      </c>
    </row>
    <row r="58" spans="1:72" x14ac:dyDescent="0.35">
      <c r="A58" s="1">
        <v>38314</v>
      </c>
      <c r="B58">
        <v>4.6482890000000001</v>
      </c>
      <c r="C58">
        <v>3.8723839999999998</v>
      </c>
      <c r="D58">
        <v>3.0943260000000001</v>
      </c>
      <c r="E58">
        <v>2.428617</v>
      </c>
      <c r="F58">
        <v>2.2179530000000001</v>
      </c>
      <c r="G58">
        <v>2.0907819999999999</v>
      </c>
      <c r="I58" s="1">
        <v>43034</v>
      </c>
      <c r="J58">
        <v>2.1699959999999998</v>
      </c>
      <c r="K58">
        <v>1.1255790000000001</v>
      </c>
      <c r="L58">
        <v>0.177955</v>
      </c>
      <c r="M58">
        <v>-0.42889699999999997</v>
      </c>
      <c r="N58">
        <v>-0.52990400000000004</v>
      </c>
      <c r="O58">
        <v>-0.57000099999999998</v>
      </c>
      <c r="P58">
        <v>2.2245789999999999</v>
      </c>
      <c r="Q58">
        <v>2.155186</v>
      </c>
      <c r="R58">
        <v>2.1591010000000002</v>
      </c>
      <c r="S58">
        <v>1.181924</v>
      </c>
      <c r="T58">
        <v>1.1246940000000001</v>
      </c>
      <c r="U58">
        <v>1.088997</v>
      </c>
      <c r="V58">
        <v>0.22800500000000001</v>
      </c>
      <c r="W58">
        <v>0.18937799999999999</v>
      </c>
      <c r="X58">
        <v>0.18498100000000001</v>
      </c>
      <c r="Y58">
        <v>-0.40246999999999999</v>
      </c>
      <c r="Z58">
        <v>-0.42858099999999999</v>
      </c>
      <c r="AA58">
        <v>-0.41331699999999999</v>
      </c>
      <c r="AB58">
        <v>-0.51418200000000003</v>
      </c>
      <c r="AC58">
        <v>-0.51648700000000003</v>
      </c>
      <c r="AD58">
        <v>-0.51378000000000001</v>
      </c>
      <c r="AE58">
        <v>-0.55716299999999996</v>
      </c>
      <c r="AF58">
        <v>-0.50492199999999998</v>
      </c>
      <c r="AG58">
        <v>-0.513737</v>
      </c>
      <c r="AI58">
        <f t="shared" si="2"/>
        <v>-1.5722000000000014E-2</v>
      </c>
      <c r="AJ58">
        <f t="shared" si="3"/>
        <v>-2.6426999999999978E-2</v>
      </c>
      <c r="AK58">
        <f t="shared" si="4"/>
        <v>-5.6344999999999867E-2</v>
      </c>
      <c r="AL58">
        <f t="shared" si="5"/>
        <v>-5.4583000000000048E-2</v>
      </c>
      <c r="AM58">
        <f t="shared" si="6"/>
        <v>-1.2838000000000016E-2</v>
      </c>
      <c r="AN58">
        <f t="shared" si="7"/>
        <v>-5.0050000000000011E-2</v>
      </c>
      <c r="AU58">
        <f t="shared" si="8"/>
        <v>-1.2419880000000006E-2</v>
      </c>
      <c r="AV58">
        <f t="shared" si="9"/>
        <v>-2.1399104999999984E-2</v>
      </c>
      <c r="AW58">
        <f t="shared" si="10"/>
        <v>-5.4535054999999853E-2</v>
      </c>
      <c r="AX58">
        <f t="shared" si="11"/>
        <v>-6.1756825000000043E-2</v>
      </c>
      <c r="AY58">
        <f t="shared" si="12"/>
        <v>-1.7403045000000009E-2</v>
      </c>
      <c r="AZ58">
        <f t="shared" si="13"/>
        <v>-4.3785854999999999E-2</v>
      </c>
      <c r="BB58">
        <f t="shared" si="14"/>
        <v>-2.7070000000000149E-3</v>
      </c>
      <c r="BC58">
        <f t="shared" si="15"/>
        <v>-1.5264E-2</v>
      </c>
      <c r="BD58">
        <f t="shared" si="16"/>
        <v>3.569700000000009E-2</v>
      </c>
      <c r="BE58">
        <f t="shared" si="17"/>
        <v>-3.9150000000001128E-3</v>
      </c>
      <c r="BF58">
        <f t="shared" si="18"/>
        <v>8.8150000000000173E-3</v>
      </c>
      <c r="BG58">
        <f t="shared" si="19"/>
        <v>4.3969999999999843E-3</v>
      </c>
      <c r="BO58">
        <f t="shared" si="20"/>
        <v>-1.8128149999999958E-3</v>
      </c>
      <c r="BP58">
        <f t="shared" si="21"/>
        <v>-1.1651250000000023E-2</v>
      </c>
      <c r="BQ58">
        <f t="shared" si="22"/>
        <v>3.140235500000009E-2</v>
      </c>
      <c r="BR58">
        <f t="shared" si="23"/>
        <v>-2.3287400000001198E-3</v>
      </c>
      <c r="BS58">
        <f t="shared" si="24"/>
        <v>6.9674950000000319E-3</v>
      </c>
      <c r="BT58">
        <f t="shared" si="25"/>
        <v>2.6516949999999912E-3</v>
      </c>
    </row>
    <row r="59" spans="1:72" x14ac:dyDescent="0.35">
      <c r="A59" s="1">
        <v>38315</v>
      </c>
      <c r="B59">
        <v>4.6400920000000001</v>
      </c>
      <c r="C59">
        <v>3.867896</v>
      </c>
      <c r="D59">
        <v>3.0736849999999998</v>
      </c>
      <c r="E59">
        <v>2.3997679999999999</v>
      </c>
      <c r="F59">
        <v>2.200456</v>
      </c>
      <c r="G59">
        <v>2.0954299999999999</v>
      </c>
      <c r="I59" s="1">
        <v>42985</v>
      </c>
      <c r="J59">
        <v>2.0655640000000002</v>
      </c>
      <c r="K59">
        <v>1.0206459999999999</v>
      </c>
      <c r="L59">
        <v>0.12278</v>
      </c>
      <c r="M59">
        <v>-0.42355300000000001</v>
      </c>
      <c r="N59">
        <v>-0.517675</v>
      </c>
      <c r="O59">
        <v>-0.56333599999999995</v>
      </c>
      <c r="P59">
        <v>2.0813869999999999</v>
      </c>
      <c r="Q59">
        <v>2.1527509999999999</v>
      </c>
      <c r="R59">
        <v>2.1686040000000002</v>
      </c>
      <c r="S59">
        <v>1.0532870000000001</v>
      </c>
      <c r="T59">
        <v>1.052179</v>
      </c>
      <c r="U59">
        <v>1.088155</v>
      </c>
      <c r="V59">
        <v>0.15010799999999999</v>
      </c>
      <c r="W59">
        <v>0.150979</v>
      </c>
      <c r="X59">
        <v>0.17574000000000001</v>
      </c>
      <c r="Y59">
        <v>-0.41077200000000003</v>
      </c>
      <c r="Z59">
        <v>-0.40446100000000001</v>
      </c>
      <c r="AA59">
        <v>-0.39151200000000003</v>
      </c>
      <c r="AB59">
        <v>-0.50938099999999997</v>
      </c>
      <c r="AC59">
        <v>-0.50209199999999998</v>
      </c>
      <c r="AD59">
        <v>-0.494091</v>
      </c>
      <c r="AE59">
        <v>-0.56001800000000002</v>
      </c>
      <c r="AF59">
        <v>-0.53082700000000005</v>
      </c>
      <c r="AG59">
        <v>-0.535659</v>
      </c>
      <c r="AI59">
        <f t="shared" si="2"/>
        <v>-8.2940000000000236E-3</v>
      </c>
      <c r="AJ59">
        <f t="shared" si="3"/>
        <v>-1.2780999999999987E-2</v>
      </c>
      <c r="AK59">
        <f t="shared" si="4"/>
        <v>-3.2641000000000142E-2</v>
      </c>
      <c r="AL59">
        <f t="shared" si="5"/>
        <v>-1.5822999999999698E-2</v>
      </c>
      <c r="AM59">
        <f t="shared" si="6"/>
        <v>-3.3179999999999321E-3</v>
      </c>
      <c r="AN59">
        <f t="shared" si="7"/>
        <v>-2.7327999999999991E-2</v>
      </c>
      <c r="AU59">
        <f t="shared" si="8"/>
        <v>-4.9918800000000162E-3</v>
      </c>
      <c r="AV59">
        <f t="shared" si="9"/>
        <v>-7.7531049999999936E-3</v>
      </c>
      <c r="AW59">
        <f t="shared" si="10"/>
        <v>-3.0831055000000124E-2</v>
      </c>
      <c r="AX59">
        <f t="shared" si="11"/>
        <v>-2.2996824999999693E-2</v>
      </c>
      <c r="AY59">
        <f t="shared" si="12"/>
        <v>-7.8830449999999254E-3</v>
      </c>
      <c r="AZ59">
        <f t="shared" si="13"/>
        <v>-2.1063854999999982E-2</v>
      </c>
      <c r="BB59">
        <f t="shared" si="14"/>
        <v>-8.0009999999999803E-3</v>
      </c>
      <c r="BC59">
        <f t="shared" si="15"/>
        <v>-1.2948999999999988E-2</v>
      </c>
      <c r="BD59">
        <f t="shared" si="16"/>
        <v>-3.5976000000000008E-2</v>
      </c>
      <c r="BE59">
        <f t="shared" si="17"/>
        <v>-1.5853000000000339E-2</v>
      </c>
      <c r="BF59">
        <f t="shared" si="18"/>
        <v>4.8319999999999474E-3</v>
      </c>
      <c r="BG59">
        <f t="shared" si="19"/>
        <v>-2.4761000000000005E-2</v>
      </c>
      <c r="BO59">
        <f t="shared" si="20"/>
        <v>-7.1068149999999617E-3</v>
      </c>
      <c r="BP59">
        <f t="shared" si="21"/>
        <v>-9.3362500000000112E-3</v>
      </c>
      <c r="BQ59">
        <f t="shared" si="22"/>
        <v>-4.0270645000000008E-2</v>
      </c>
      <c r="BR59">
        <f t="shared" si="23"/>
        <v>-1.4266740000000345E-2</v>
      </c>
      <c r="BS59">
        <f t="shared" si="24"/>
        <v>2.984494999999962E-3</v>
      </c>
      <c r="BT59">
        <f t="shared" si="25"/>
        <v>-2.6506304999999997E-2</v>
      </c>
    </row>
    <row r="60" spans="1:72" x14ac:dyDescent="0.35">
      <c r="A60" s="1">
        <v>38316</v>
      </c>
      <c r="B60">
        <v>4.6206610000000001</v>
      </c>
      <c r="C60">
        <v>3.8552569999999999</v>
      </c>
      <c r="D60">
        <v>3.0556890000000001</v>
      </c>
      <c r="E60">
        <v>2.3745470000000002</v>
      </c>
      <c r="F60">
        <v>2.1777880000000001</v>
      </c>
      <c r="G60">
        <v>2.0807150000000001</v>
      </c>
      <c r="I60" s="1">
        <v>42936</v>
      </c>
      <c r="J60">
        <v>2.2105079999999999</v>
      </c>
      <c r="K60">
        <v>1.1308450000000001</v>
      </c>
      <c r="L60">
        <v>0.224742</v>
      </c>
      <c r="M60">
        <v>-0.36055999999999999</v>
      </c>
      <c r="N60">
        <v>-0.47351799999999999</v>
      </c>
      <c r="O60">
        <v>-0.51335200000000003</v>
      </c>
      <c r="P60">
        <v>2.2226810000000001</v>
      </c>
      <c r="Q60">
        <v>2.3383720000000001</v>
      </c>
      <c r="R60">
        <v>2.344573</v>
      </c>
      <c r="S60">
        <v>1.154728</v>
      </c>
      <c r="T60">
        <v>1.239698</v>
      </c>
      <c r="U60">
        <v>1.2302139999999999</v>
      </c>
      <c r="V60">
        <v>0.24829799999999999</v>
      </c>
      <c r="W60">
        <v>0.32002399999999998</v>
      </c>
      <c r="X60">
        <v>0.30312499999999998</v>
      </c>
      <c r="Y60">
        <v>-0.35060799999999998</v>
      </c>
      <c r="Z60">
        <v>-0.33726499999999998</v>
      </c>
      <c r="AA60">
        <v>-0.34118999999999999</v>
      </c>
      <c r="AB60">
        <v>-0.46874700000000002</v>
      </c>
      <c r="AC60">
        <v>-0.47921200000000003</v>
      </c>
      <c r="AD60">
        <v>-0.47672700000000001</v>
      </c>
      <c r="AE60">
        <v>-0.50880999999999998</v>
      </c>
      <c r="AF60">
        <v>-0.51491699999999996</v>
      </c>
      <c r="AG60">
        <v>-0.51266199999999995</v>
      </c>
      <c r="AI60">
        <f t="shared" si="2"/>
        <v>-4.7709999999999697E-3</v>
      </c>
      <c r="AJ60">
        <f t="shared" si="3"/>
        <v>-9.9520000000000164E-3</v>
      </c>
      <c r="AK60">
        <f t="shared" si="4"/>
        <v>-2.3882999999999877E-2</v>
      </c>
      <c r="AL60">
        <f t="shared" si="5"/>
        <v>-1.2173000000000211E-2</v>
      </c>
      <c r="AM60">
        <f t="shared" si="6"/>
        <v>-4.542000000000046E-3</v>
      </c>
      <c r="AN60">
        <f t="shared" si="7"/>
        <v>-2.3555999999999994E-2</v>
      </c>
      <c r="AU60">
        <f t="shared" si="8"/>
        <v>-1.4688799999999628E-3</v>
      </c>
      <c r="AV60">
        <f t="shared" si="9"/>
        <v>-4.9241050000000232E-3</v>
      </c>
      <c r="AW60">
        <f t="shared" si="10"/>
        <v>-2.2073054999999859E-2</v>
      </c>
      <c r="AX60">
        <f t="shared" si="11"/>
        <v>-1.9346825000000206E-2</v>
      </c>
      <c r="AY60">
        <f t="shared" si="12"/>
        <v>-9.1070450000000393E-3</v>
      </c>
      <c r="AZ60">
        <f t="shared" si="13"/>
        <v>-1.7291854999999984E-2</v>
      </c>
      <c r="BB60">
        <f t="shared" si="14"/>
        <v>-2.485000000000015E-3</v>
      </c>
      <c r="BC60">
        <f t="shared" si="15"/>
        <v>3.9250000000000118E-3</v>
      </c>
      <c r="BD60">
        <f t="shared" si="16"/>
        <v>9.4840000000000479E-3</v>
      </c>
      <c r="BE60">
        <f t="shared" si="17"/>
        <v>-6.200999999999901E-3</v>
      </c>
      <c r="BF60">
        <f t="shared" si="18"/>
        <v>-2.255000000000007E-3</v>
      </c>
      <c r="BG60">
        <f t="shared" si="19"/>
        <v>1.6898999999999997E-2</v>
      </c>
      <c r="BO60">
        <f t="shared" si="20"/>
        <v>-1.5908149999999959E-3</v>
      </c>
      <c r="BP60">
        <f t="shared" si="21"/>
        <v>7.5377499999999889E-3</v>
      </c>
      <c r="BQ60">
        <f t="shared" si="22"/>
        <v>5.1893550000000465E-3</v>
      </c>
      <c r="BR60">
        <f t="shared" si="23"/>
        <v>-4.614739999999908E-3</v>
      </c>
      <c r="BS60">
        <f t="shared" si="24"/>
        <v>-4.1025049999999924E-3</v>
      </c>
      <c r="BT60">
        <f t="shared" si="25"/>
        <v>1.5153695000000005E-2</v>
      </c>
    </row>
    <row r="61" spans="1:72" x14ac:dyDescent="0.35">
      <c r="A61" s="1">
        <v>38317</v>
      </c>
      <c r="B61">
        <v>4.6007699999999998</v>
      </c>
      <c r="C61">
        <v>3.8525520000000002</v>
      </c>
      <c r="D61">
        <v>3.056854</v>
      </c>
      <c r="E61">
        <v>2.3712780000000002</v>
      </c>
      <c r="F61">
        <v>2.172409</v>
      </c>
      <c r="G61">
        <v>2.0748090000000001</v>
      </c>
      <c r="I61" s="1">
        <v>42894</v>
      </c>
      <c r="J61">
        <v>2.247687</v>
      </c>
      <c r="K61">
        <v>1.0559050000000001</v>
      </c>
      <c r="L61">
        <v>0.13117899999999999</v>
      </c>
      <c r="M61">
        <v>-0.40098400000000001</v>
      </c>
      <c r="N61">
        <v>-0.48097699999999999</v>
      </c>
      <c r="O61">
        <v>-0.49129</v>
      </c>
      <c r="P61">
        <v>2.2597390000000002</v>
      </c>
      <c r="Q61">
        <v>2.2634180000000002</v>
      </c>
      <c r="R61">
        <v>2.2525970000000002</v>
      </c>
      <c r="S61">
        <v>1.1081209999999999</v>
      </c>
      <c r="T61">
        <v>1.1392450000000001</v>
      </c>
      <c r="U61">
        <v>1.0279609999999999</v>
      </c>
      <c r="V61">
        <v>0.18394199999999999</v>
      </c>
      <c r="W61">
        <v>0.20036399999999999</v>
      </c>
      <c r="X61">
        <v>0.132996</v>
      </c>
      <c r="Y61">
        <v>-0.38240600000000002</v>
      </c>
      <c r="Z61">
        <v>-0.36107699999999998</v>
      </c>
      <c r="AA61">
        <v>-0.37238700000000002</v>
      </c>
      <c r="AB61">
        <v>-0.484456</v>
      </c>
      <c r="AC61">
        <v>-0.46278399999999997</v>
      </c>
      <c r="AD61">
        <v>-0.47169800000000001</v>
      </c>
      <c r="AE61">
        <v>-0.51605900000000005</v>
      </c>
      <c r="AF61">
        <v>-0.51817299999999999</v>
      </c>
      <c r="AG61">
        <v>-0.52425999999999995</v>
      </c>
      <c r="AI61">
        <f t="shared" si="2"/>
        <v>3.4790000000000099E-3</v>
      </c>
      <c r="AJ61">
        <f t="shared" si="3"/>
        <v>-1.8577999999999983E-2</v>
      </c>
      <c r="AK61">
        <f t="shared" si="4"/>
        <v>-5.2215999999999818E-2</v>
      </c>
      <c r="AL61">
        <f t="shared" si="5"/>
        <v>-1.2052000000000174E-2</v>
      </c>
      <c r="AM61">
        <f t="shared" si="6"/>
        <v>2.4769000000000041E-2</v>
      </c>
      <c r="AN61">
        <f t="shared" si="7"/>
        <v>-5.2763000000000004E-2</v>
      </c>
      <c r="AU61">
        <f t="shared" si="8"/>
        <v>6.7811200000000172E-3</v>
      </c>
      <c r="AV61">
        <f t="shared" si="9"/>
        <v>-1.3550104999999989E-2</v>
      </c>
      <c r="AW61">
        <f t="shared" si="10"/>
        <v>-5.0406054999999804E-2</v>
      </c>
      <c r="AX61">
        <f t="shared" si="11"/>
        <v>-1.9225825000000168E-2</v>
      </c>
      <c r="AY61">
        <f t="shared" si="12"/>
        <v>2.0203955000000048E-2</v>
      </c>
      <c r="AZ61">
        <f t="shared" si="13"/>
        <v>-4.6498854999999992E-2</v>
      </c>
      <c r="BB61">
        <f t="shared" si="14"/>
        <v>8.914000000000033E-3</v>
      </c>
      <c r="BC61">
        <f t="shared" si="15"/>
        <v>1.1310000000000042E-2</v>
      </c>
      <c r="BD61">
        <f t="shared" si="16"/>
        <v>0.11128400000000016</v>
      </c>
      <c r="BE61">
        <f t="shared" si="17"/>
        <v>1.082099999999997E-2</v>
      </c>
      <c r="BF61">
        <f t="shared" si="18"/>
        <v>6.0869999999999536E-3</v>
      </c>
      <c r="BG61">
        <f t="shared" si="19"/>
        <v>6.7367999999999983E-2</v>
      </c>
      <c r="BO61">
        <f t="shared" si="20"/>
        <v>9.8081850000000526E-3</v>
      </c>
      <c r="BP61">
        <f t="shared" si="21"/>
        <v>1.4922750000000019E-2</v>
      </c>
      <c r="BQ61">
        <f t="shared" si="22"/>
        <v>0.10698935500000016</v>
      </c>
      <c r="BR61">
        <f t="shared" si="23"/>
        <v>1.2407259999999963E-2</v>
      </c>
      <c r="BS61">
        <f t="shared" si="24"/>
        <v>4.2394949999999682E-3</v>
      </c>
      <c r="BT61">
        <f t="shared" si="25"/>
        <v>6.5622694999999995E-2</v>
      </c>
    </row>
    <row r="62" spans="1:72" x14ac:dyDescent="0.35">
      <c r="A62" s="1">
        <v>38320</v>
      </c>
      <c r="B62">
        <v>4.6423490000000003</v>
      </c>
      <c r="C62">
        <v>3.8912979999999999</v>
      </c>
      <c r="D62">
        <v>3.1009250000000002</v>
      </c>
      <c r="E62">
        <v>2.409519</v>
      </c>
      <c r="F62">
        <v>2.1951109999999998</v>
      </c>
      <c r="G62">
        <v>2.0737380000000001</v>
      </c>
      <c r="I62" s="1">
        <v>42852</v>
      </c>
      <c r="J62">
        <v>2.217152</v>
      </c>
      <c r="K62">
        <v>1.131616</v>
      </c>
      <c r="L62">
        <v>0.21762200000000001</v>
      </c>
      <c r="M62">
        <v>-0.34550599999999998</v>
      </c>
      <c r="N62">
        <v>-0.44779000000000002</v>
      </c>
      <c r="O62">
        <v>-0.49310399999999999</v>
      </c>
      <c r="P62">
        <v>2.2494779999999999</v>
      </c>
      <c r="Q62">
        <v>2.195357</v>
      </c>
      <c r="R62">
        <v>2.1575630000000001</v>
      </c>
      <c r="S62">
        <v>1.1701189999999999</v>
      </c>
      <c r="T62">
        <v>1.12897</v>
      </c>
      <c r="U62">
        <v>1.0931839999999999</v>
      </c>
      <c r="V62">
        <v>0.24607000000000001</v>
      </c>
      <c r="W62">
        <v>0.22015499999999999</v>
      </c>
      <c r="X62">
        <v>0.170712</v>
      </c>
      <c r="Y62">
        <v>-0.32450099999999998</v>
      </c>
      <c r="Z62">
        <v>-0.34472700000000001</v>
      </c>
      <c r="AA62">
        <v>-0.350634</v>
      </c>
      <c r="AB62">
        <v>-0.43581300000000001</v>
      </c>
      <c r="AC62">
        <v>-0.43023</v>
      </c>
      <c r="AD62">
        <v>-0.42711100000000002</v>
      </c>
      <c r="AE62">
        <v>-0.50441400000000003</v>
      </c>
      <c r="AF62">
        <v>-0.43756400000000001</v>
      </c>
      <c r="AG62">
        <v>-0.48075099999999998</v>
      </c>
      <c r="AI62">
        <f t="shared" si="2"/>
        <v>-1.1977000000000015E-2</v>
      </c>
      <c r="AJ62">
        <f t="shared" si="3"/>
        <v>-2.1004999999999996E-2</v>
      </c>
      <c r="AK62">
        <f t="shared" si="4"/>
        <v>-3.8502999999999954E-2</v>
      </c>
      <c r="AL62">
        <f t="shared" si="5"/>
        <v>-3.2325999999999855E-2</v>
      </c>
      <c r="AM62">
        <f t="shared" si="6"/>
        <v>1.1310000000000042E-2</v>
      </c>
      <c r="AN62">
        <f t="shared" si="7"/>
        <v>-2.8448000000000001E-2</v>
      </c>
      <c r="AU62">
        <f t="shared" si="8"/>
        <v>-8.6748800000000081E-3</v>
      </c>
      <c r="AV62">
        <f t="shared" si="9"/>
        <v>-1.5977105000000002E-2</v>
      </c>
      <c r="AW62">
        <f t="shared" si="10"/>
        <v>-3.669305499999994E-2</v>
      </c>
      <c r="AX62">
        <f t="shared" si="11"/>
        <v>-3.949982499999985E-2</v>
      </c>
      <c r="AY62">
        <f t="shared" si="12"/>
        <v>6.7449550000000498E-3</v>
      </c>
      <c r="AZ62">
        <f t="shared" si="13"/>
        <v>-2.2183854999999992E-2</v>
      </c>
      <c r="BB62">
        <f t="shared" si="14"/>
        <v>-3.1189999999999829E-3</v>
      </c>
      <c r="BC62">
        <f t="shared" si="15"/>
        <v>5.9069999999999956E-3</v>
      </c>
      <c r="BD62">
        <f t="shared" si="16"/>
        <v>3.5786000000000096E-2</v>
      </c>
      <c r="BE62">
        <f t="shared" si="17"/>
        <v>3.7793999999999883E-2</v>
      </c>
      <c r="BF62">
        <f t="shared" si="18"/>
        <v>4.3186999999999975E-2</v>
      </c>
      <c r="BG62">
        <f t="shared" si="19"/>
        <v>4.9442999999999987E-2</v>
      </c>
      <c r="BO62">
        <f t="shared" si="20"/>
        <v>-2.2248149999999638E-3</v>
      </c>
      <c r="BP62">
        <f t="shared" si="21"/>
        <v>9.5197499999999727E-3</v>
      </c>
      <c r="BQ62">
        <f t="shared" si="22"/>
        <v>3.1491355000000096E-2</v>
      </c>
      <c r="BR62">
        <f t="shared" si="23"/>
        <v>3.9380259999999875E-2</v>
      </c>
      <c r="BS62">
        <f t="shared" si="24"/>
        <v>4.133949499999999E-2</v>
      </c>
      <c r="BT62">
        <f t="shared" si="25"/>
        <v>4.7697694999999991E-2</v>
      </c>
    </row>
    <row r="63" spans="1:72" x14ac:dyDescent="0.35">
      <c r="A63" s="1">
        <v>38321</v>
      </c>
      <c r="B63">
        <v>4.6322869999999998</v>
      </c>
      <c r="C63">
        <v>3.8673649999999999</v>
      </c>
      <c r="D63">
        <v>3.0715599999999998</v>
      </c>
      <c r="E63">
        <v>2.3845610000000002</v>
      </c>
      <c r="F63">
        <v>2.1778949999999999</v>
      </c>
      <c r="G63">
        <v>2.0671240000000002</v>
      </c>
      <c r="I63" s="1">
        <v>42803</v>
      </c>
      <c r="J63">
        <v>2.3684099999999999</v>
      </c>
      <c r="K63">
        <v>1.2511509999999999</v>
      </c>
      <c r="L63">
        <v>0.23580899999999999</v>
      </c>
      <c r="M63">
        <v>-0.39242700000000003</v>
      </c>
      <c r="N63">
        <v>-0.50569200000000003</v>
      </c>
      <c r="O63">
        <v>-0.59090600000000004</v>
      </c>
      <c r="P63">
        <v>2.3771399999999998</v>
      </c>
      <c r="Q63">
        <v>2.2307250000000001</v>
      </c>
      <c r="R63">
        <v>2.216669</v>
      </c>
      <c r="S63">
        <v>1.26136</v>
      </c>
      <c r="T63">
        <v>1.1652929999999999</v>
      </c>
      <c r="U63">
        <v>1.1299440000000001</v>
      </c>
      <c r="V63">
        <v>0.24154999999999999</v>
      </c>
      <c r="W63">
        <v>0.184945</v>
      </c>
      <c r="X63">
        <v>0.17549300000000001</v>
      </c>
      <c r="Y63">
        <v>-0.376253</v>
      </c>
      <c r="Z63">
        <v>-0.39341300000000001</v>
      </c>
      <c r="AA63">
        <v>-0.38683899999999999</v>
      </c>
      <c r="AB63">
        <v>-0.48864600000000002</v>
      </c>
      <c r="AC63">
        <v>-0.47151700000000002</v>
      </c>
      <c r="AD63">
        <v>-0.46629599999999999</v>
      </c>
      <c r="AE63">
        <v>-0.59325300000000003</v>
      </c>
      <c r="AF63">
        <v>-0.525976</v>
      </c>
      <c r="AG63">
        <v>-0.50023700000000004</v>
      </c>
      <c r="AI63">
        <f t="shared" si="2"/>
        <v>-1.7046000000000006E-2</v>
      </c>
      <c r="AJ63">
        <f t="shared" si="3"/>
        <v>-1.6174000000000022E-2</v>
      </c>
      <c r="AK63">
        <f t="shared" si="4"/>
        <v>-1.0209000000000135E-2</v>
      </c>
      <c r="AL63">
        <f t="shared" si="5"/>
        <v>-8.7299999999999045E-3</v>
      </c>
      <c r="AM63">
        <f t="shared" si="6"/>
        <v>2.346999999999988E-3</v>
      </c>
      <c r="AN63">
        <f t="shared" si="7"/>
        <v>-5.7409999999999961E-3</v>
      </c>
      <c r="AU63">
        <f t="shared" si="8"/>
        <v>-1.3743879999999998E-2</v>
      </c>
      <c r="AV63">
        <f t="shared" si="9"/>
        <v>-1.1146105000000028E-2</v>
      </c>
      <c r="AW63">
        <f t="shared" si="10"/>
        <v>-8.399055000000117E-3</v>
      </c>
      <c r="AX63">
        <f t="shared" si="11"/>
        <v>-1.5903824999999899E-2</v>
      </c>
      <c r="AY63">
        <f t="shared" si="12"/>
        <v>-2.2180450000000044E-3</v>
      </c>
      <c r="AZ63">
        <f t="shared" si="13"/>
        <v>5.2314500000001391E-4</v>
      </c>
      <c r="BB63">
        <f t="shared" si="14"/>
        <v>-5.2210000000000312E-3</v>
      </c>
      <c r="BC63">
        <f t="shared" si="15"/>
        <v>-6.5740000000000243E-3</v>
      </c>
      <c r="BD63">
        <f t="shared" si="16"/>
        <v>3.5348999999999853E-2</v>
      </c>
      <c r="BE63">
        <f t="shared" si="17"/>
        <v>1.4056000000000068E-2</v>
      </c>
      <c r="BF63">
        <f t="shared" si="18"/>
        <v>-2.5738999999999956E-2</v>
      </c>
      <c r="BG63">
        <f t="shared" si="19"/>
        <v>9.4519999999999882E-3</v>
      </c>
      <c r="BO63">
        <f t="shared" si="20"/>
        <v>-4.3268150000000125E-3</v>
      </c>
      <c r="BP63">
        <f t="shared" si="21"/>
        <v>-2.9612500000000467E-3</v>
      </c>
      <c r="BQ63">
        <f t="shared" si="22"/>
        <v>3.1054354999999853E-2</v>
      </c>
      <c r="BR63">
        <f t="shared" si="23"/>
        <v>1.5642260000000061E-2</v>
      </c>
      <c r="BS63">
        <f t="shared" si="24"/>
        <v>-2.7586504999999942E-2</v>
      </c>
      <c r="BT63">
        <f t="shared" si="25"/>
        <v>7.7066949999999952E-3</v>
      </c>
    </row>
    <row r="64" spans="1:72" x14ac:dyDescent="0.35">
      <c r="A64" s="1">
        <v>38322</v>
      </c>
      <c r="B64">
        <v>4.6073110000000002</v>
      </c>
      <c r="C64">
        <v>3.8441939999999999</v>
      </c>
      <c r="D64">
        <v>3.0453320000000001</v>
      </c>
      <c r="E64">
        <v>2.3577910000000002</v>
      </c>
      <c r="F64">
        <v>2.1573880000000001</v>
      </c>
      <c r="G64">
        <v>2.057893</v>
      </c>
      <c r="I64" s="1">
        <v>42754</v>
      </c>
      <c r="J64">
        <v>2.2660269999999998</v>
      </c>
      <c r="K64">
        <v>1.1108830000000001</v>
      </c>
      <c r="L64">
        <v>0.101635</v>
      </c>
      <c r="M64">
        <v>-0.381745</v>
      </c>
      <c r="N64">
        <v>-0.42004799999999998</v>
      </c>
      <c r="O64">
        <v>-0.493894</v>
      </c>
      <c r="P64">
        <v>2.194321</v>
      </c>
      <c r="Q64">
        <v>2.1106449999999999</v>
      </c>
      <c r="R64">
        <v>2.0879690000000002</v>
      </c>
      <c r="S64">
        <v>1.0370429999999999</v>
      </c>
      <c r="T64">
        <v>0.99985299999999999</v>
      </c>
      <c r="U64">
        <v>0.99261500000000003</v>
      </c>
      <c r="V64">
        <v>5.3395999999999999E-2</v>
      </c>
      <c r="W64">
        <v>5.7965000000000003E-2</v>
      </c>
      <c r="X64">
        <v>5.9756999999999998E-2</v>
      </c>
      <c r="Y64">
        <v>-0.40062199999999998</v>
      </c>
      <c r="Z64">
        <v>-0.40333999999999998</v>
      </c>
      <c r="AA64">
        <v>-0.40968599999999999</v>
      </c>
      <c r="AB64">
        <v>-0.43292399999999998</v>
      </c>
      <c r="AC64">
        <v>-0.44673600000000002</v>
      </c>
      <c r="AD64">
        <v>-0.459702</v>
      </c>
      <c r="AE64">
        <v>-0.496558</v>
      </c>
      <c r="AF64">
        <v>-0.50004899999999997</v>
      </c>
      <c r="AG64">
        <v>-0.51512599999999997</v>
      </c>
      <c r="AI64">
        <f t="shared" si="2"/>
        <v>1.2875999999999999E-2</v>
      </c>
      <c r="AJ64">
        <f t="shared" si="3"/>
        <v>1.8876999999999977E-2</v>
      </c>
      <c r="AK64">
        <f t="shared" si="4"/>
        <v>7.3840000000000128E-2</v>
      </c>
      <c r="AL64">
        <f t="shared" si="5"/>
        <v>7.1705999999999825E-2</v>
      </c>
      <c r="AM64">
        <f t="shared" si="6"/>
        <v>2.6639999999999997E-3</v>
      </c>
      <c r="AN64">
        <f t="shared" si="7"/>
        <v>4.8239000000000004E-2</v>
      </c>
      <c r="AU64">
        <f t="shared" si="8"/>
        <v>1.6178120000000004E-2</v>
      </c>
      <c r="AV64">
        <f t="shared" si="9"/>
        <v>2.3904894999999971E-2</v>
      </c>
      <c r="AW64">
        <f t="shared" si="10"/>
        <v>7.5649945000000149E-2</v>
      </c>
      <c r="AX64">
        <f t="shared" si="11"/>
        <v>6.4532174999999831E-2</v>
      </c>
      <c r="AY64">
        <f t="shared" si="12"/>
        <v>-1.9010449999999927E-3</v>
      </c>
      <c r="AZ64">
        <f t="shared" si="13"/>
        <v>5.4503145000000017E-2</v>
      </c>
      <c r="BB64">
        <f t="shared" si="14"/>
        <v>1.2965999999999978E-2</v>
      </c>
      <c r="BC64">
        <f t="shared" si="15"/>
        <v>6.3460000000000183E-3</v>
      </c>
      <c r="BD64">
        <f t="shared" si="16"/>
        <v>7.2379999999999667E-3</v>
      </c>
      <c r="BE64">
        <f t="shared" si="17"/>
        <v>2.2675999999999696E-2</v>
      </c>
      <c r="BF64">
        <f t="shared" si="18"/>
        <v>1.5077000000000007E-2</v>
      </c>
      <c r="BG64">
        <f t="shared" si="19"/>
        <v>-1.791999999999995E-3</v>
      </c>
      <c r="BO64">
        <f t="shared" si="20"/>
        <v>1.3860184999999997E-2</v>
      </c>
      <c r="BP64">
        <f t="shared" si="21"/>
        <v>9.9587499999999954E-3</v>
      </c>
      <c r="BQ64">
        <f t="shared" si="22"/>
        <v>2.9433549999999652E-3</v>
      </c>
      <c r="BR64">
        <f t="shared" si="23"/>
        <v>2.4262259999999689E-2</v>
      </c>
      <c r="BS64">
        <f t="shared" si="24"/>
        <v>1.3229495000000022E-2</v>
      </c>
      <c r="BT64">
        <f t="shared" si="25"/>
        <v>-3.537304999999988E-3</v>
      </c>
    </row>
    <row r="65" spans="1:72" x14ac:dyDescent="0.35">
      <c r="A65" s="1">
        <v>38323</v>
      </c>
      <c r="B65">
        <v>4.6311200000000001</v>
      </c>
      <c r="C65">
        <v>3.8719290000000002</v>
      </c>
      <c r="D65">
        <v>3.0911010000000001</v>
      </c>
      <c r="E65">
        <v>2.4093369999999998</v>
      </c>
      <c r="F65">
        <v>2.1939410000000001</v>
      </c>
      <c r="G65">
        <v>2.0670600000000001</v>
      </c>
      <c r="I65" s="1">
        <v>42712</v>
      </c>
      <c r="J65">
        <v>2.0846049999999998</v>
      </c>
      <c r="K65">
        <v>1.068975</v>
      </c>
      <c r="L65">
        <v>0.17766499999999999</v>
      </c>
      <c r="M65">
        <v>-0.33255099999999999</v>
      </c>
      <c r="N65">
        <v>-0.42985099999999998</v>
      </c>
      <c r="O65">
        <v>-0.535358</v>
      </c>
      <c r="P65">
        <v>2.0278339999999999</v>
      </c>
      <c r="Q65">
        <v>2.0709469999999999</v>
      </c>
      <c r="R65">
        <v>1.989984</v>
      </c>
      <c r="S65">
        <v>1.025935</v>
      </c>
      <c r="T65">
        <v>1.0512030000000001</v>
      </c>
      <c r="U65">
        <v>0.99336199999999997</v>
      </c>
      <c r="V65">
        <v>0.157666</v>
      </c>
      <c r="W65">
        <v>0.18019499999999999</v>
      </c>
      <c r="X65">
        <v>0.15057000000000001</v>
      </c>
      <c r="Y65">
        <v>-0.328073</v>
      </c>
      <c r="Z65">
        <v>-0.33332600000000001</v>
      </c>
      <c r="AA65">
        <v>-0.31795699999999999</v>
      </c>
      <c r="AB65">
        <v>-0.42810700000000002</v>
      </c>
      <c r="AC65">
        <v>-0.42421199999999998</v>
      </c>
      <c r="AD65">
        <v>-0.40855200000000003</v>
      </c>
      <c r="AE65">
        <v>-0.55154999999999998</v>
      </c>
      <c r="AF65">
        <v>-0.48500799999999999</v>
      </c>
      <c r="AG65">
        <v>-0.504494</v>
      </c>
      <c r="AI65">
        <f t="shared" si="2"/>
        <v>-1.7439999999999678E-3</v>
      </c>
      <c r="AJ65">
        <f t="shared" si="3"/>
        <v>-4.477999999999982E-3</v>
      </c>
      <c r="AK65">
        <f t="shared" si="4"/>
        <v>4.3039999999999967E-2</v>
      </c>
      <c r="AL65">
        <f t="shared" si="5"/>
        <v>5.6770999999999905E-2</v>
      </c>
      <c r="AM65">
        <f t="shared" si="6"/>
        <v>1.6191999999999984E-2</v>
      </c>
      <c r="AN65">
        <f t="shared" si="7"/>
        <v>1.9998999999999989E-2</v>
      </c>
      <c r="AU65">
        <f t="shared" si="8"/>
        <v>1.5581200000000391E-3</v>
      </c>
      <c r="AV65">
        <f t="shared" si="9"/>
        <v>5.4989500000001117E-4</v>
      </c>
      <c r="AW65">
        <f t="shared" si="10"/>
        <v>4.4849944999999981E-2</v>
      </c>
      <c r="AX65">
        <f t="shared" si="11"/>
        <v>4.959717499999991E-2</v>
      </c>
      <c r="AY65">
        <f t="shared" si="12"/>
        <v>1.1626954999999991E-2</v>
      </c>
      <c r="AZ65">
        <f t="shared" si="13"/>
        <v>2.6263144999999998E-2</v>
      </c>
      <c r="BB65">
        <f t="shared" si="14"/>
        <v>-1.5659999999999952E-2</v>
      </c>
      <c r="BC65">
        <f t="shared" si="15"/>
        <v>-1.5369000000000022E-2</v>
      </c>
      <c r="BD65">
        <f t="shared" si="16"/>
        <v>5.7841000000000142E-2</v>
      </c>
      <c r="BE65">
        <f t="shared" si="17"/>
        <v>8.0962999999999896E-2</v>
      </c>
      <c r="BF65">
        <f t="shared" si="18"/>
        <v>1.9486000000000003E-2</v>
      </c>
      <c r="BG65">
        <f t="shared" si="19"/>
        <v>2.9624999999999985E-2</v>
      </c>
      <c r="BO65">
        <f t="shared" si="20"/>
        <v>-1.4765814999999932E-2</v>
      </c>
      <c r="BP65">
        <f t="shared" si="21"/>
        <v>-1.1756250000000044E-2</v>
      </c>
      <c r="BQ65">
        <f t="shared" si="22"/>
        <v>5.3546355000000143E-2</v>
      </c>
      <c r="BR65">
        <f t="shared" si="23"/>
        <v>8.2549259999999888E-2</v>
      </c>
      <c r="BS65">
        <f t="shared" si="24"/>
        <v>1.7638495000000018E-2</v>
      </c>
      <c r="BT65">
        <f t="shared" si="25"/>
        <v>2.7879694999999993E-2</v>
      </c>
    </row>
    <row r="66" spans="1:72" x14ac:dyDescent="0.35">
      <c r="A66" s="1">
        <v>38324</v>
      </c>
      <c r="B66">
        <v>4.6202880000000004</v>
      </c>
      <c r="C66">
        <v>3.8428810000000002</v>
      </c>
      <c r="D66">
        <v>3.0544669999999998</v>
      </c>
      <c r="E66">
        <v>2.3805770000000002</v>
      </c>
      <c r="F66">
        <v>2.1776990000000001</v>
      </c>
      <c r="G66">
        <v>2.067609</v>
      </c>
      <c r="I66" s="1">
        <v>42663</v>
      </c>
      <c r="J66">
        <v>1.520521</v>
      </c>
      <c r="K66">
        <v>0.58135300000000001</v>
      </c>
      <c r="L66">
        <v>-0.10277699999999999</v>
      </c>
      <c r="M66">
        <v>-0.410889</v>
      </c>
      <c r="N66">
        <v>-0.45808399999999999</v>
      </c>
      <c r="O66">
        <v>-0.51436400000000004</v>
      </c>
      <c r="P66">
        <v>1.544327</v>
      </c>
      <c r="Q66">
        <v>1.5403560000000001</v>
      </c>
      <c r="R66">
        <v>1.5761149999999999</v>
      </c>
      <c r="S66">
        <v>0.58317099999999999</v>
      </c>
      <c r="T66">
        <v>0.59144600000000003</v>
      </c>
      <c r="U66">
        <v>0.63488</v>
      </c>
      <c r="V66">
        <v>-0.11298</v>
      </c>
      <c r="W66">
        <v>-9.7624000000000002E-2</v>
      </c>
      <c r="X66">
        <v>-8.1044000000000005E-2</v>
      </c>
      <c r="Y66">
        <v>-0.415991</v>
      </c>
      <c r="Z66">
        <v>-0.41695399999999999</v>
      </c>
      <c r="AA66">
        <v>-0.41562199999999999</v>
      </c>
      <c r="AB66">
        <v>-0.45839200000000002</v>
      </c>
      <c r="AC66">
        <v>-0.47440199999999999</v>
      </c>
      <c r="AD66">
        <v>-0.46335300000000001</v>
      </c>
      <c r="AE66">
        <v>-0.51308600000000004</v>
      </c>
      <c r="AF66">
        <v>-0.54248499999999999</v>
      </c>
      <c r="AG66">
        <v>-0.51736800000000005</v>
      </c>
      <c r="AI66">
        <f t="shared" si="2"/>
        <v>3.0800000000003047E-4</v>
      </c>
      <c r="AJ66">
        <f t="shared" si="3"/>
        <v>5.1019999999999954E-3</v>
      </c>
      <c r="AK66">
        <f t="shared" si="4"/>
        <v>-1.8179999999999863E-3</v>
      </c>
      <c r="AL66">
        <f t="shared" si="5"/>
        <v>-2.3805999999999994E-2</v>
      </c>
      <c r="AM66">
        <f t="shared" si="6"/>
        <v>-1.2780000000000014E-3</v>
      </c>
      <c r="AN66">
        <f t="shared" si="7"/>
        <v>1.0203000000000004E-2</v>
      </c>
      <c r="AU66">
        <f t="shared" si="8"/>
        <v>3.6101200000000374E-3</v>
      </c>
      <c r="AV66">
        <f t="shared" si="9"/>
        <v>1.0129894999999989E-2</v>
      </c>
      <c r="AW66">
        <f t="shared" si="10"/>
        <v>-8.0549999999688596E-6</v>
      </c>
      <c r="AX66">
        <f t="shared" si="11"/>
        <v>-3.0979824999999989E-2</v>
      </c>
      <c r="AY66">
        <f t="shared" si="12"/>
        <v>-5.8430449999999938E-3</v>
      </c>
      <c r="AZ66">
        <f t="shared" si="13"/>
        <v>1.6467145000000013E-2</v>
      </c>
      <c r="BB66">
        <f t="shared" si="14"/>
        <v>-1.1048999999999976E-2</v>
      </c>
      <c r="BC66">
        <f t="shared" si="15"/>
        <v>-1.3319999999999999E-3</v>
      </c>
      <c r="BD66">
        <f t="shared" si="16"/>
        <v>-4.3433999999999973E-2</v>
      </c>
      <c r="BE66">
        <f t="shared" si="17"/>
        <v>-3.5758999999999874E-2</v>
      </c>
      <c r="BF66">
        <f t="shared" si="18"/>
        <v>-2.5116999999999945E-2</v>
      </c>
      <c r="BG66">
        <f t="shared" si="19"/>
        <v>-1.6579999999999998E-2</v>
      </c>
      <c r="BO66">
        <f t="shared" si="20"/>
        <v>-1.0154814999999956E-2</v>
      </c>
      <c r="BP66">
        <f t="shared" si="21"/>
        <v>2.2807499999999777E-3</v>
      </c>
      <c r="BQ66">
        <f t="shared" si="22"/>
        <v>-4.7728644999999972E-2</v>
      </c>
      <c r="BR66">
        <f t="shared" si="23"/>
        <v>-3.4172739999999882E-2</v>
      </c>
      <c r="BS66">
        <f t="shared" si="24"/>
        <v>-2.696450499999993E-2</v>
      </c>
      <c r="BT66">
        <f t="shared" si="25"/>
        <v>-1.832530499999999E-2</v>
      </c>
    </row>
    <row r="67" spans="1:72" x14ac:dyDescent="0.35">
      <c r="A67" s="1">
        <v>38327</v>
      </c>
      <c r="B67">
        <v>4.5780519999999996</v>
      </c>
      <c r="C67">
        <v>3.7949090000000001</v>
      </c>
      <c r="D67">
        <v>2.9973550000000002</v>
      </c>
      <c r="E67">
        <v>2.3266019999999998</v>
      </c>
      <c r="F67">
        <v>2.1400679999999999</v>
      </c>
      <c r="G67">
        <v>2.0564290000000001</v>
      </c>
      <c r="I67" s="1">
        <v>42621</v>
      </c>
      <c r="J67">
        <v>1.3434159999999999</v>
      </c>
      <c r="K67">
        <v>0.435834</v>
      </c>
      <c r="L67">
        <v>-0.18731900000000001</v>
      </c>
      <c r="M67">
        <v>-0.41642600000000002</v>
      </c>
      <c r="N67">
        <v>-0.42974499999999999</v>
      </c>
      <c r="O67">
        <v>-0.45714700000000003</v>
      </c>
      <c r="P67">
        <v>1.2587140000000001</v>
      </c>
      <c r="Q67">
        <v>1.3637760000000001</v>
      </c>
      <c r="R67">
        <v>1.288062</v>
      </c>
      <c r="S67">
        <v>0.40111599999999997</v>
      </c>
      <c r="T67">
        <v>0.50817599999999996</v>
      </c>
      <c r="U67">
        <v>0.46008500000000002</v>
      </c>
      <c r="V67">
        <v>-0.21076300000000001</v>
      </c>
      <c r="W67">
        <v>-0.140262</v>
      </c>
      <c r="X67">
        <v>-0.17825099999999999</v>
      </c>
      <c r="Y67">
        <v>-0.44078000000000001</v>
      </c>
      <c r="Z67">
        <v>-0.38439699999999999</v>
      </c>
      <c r="AA67">
        <v>-0.39608700000000002</v>
      </c>
      <c r="AB67">
        <v>-0.44960899999999998</v>
      </c>
      <c r="AC67">
        <v>-0.40488600000000002</v>
      </c>
      <c r="AD67">
        <v>-0.40388400000000002</v>
      </c>
      <c r="AE67">
        <v>-0.47060400000000002</v>
      </c>
      <c r="AF67">
        <v>-0.47015200000000001</v>
      </c>
      <c r="AG67">
        <v>-0.47405199999999997</v>
      </c>
      <c r="AI67">
        <f t="shared" ref="AI67:AI130" si="26">N67-AB67</f>
        <v>1.9863999999999993E-2</v>
      </c>
      <c r="AJ67">
        <f t="shared" ref="AJ67:AJ130" si="27">M67-Y67</f>
        <v>2.4353999999999987E-2</v>
      </c>
      <c r="AK67">
        <f t="shared" ref="AK67:AK130" si="28">K67-S67</f>
        <v>3.4718000000000027E-2</v>
      </c>
      <c r="AL67">
        <f t="shared" ref="AL67:AL130" si="29">J67-P67</f>
        <v>8.4701999999999833E-2</v>
      </c>
      <c r="AM67">
        <f t="shared" ref="AM67:AM130" si="30">O67-AE67</f>
        <v>1.3456999999999997E-2</v>
      </c>
      <c r="AN67">
        <f t="shared" ref="AN67:AN130" si="31">L67-V67</f>
        <v>2.3443999999999993E-2</v>
      </c>
      <c r="AU67">
        <f t="shared" ref="AU67:AU130" si="32">AI67-$AO$2</f>
        <v>2.3166119999999998E-2</v>
      </c>
      <c r="AV67">
        <f t="shared" ref="AV67:AV130" si="33">AJ67-$AP$2</f>
        <v>2.9381894999999981E-2</v>
      </c>
      <c r="AW67">
        <f t="shared" ref="AW67:AW130" si="34">AK67-$AQ$2</f>
        <v>3.6527945000000041E-2</v>
      </c>
      <c r="AX67">
        <f t="shared" ref="AX67:AX130" si="35">AL67-$AR$2</f>
        <v>7.7528174999999838E-2</v>
      </c>
      <c r="AY67">
        <f t="shared" ref="AY67:AY130" si="36">AM67-$AS$2</f>
        <v>8.8919550000000035E-3</v>
      </c>
      <c r="AZ67">
        <f t="shared" ref="AZ67:AZ130" si="37">AN67-$AT$2</f>
        <v>2.9708145000000002E-2</v>
      </c>
      <c r="BB67">
        <f t="shared" ref="BB67:BB130" si="38">AC67-AD67</f>
        <v>-1.0020000000000029E-3</v>
      </c>
      <c r="BC67">
        <f t="shared" ref="BC67:BC130" si="39">Z67-AA67</f>
        <v>1.1690000000000034E-2</v>
      </c>
      <c r="BD67">
        <f t="shared" ref="BD67:BD130" si="40">T67-U67</f>
        <v>4.8090999999999939E-2</v>
      </c>
      <c r="BE67">
        <f t="shared" ref="BE67:BE130" si="41">Q67-R67</f>
        <v>7.5714000000000059E-2</v>
      </c>
      <c r="BF67">
        <f t="shared" ref="BF67:BF130" si="42">AF67-AG67</f>
        <v>3.8999999999999591E-3</v>
      </c>
      <c r="BG67">
        <f t="shared" ref="BG67:BG130" si="43">W67-X67</f>
        <v>3.7988999999999995E-2</v>
      </c>
      <c r="BO67">
        <f t="shared" ref="BO67:BO130" si="44">BB67-$BH$2</f>
        <v>-1.0781499999998388E-4</v>
      </c>
      <c r="BP67">
        <f t="shared" ref="BP67:BP130" si="45">BC67-$BI$2</f>
        <v>1.5302750000000011E-2</v>
      </c>
      <c r="BQ67">
        <f t="shared" ref="BQ67:BQ130" si="46">BD67-$BJ$2</f>
        <v>4.379635499999994E-2</v>
      </c>
      <c r="BR67">
        <f t="shared" ref="BR67:BR130" si="47">BE67-$BK$2</f>
        <v>7.7300260000000051E-2</v>
      </c>
      <c r="BS67">
        <f t="shared" ref="BS67:BS130" si="48">BF67-$BL$2</f>
        <v>2.0524949999999736E-3</v>
      </c>
      <c r="BT67">
        <f t="shared" ref="BT67:BT130" si="49">BG67-$BM$2</f>
        <v>3.6243694999999999E-2</v>
      </c>
    </row>
    <row r="68" spans="1:72" x14ac:dyDescent="0.35">
      <c r="A68" s="1">
        <v>38328</v>
      </c>
      <c r="B68">
        <v>4.5723310000000001</v>
      </c>
      <c r="C68">
        <v>3.7659120000000001</v>
      </c>
      <c r="D68">
        <v>2.9712890000000001</v>
      </c>
      <c r="E68">
        <v>2.3163290000000001</v>
      </c>
      <c r="F68">
        <v>2.1354669999999998</v>
      </c>
      <c r="G68">
        <v>2.0533600000000001</v>
      </c>
      <c r="I68" s="1">
        <v>42572</v>
      </c>
      <c r="J68">
        <v>1.43041</v>
      </c>
      <c r="K68">
        <v>0.55740100000000004</v>
      </c>
      <c r="L68">
        <v>-0.12348000000000001</v>
      </c>
      <c r="M68">
        <v>-0.361095</v>
      </c>
      <c r="N68">
        <v>-0.37051699999999999</v>
      </c>
      <c r="O68">
        <v>-0.44629000000000002</v>
      </c>
      <c r="P68">
        <v>1.4307160000000001</v>
      </c>
      <c r="Q68">
        <v>1.420944</v>
      </c>
      <c r="R68">
        <v>1.3565370000000001</v>
      </c>
      <c r="S68">
        <v>0.53881299999999999</v>
      </c>
      <c r="T68">
        <v>0.52402800000000005</v>
      </c>
      <c r="U68">
        <v>0.47894799999999998</v>
      </c>
      <c r="V68">
        <v>-0.132878</v>
      </c>
      <c r="W68">
        <v>-0.13783999999999999</v>
      </c>
      <c r="X68">
        <v>-0.16498499999999999</v>
      </c>
      <c r="Y68">
        <v>-0.36147299999999999</v>
      </c>
      <c r="Z68">
        <v>-0.37834299999999998</v>
      </c>
      <c r="AA68">
        <v>-0.38924300000000001</v>
      </c>
      <c r="AB68">
        <v>-0.37521500000000002</v>
      </c>
      <c r="AC68">
        <v>-0.39194600000000002</v>
      </c>
      <c r="AD68">
        <v>-0.40749600000000002</v>
      </c>
      <c r="AE68">
        <v>-0.45312999999999998</v>
      </c>
      <c r="AF68">
        <v>-0.44306200000000001</v>
      </c>
      <c r="AG68">
        <v>-0.47832599999999997</v>
      </c>
      <c r="AI68">
        <f t="shared" si="26"/>
        <v>4.6980000000000355E-3</v>
      </c>
      <c r="AJ68">
        <f t="shared" si="27"/>
        <v>3.7799999999998946E-4</v>
      </c>
      <c r="AK68">
        <f t="shared" si="28"/>
        <v>1.8588000000000049E-2</v>
      </c>
      <c r="AL68">
        <f t="shared" si="29"/>
        <v>-3.0600000000013949E-4</v>
      </c>
      <c r="AM68">
        <f t="shared" si="30"/>
        <v>6.8399999999999572E-3</v>
      </c>
      <c r="AN68">
        <f t="shared" si="31"/>
        <v>9.3979999999999897E-3</v>
      </c>
      <c r="AU68">
        <f t="shared" si="32"/>
        <v>8.0001200000000428E-3</v>
      </c>
      <c r="AV68">
        <f t="shared" si="33"/>
        <v>5.4058949999999826E-3</v>
      </c>
      <c r="AW68">
        <f t="shared" si="34"/>
        <v>2.0397945000000067E-2</v>
      </c>
      <c r="AX68">
        <f t="shared" si="35"/>
        <v>-7.4798250000001334E-3</v>
      </c>
      <c r="AY68">
        <f t="shared" si="36"/>
        <v>2.2749549999999648E-3</v>
      </c>
      <c r="AZ68">
        <f t="shared" si="37"/>
        <v>1.5662144999999999E-2</v>
      </c>
      <c r="BB68">
        <f t="shared" si="38"/>
        <v>1.5550000000000008E-2</v>
      </c>
      <c r="BC68">
        <f t="shared" si="39"/>
        <v>1.0900000000000021E-2</v>
      </c>
      <c r="BD68">
        <f t="shared" si="40"/>
        <v>4.5080000000000064E-2</v>
      </c>
      <c r="BE68">
        <f t="shared" si="41"/>
        <v>6.4406999999999881E-2</v>
      </c>
      <c r="BF68">
        <f t="shared" si="42"/>
        <v>3.5263999999999962E-2</v>
      </c>
      <c r="BG68">
        <f t="shared" si="43"/>
        <v>2.7145000000000002E-2</v>
      </c>
      <c r="BO68">
        <f t="shared" si="44"/>
        <v>1.6444185000000028E-2</v>
      </c>
      <c r="BP68">
        <f t="shared" si="45"/>
        <v>1.4512749999999998E-2</v>
      </c>
      <c r="BQ68">
        <f t="shared" si="46"/>
        <v>4.0785355000000065E-2</v>
      </c>
      <c r="BR68">
        <f t="shared" si="47"/>
        <v>6.5993259999999873E-2</v>
      </c>
      <c r="BS68">
        <f t="shared" si="48"/>
        <v>3.3416494999999977E-2</v>
      </c>
      <c r="BT68">
        <f t="shared" si="49"/>
        <v>2.539969500000001E-2</v>
      </c>
    </row>
    <row r="69" spans="1:72" x14ac:dyDescent="0.35">
      <c r="A69" s="1">
        <v>38329</v>
      </c>
      <c r="B69">
        <v>4.5503220000000004</v>
      </c>
      <c r="C69">
        <v>3.767471</v>
      </c>
      <c r="D69">
        <v>2.991444</v>
      </c>
      <c r="E69">
        <v>2.3425349999999998</v>
      </c>
      <c r="F69">
        <v>2.1545169999999998</v>
      </c>
      <c r="G69">
        <v>2.0590329999999999</v>
      </c>
      <c r="I69" s="1">
        <v>42523</v>
      </c>
      <c r="J69">
        <v>1.8854390000000001</v>
      </c>
      <c r="K69">
        <v>0.81198000000000004</v>
      </c>
      <c r="L69">
        <v>3.9674000000000001E-2</v>
      </c>
      <c r="M69">
        <v>-0.30721999999999999</v>
      </c>
      <c r="N69">
        <v>-0.36035600000000001</v>
      </c>
      <c r="O69">
        <v>-0.42114099999999999</v>
      </c>
      <c r="P69">
        <v>1.8911020000000001</v>
      </c>
      <c r="Q69">
        <v>1.9278139999999999</v>
      </c>
      <c r="R69">
        <v>1.9323140000000001</v>
      </c>
      <c r="S69">
        <v>0.80789</v>
      </c>
      <c r="T69">
        <v>0.81476899999999997</v>
      </c>
      <c r="U69">
        <v>0.81679500000000005</v>
      </c>
      <c r="V69">
        <v>3.1315999999999997E-2</v>
      </c>
      <c r="W69">
        <v>3.2906999999999999E-2</v>
      </c>
      <c r="X69">
        <v>3.7490999999999997E-2</v>
      </c>
      <c r="Y69">
        <v>-0.31032700000000002</v>
      </c>
      <c r="Z69">
        <v>-0.31941700000000001</v>
      </c>
      <c r="AA69">
        <v>-0.309226</v>
      </c>
      <c r="AB69">
        <v>-0.36007899999999998</v>
      </c>
      <c r="AC69">
        <v>-0.36562299999999998</v>
      </c>
      <c r="AD69">
        <v>-0.35650900000000002</v>
      </c>
      <c r="AE69">
        <v>-0.41974</v>
      </c>
      <c r="AF69">
        <v>-0.40350999999999998</v>
      </c>
      <c r="AG69">
        <v>-0.40006199999999997</v>
      </c>
      <c r="AI69">
        <f t="shared" si="26"/>
        <v>-2.7700000000002722E-4</v>
      </c>
      <c r="AJ69">
        <f t="shared" si="27"/>
        <v>3.1070000000000264E-3</v>
      </c>
      <c r="AK69">
        <f t="shared" si="28"/>
        <v>4.090000000000038E-3</v>
      </c>
      <c r="AL69">
        <f t="shared" si="29"/>
        <v>-5.6629999999999736E-3</v>
      </c>
      <c r="AM69">
        <f t="shared" si="30"/>
        <v>-1.4009999999999856E-3</v>
      </c>
      <c r="AN69">
        <f t="shared" si="31"/>
        <v>8.3580000000000043E-3</v>
      </c>
      <c r="AU69">
        <f t="shared" si="32"/>
        <v>3.0251199999999797E-3</v>
      </c>
      <c r="AV69">
        <f t="shared" si="33"/>
        <v>8.1348950000000204E-3</v>
      </c>
      <c r="AW69">
        <f t="shared" si="34"/>
        <v>5.8999450000000557E-3</v>
      </c>
      <c r="AX69">
        <f t="shared" si="35"/>
        <v>-1.2836824999999968E-2</v>
      </c>
      <c r="AY69">
        <f t="shared" si="36"/>
        <v>-5.966044999999978E-3</v>
      </c>
      <c r="AZ69">
        <f t="shared" si="37"/>
        <v>1.4622145000000013E-2</v>
      </c>
      <c r="BB69">
        <f t="shared" si="38"/>
        <v>-9.1139999999999555E-3</v>
      </c>
      <c r="BC69">
        <f t="shared" si="39"/>
        <v>-1.0191000000000006E-2</v>
      </c>
      <c r="BD69">
        <f t="shared" si="40"/>
        <v>-2.0260000000000833E-3</v>
      </c>
      <c r="BE69">
        <f t="shared" si="41"/>
        <v>-4.5000000000001705E-3</v>
      </c>
      <c r="BF69">
        <f t="shared" si="42"/>
        <v>-3.4480000000000066E-3</v>
      </c>
      <c r="BG69">
        <f t="shared" si="43"/>
        <v>-4.5839999999999978E-3</v>
      </c>
      <c r="BO69">
        <f t="shared" si="44"/>
        <v>-8.2198149999999359E-3</v>
      </c>
      <c r="BP69">
        <f t="shared" si="45"/>
        <v>-6.5782500000000285E-3</v>
      </c>
      <c r="BQ69">
        <f t="shared" si="46"/>
        <v>-6.3206450000000847E-3</v>
      </c>
      <c r="BR69">
        <f t="shared" si="47"/>
        <v>-2.9137400000001775E-3</v>
      </c>
      <c r="BS69">
        <f t="shared" si="48"/>
        <v>-5.295504999999992E-3</v>
      </c>
      <c r="BT69">
        <f t="shared" si="49"/>
        <v>-6.3293049999999908E-3</v>
      </c>
    </row>
    <row r="70" spans="1:72" x14ac:dyDescent="0.35">
      <c r="A70" s="1">
        <v>38330</v>
      </c>
      <c r="B70">
        <v>4.4783569999999999</v>
      </c>
      <c r="C70">
        <v>3.6918630000000001</v>
      </c>
      <c r="D70">
        <v>2.9317259999999998</v>
      </c>
      <c r="E70">
        <v>2.3112300000000001</v>
      </c>
      <c r="F70">
        <v>2.137273</v>
      </c>
      <c r="G70">
        <v>2.053515</v>
      </c>
      <c r="I70" s="1">
        <v>42481</v>
      </c>
      <c r="J70">
        <v>1.972952</v>
      </c>
      <c r="K70">
        <v>0.88656699999999999</v>
      </c>
      <c r="L70">
        <v>8.1199999999999994E-2</v>
      </c>
      <c r="M70">
        <v>-0.25916699999999998</v>
      </c>
      <c r="N70">
        <v>-0.29473500000000002</v>
      </c>
      <c r="O70">
        <v>-0.34676400000000002</v>
      </c>
      <c r="P70">
        <v>1.900182</v>
      </c>
      <c r="Q70">
        <v>1.8625929999999999</v>
      </c>
      <c r="R70">
        <v>1.856619</v>
      </c>
      <c r="S70">
        <v>0.83705399999999996</v>
      </c>
      <c r="T70">
        <v>0.82249300000000003</v>
      </c>
      <c r="U70">
        <v>0.81073300000000004</v>
      </c>
      <c r="V70">
        <v>4.8552999999999999E-2</v>
      </c>
      <c r="W70">
        <v>5.3336000000000001E-2</v>
      </c>
      <c r="X70">
        <v>4.4673999999999998E-2</v>
      </c>
      <c r="Y70">
        <v>-0.25795400000000002</v>
      </c>
      <c r="Z70">
        <v>-0.26188800000000001</v>
      </c>
      <c r="AA70">
        <v>-0.25810100000000002</v>
      </c>
      <c r="AB70">
        <v>-0.28906999999999999</v>
      </c>
      <c r="AC70">
        <v>-0.290879</v>
      </c>
      <c r="AD70">
        <v>-0.28481299999999998</v>
      </c>
      <c r="AE70">
        <v>-0.36244700000000002</v>
      </c>
      <c r="AF70">
        <v>-0.33967199999999997</v>
      </c>
      <c r="AG70">
        <v>-0.33799899999999999</v>
      </c>
      <c r="AI70">
        <f t="shared" si="26"/>
        <v>-5.6650000000000311E-3</v>
      </c>
      <c r="AJ70">
        <f t="shared" si="27"/>
        <v>-1.2129999999999641E-3</v>
      </c>
      <c r="AK70">
        <f t="shared" si="28"/>
        <v>4.9513000000000029E-2</v>
      </c>
      <c r="AL70">
        <f t="shared" si="29"/>
        <v>7.2770000000000001E-2</v>
      </c>
      <c r="AM70">
        <f t="shared" si="30"/>
        <v>1.5683000000000002E-2</v>
      </c>
      <c r="AN70">
        <f t="shared" si="31"/>
        <v>3.2646999999999995E-2</v>
      </c>
      <c r="AU70">
        <f t="shared" si="32"/>
        <v>-2.3628800000000242E-3</v>
      </c>
      <c r="AV70">
        <f t="shared" si="33"/>
        <v>3.8148950000000291E-3</v>
      </c>
      <c r="AW70">
        <f t="shared" si="34"/>
        <v>5.1322945000000043E-2</v>
      </c>
      <c r="AX70">
        <f t="shared" si="35"/>
        <v>6.5596175000000007E-2</v>
      </c>
      <c r="AY70">
        <f t="shared" si="36"/>
        <v>1.1117955000000009E-2</v>
      </c>
      <c r="AZ70">
        <f t="shared" si="37"/>
        <v>3.8911145000000008E-2</v>
      </c>
      <c r="BB70">
        <f t="shared" si="38"/>
        <v>-6.0660000000000158E-3</v>
      </c>
      <c r="BC70">
        <f t="shared" si="39"/>
        <v>-3.7869999999999848E-3</v>
      </c>
      <c r="BD70">
        <f t="shared" si="40"/>
        <v>1.1759999999999993E-2</v>
      </c>
      <c r="BE70">
        <f t="shared" si="41"/>
        <v>5.9739999999999238E-3</v>
      </c>
      <c r="BF70">
        <f t="shared" si="42"/>
        <v>-1.6729999999999801E-3</v>
      </c>
      <c r="BG70">
        <f t="shared" si="43"/>
        <v>8.662000000000003E-3</v>
      </c>
      <c r="BO70">
        <f t="shared" si="44"/>
        <v>-5.1718149999999971E-3</v>
      </c>
      <c r="BP70">
        <f t="shared" si="45"/>
        <v>-1.742500000000073E-4</v>
      </c>
      <c r="BQ70">
        <f t="shared" si="46"/>
        <v>7.4653549999999912E-3</v>
      </c>
      <c r="BR70">
        <f t="shared" si="47"/>
        <v>7.5602599999999168E-3</v>
      </c>
      <c r="BS70">
        <f t="shared" si="48"/>
        <v>-3.5205049999999655E-3</v>
      </c>
      <c r="BT70">
        <f t="shared" si="49"/>
        <v>6.91669500000001E-3</v>
      </c>
    </row>
    <row r="71" spans="1:72" x14ac:dyDescent="0.35">
      <c r="A71" s="1">
        <v>38331</v>
      </c>
      <c r="B71">
        <v>4.4609589999999999</v>
      </c>
      <c r="C71">
        <v>3.6678120000000001</v>
      </c>
      <c r="D71">
        <v>2.9243830000000002</v>
      </c>
      <c r="E71">
        <v>2.323868</v>
      </c>
      <c r="F71">
        <v>2.1512899999999999</v>
      </c>
      <c r="G71">
        <v>2.0615139999999998</v>
      </c>
      <c r="I71" s="1">
        <v>42439</v>
      </c>
      <c r="J71">
        <v>1.988132</v>
      </c>
      <c r="K71">
        <v>0.86975899999999995</v>
      </c>
      <c r="L71">
        <v>3.1701E-2</v>
      </c>
      <c r="M71">
        <v>-0.27329999999999999</v>
      </c>
      <c r="N71">
        <v>-0.27391599999999999</v>
      </c>
      <c r="O71">
        <v>-0.30676700000000001</v>
      </c>
      <c r="P71">
        <v>2.0528749999999998</v>
      </c>
      <c r="Q71">
        <v>2.0289199999999998</v>
      </c>
      <c r="R71">
        <v>2.0479090000000002</v>
      </c>
      <c r="S71">
        <v>0.93303499999999995</v>
      </c>
      <c r="T71">
        <v>0.91909200000000002</v>
      </c>
      <c r="U71">
        <v>0.93001299999999998</v>
      </c>
      <c r="V71">
        <v>6.6525000000000001E-2</v>
      </c>
      <c r="W71">
        <v>4.6508000000000001E-2</v>
      </c>
      <c r="X71">
        <v>5.5396000000000001E-2</v>
      </c>
      <c r="Y71">
        <v>-0.27012399999999998</v>
      </c>
      <c r="Z71">
        <v>-0.288045</v>
      </c>
      <c r="AA71">
        <v>-0.27322400000000002</v>
      </c>
      <c r="AB71">
        <v>-0.27382400000000001</v>
      </c>
      <c r="AC71">
        <v>-0.28334999999999999</v>
      </c>
      <c r="AD71">
        <v>-0.26413199999999998</v>
      </c>
      <c r="AE71">
        <v>-0.30357899999999999</v>
      </c>
      <c r="AF71">
        <v>-0.30704599999999999</v>
      </c>
      <c r="AG71">
        <v>-0.28362999999999999</v>
      </c>
      <c r="AI71">
        <f t="shared" si="26"/>
        <v>-9.1999999999980986E-5</v>
      </c>
      <c r="AJ71">
        <f t="shared" si="27"/>
        <v>-3.1760000000000121E-3</v>
      </c>
      <c r="AK71">
        <f t="shared" si="28"/>
        <v>-6.3275999999999999E-2</v>
      </c>
      <c r="AL71">
        <f t="shared" si="29"/>
        <v>-6.4742999999999773E-2</v>
      </c>
      <c r="AM71">
        <f t="shared" si="30"/>
        <v>-3.1880000000000241E-3</v>
      </c>
      <c r="AN71">
        <f t="shared" si="31"/>
        <v>-3.4824000000000001E-2</v>
      </c>
      <c r="AU71">
        <f t="shared" si="32"/>
        <v>3.2101200000000259E-3</v>
      </c>
      <c r="AV71">
        <f t="shared" si="33"/>
        <v>1.851894999999981E-3</v>
      </c>
      <c r="AW71">
        <f t="shared" si="34"/>
        <v>-6.1466054999999985E-2</v>
      </c>
      <c r="AX71">
        <f t="shared" si="35"/>
        <v>-7.1916824999999768E-2</v>
      </c>
      <c r="AY71">
        <f t="shared" si="36"/>
        <v>-7.7530450000000166E-3</v>
      </c>
      <c r="AZ71">
        <f t="shared" si="37"/>
        <v>-2.8559854999999992E-2</v>
      </c>
      <c r="BB71">
        <f t="shared" si="38"/>
        <v>-1.9218000000000013E-2</v>
      </c>
      <c r="BC71">
        <f t="shared" si="39"/>
        <v>-1.4820999999999973E-2</v>
      </c>
      <c r="BD71">
        <f t="shared" si="40"/>
        <v>-1.0920999999999959E-2</v>
      </c>
      <c r="BE71">
        <f t="shared" si="41"/>
        <v>-1.8989000000000367E-2</v>
      </c>
      <c r="BF71">
        <f t="shared" si="42"/>
        <v>-2.3415999999999992E-2</v>
      </c>
      <c r="BG71">
        <f t="shared" si="43"/>
        <v>-8.8880000000000001E-3</v>
      </c>
      <c r="BO71">
        <f t="shared" si="44"/>
        <v>-1.8323814999999993E-2</v>
      </c>
      <c r="BP71">
        <f t="shared" si="45"/>
        <v>-1.1208249999999996E-2</v>
      </c>
      <c r="BQ71">
        <f t="shared" si="46"/>
        <v>-1.521564499999996E-2</v>
      </c>
      <c r="BR71">
        <f t="shared" si="47"/>
        <v>-1.7402740000000375E-2</v>
      </c>
      <c r="BS71">
        <f t="shared" si="48"/>
        <v>-2.5263504999999978E-2</v>
      </c>
      <c r="BT71">
        <f t="shared" si="49"/>
        <v>-1.0633304999999992E-2</v>
      </c>
    </row>
    <row r="72" spans="1:72" x14ac:dyDescent="0.35">
      <c r="A72" s="1">
        <v>38334</v>
      </c>
      <c r="B72">
        <v>4.4539749999999998</v>
      </c>
      <c r="C72">
        <v>3.6768489999999998</v>
      </c>
      <c r="D72">
        <v>2.9337499999999999</v>
      </c>
      <c r="E72">
        <v>2.3258749999999999</v>
      </c>
      <c r="F72">
        <v>2.1497470000000001</v>
      </c>
      <c r="G72">
        <v>2.0577239999999999</v>
      </c>
      <c r="I72" s="1">
        <v>42390</v>
      </c>
      <c r="J72">
        <v>2.179897</v>
      </c>
      <c r="K72">
        <v>1.090319</v>
      </c>
      <c r="L72">
        <v>0.19811999999999999</v>
      </c>
      <c r="M72">
        <v>-0.207119</v>
      </c>
      <c r="N72">
        <v>-0.22880200000000001</v>
      </c>
      <c r="O72">
        <v>-0.25586500000000001</v>
      </c>
      <c r="P72">
        <v>2.244262</v>
      </c>
      <c r="Q72">
        <v>2.287874</v>
      </c>
      <c r="R72">
        <v>2.3204129999999998</v>
      </c>
      <c r="S72">
        <v>1.1561619999999999</v>
      </c>
      <c r="T72">
        <v>1.1641680000000001</v>
      </c>
      <c r="U72">
        <v>1.194596</v>
      </c>
      <c r="V72">
        <v>0.25334099999999998</v>
      </c>
      <c r="W72">
        <v>0.259237</v>
      </c>
      <c r="X72">
        <v>0.27365400000000001</v>
      </c>
      <c r="Y72">
        <v>-0.164829</v>
      </c>
      <c r="Z72">
        <v>-0.17383599999999999</v>
      </c>
      <c r="AA72">
        <v>-0.170794</v>
      </c>
      <c r="AB72">
        <v>-0.19919100000000001</v>
      </c>
      <c r="AC72">
        <v>-0.22328300000000001</v>
      </c>
      <c r="AD72">
        <v>-0.22142600000000001</v>
      </c>
      <c r="AE72">
        <v>-0.252442</v>
      </c>
      <c r="AF72">
        <v>-0.278864</v>
      </c>
      <c r="AG72">
        <v>-0.28178199999999998</v>
      </c>
      <c r="AI72">
        <f t="shared" si="26"/>
        <v>-2.9610999999999998E-2</v>
      </c>
      <c r="AJ72">
        <f t="shared" si="27"/>
        <v>-4.2289999999999994E-2</v>
      </c>
      <c r="AK72">
        <f t="shared" si="28"/>
        <v>-6.5842999999999874E-2</v>
      </c>
      <c r="AL72">
        <f t="shared" si="29"/>
        <v>-6.4365000000000006E-2</v>
      </c>
      <c r="AM72">
        <f t="shared" si="30"/>
        <v>-3.4230000000000094E-3</v>
      </c>
      <c r="AN72">
        <f t="shared" si="31"/>
        <v>-5.5220999999999992E-2</v>
      </c>
      <c r="AU72">
        <f t="shared" si="32"/>
        <v>-2.6308879999999993E-2</v>
      </c>
      <c r="AV72">
        <f t="shared" si="33"/>
        <v>-3.7262105000000004E-2</v>
      </c>
      <c r="AW72">
        <f t="shared" si="34"/>
        <v>-6.4033054999999853E-2</v>
      </c>
      <c r="AX72">
        <f t="shared" si="35"/>
        <v>-7.1538825E-2</v>
      </c>
      <c r="AY72">
        <f t="shared" si="36"/>
        <v>-7.9880450000000026E-3</v>
      </c>
      <c r="AZ72">
        <f t="shared" si="37"/>
        <v>-4.895685499999998E-2</v>
      </c>
      <c r="BB72">
        <f t="shared" si="38"/>
        <v>-1.8569999999999975E-3</v>
      </c>
      <c r="BC72">
        <f t="shared" si="39"/>
        <v>-3.0419999999999892E-3</v>
      </c>
      <c r="BD72">
        <f t="shared" si="40"/>
        <v>-3.04279999999999E-2</v>
      </c>
      <c r="BE72">
        <f t="shared" si="41"/>
        <v>-3.2538999999999874E-2</v>
      </c>
      <c r="BF72">
        <f t="shared" si="42"/>
        <v>2.9179999999999762E-3</v>
      </c>
      <c r="BG72">
        <f t="shared" si="43"/>
        <v>-1.4417000000000013E-2</v>
      </c>
      <c r="BO72">
        <f t="shared" si="44"/>
        <v>-9.6281499999997854E-4</v>
      </c>
      <c r="BP72">
        <f t="shared" si="45"/>
        <v>5.7074999999998837E-4</v>
      </c>
      <c r="BQ72">
        <f t="shared" si="46"/>
        <v>-3.4722644999999899E-2</v>
      </c>
      <c r="BR72">
        <f t="shared" si="47"/>
        <v>-3.0952739999999881E-2</v>
      </c>
      <c r="BS72">
        <f t="shared" si="48"/>
        <v>1.0704949999999908E-3</v>
      </c>
      <c r="BT72">
        <f t="shared" si="49"/>
        <v>-1.6162305000000005E-2</v>
      </c>
    </row>
    <row r="73" spans="1:72" x14ac:dyDescent="0.35">
      <c r="A73" s="1">
        <v>38335</v>
      </c>
      <c r="B73">
        <v>4.4216939999999996</v>
      </c>
      <c r="C73">
        <v>3.6630050000000001</v>
      </c>
      <c r="D73">
        <v>2.930596</v>
      </c>
      <c r="E73">
        <v>2.3282980000000002</v>
      </c>
      <c r="F73">
        <v>2.1529799999999999</v>
      </c>
      <c r="G73">
        <v>2.0609109999999999</v>
      </c>
      <c r="I73" s="1">
        <v>42341</v>
      </c>
      <c r="J73">
        <v>2.3801139999999998</v>
      </c>
      <c r="K73">
        <v>1.175224</v>
      </c>
      <c r="L73">
        <v>0.27553</v>
      </c>
      <c r="M73">
        <v>-0.12884999999999999</v>
      </c>
      <c r="N73">
        <v>-0.17264099999999999</v>
      </c>
      <c r="O73">
        <v>-0.21567800000000001</v>
      </c>
      <c r="P73">
        <v>2.2536160000000001</v>
      </c>
      <c r="Q73">
        <v>2.2221389999999999</v>
      </c>
      <c r="R73">
        <v>2.1995269999999998</v>
      </c>
      <c r="S73">
        <v>1.038483</v>
      </c>
      <c r="T73">
        <v>1.0648979999999999</v>
      </c>
      <c r="U73">
        <v>1.061939</v>
      </c>
      <c r="V73">
        <v>0.137874</v>
      </c>
      <c r="W73">
        <v>0.166187</v>
      </c>
      <c r="X73">
        <v>0.16175600000000001</v>
      </c>
      <c r="Y73">
        <v>-0.22079199999999999</v>
      </c>
      <c r="Z73">
        <v>-0.20579600000000001</v>
      </c>
      <c r="AA73">
        <v>-0.20145299999999999</v>
      </c>
      <c r="AB73">
        <v>-0.23191300000000001</v>
      </c>
      <c r="AC73">
        <v>-0.21933800000000001</v>
      </c>
      <c r="AD73">
        <v>-0.217197</v>
      </c>
      <c r="AE73">
        <v>-0.25059599999999999</v>
      </c>
      <c r="AF73">
        <v>-0.24657100000000001</v>
      </c>
      <c r="AG73">
        <v>-0.27027099999999998</v>
      </c>
      <c r="AI73">
        <f t="shared" si="26"/>
        <v>5.9272000000000019E-2</v>
      </c>
      <c r="AJ73">
        <f t="shared" si="27"/>
        <v>9.1941999999999996E-2</v>
      </c>
      <c r="AK73">
        <f t="shared" si="28"/>
        <v>0.136741</v>
      </c>
      <c r="AL73">
        <f t="shared" si="29"/>
        <v>0.12649799999999978</v>
      </c>
      <c r="AM73">
        <f t="shared" si="30"/>
        <v>3.4917999999999977E-2</v>
      </c>
      <c r="AN73">
        <f t="shared" si="31"/>
        <v>0.137656</v>
      </c>
      <c r="AU73">
        <f t="shared" si="32"/>
        <v>6.2574120000000025E-2</v>
      </c>
      <c r="AV73">
        <f t="shared" si="33"/>
        <v>9.6969894999999987E-2</v>
      </c>
      <c r="AW73">
        <f t="shared" si="34"/>
        <v>0.13855094500000001</v>
      </c>
      <c r="AX73">
        <f t="shared" si="35"/>
        <v>0.11932417499999978</v>
      </c>
      <c r="AY73">
        <f t="shared" si="36"/>
        <v>3.0352954999999984E-2</v>
      </c>
      <c r="AZ73">
        <f t="shared" si="37"/>
        <v>0.143920145</v>
      </c>
      <c r="BB73">
        <f t="shared" si="38"/>
        <v>-2.141000000000004E-3</v>
      </c>
      <c r="BC73">
        <f t="shared" si="39"/>
        <v>-4.3430000000000135E-3</v>
      </c>
      <c r="BD73">
        <f t="shared" si="40"/>
        <v>2.9589999999999339E-3</v>
      </c>
      <c r="BE73">
        <f t="shared" si="41"/>
        <v>2.2612000000000076E-2</v>
      </c>
      <c r="BF73">
        <f t="shared" si="42"/>
        <v>2.3699999999999971E-2</v>
      </c>
      <c r="BG73">
        <f t="shared" si="43"/>
        <v>4.4309999999999905E-3</v>
      </c>
      <c r="BO73">
        <f t="shared" si="44"/>
        <v>-1.2468149999999849E-3</v>
      </c>
      <c r="BP73">
        <f t="shared" si="45"/>
        <v>-7.3025000000003599E-4</v>
      </c>
      <c r="BQ73">
        <f t="shared" si="46"/>
        <v>-1.3356450000000675E-3</v>
      </c>
      <c r="BR73">
        <f t="shared" si="47"/>
        <v>2.4198260000000069E-2</v>
      </c>
      <c r="BS73">
        <f t="shared" si="48"/>
        <v>2.1852494999999986E-2</v>
      </c>
      <c r="BT73">
        <f t="shared" si="49"/>
        <v>2.6856949999999975E-3</v>
      </c>
    </row>
    <row r="74" spans="1:72" x14ac:dyDescent="0.35">
      <c r="A74" s="1">
        <v>38336</v>
      </c>
      <c r="B74">
        <v>4.3653750000000002</v>
      </c>
      <c r="C74">
        <v>3.61632</v>
      </c>
      <c r="D74">
        <v>2.8998590000000002</v>
      </c>
      <c r="E74">
        <v>2.3160219999999998</v>
      </c>
      <c r="F74">
        <v>2.1475780000000002</v>
      </c>
      <c r="G74">
        <v>2.0599409999999998</v>
      </c>
      <c r="I74" s="1">
        <v>42299</v>
      </c>
      <c r="J74">
        <v>2.1915870000000002</v>
      </c>
      <c r="K74">
        <v>1.1601980000000001</v>
      </c>
      <c r="L74">
        <v>0.29991099999999998</v>
      </c>
      <c r="M74">
        <v>-0.12268999999999999</v>
      </c>
      <c r="N74">
        <v>-0.15437300000000001</v>
      </c>
      <c r="O74">
        <v>-0.17419499999999999</v>
      </c>
      <c r="P74">
        <v>2.2653310000000002</v>
      </c>
      <c r="Q74">
        <v>2.265523</v>
      </c>
      <c r="R74">
        <v>2.2597640000000001</v>
      </c>
      <c r="S74">
        <v>1.244998</v>
      </c>
      <c r="T74">
        <v>1.2416799999999999</v>
      </c>
      <c r="U74">
        <v>1.2404980000000001</v>
      </c>
      <c r="V74">
        <v>0.38548300000000002</v>
      </c>
      <c r="W74">
        <v>0.38295699999999999</v>
      </c>
      <c r="X74">
        <v>0.38472699999999999</v>
      </c>
      <c r="Y74">
        <v>-7.5978000000000004E-2</v>
      </c>
      <c r="Z74">
        <v>-8.7210999999999997E-2</v>
      </c>
      <c r="AA74">
        <v>-8.1054000000000001E-2</v>
      </c>
      <c r="AB74">
        <v>-0.118546</v>
      </c>
      <c r="AC74">
        <v>-0.14423800000000001</v>
      </c>
      <c r="AD74">
        <v>-0.13555700000000001</v>
      </c>
      <c r="AE74">
        <v>-0.11937399999999999</v>
      </c>
      <c r="AF74">
        <v>-0.118987</v>
      </c>
      <c r="AG74">
        <v>-0.10785</v>
      </c>
      <c r="AI74">
        <f t="shared" si="26"/>
        <v>-3.5827000000000012E-2</v>
      </c>
      <c r="AJ74">
        <f t="shared" si="27"/>
        <v>-4.671199999999999E-2</v>
      </c>
      <c r="AK74">
        <f t="shared" si="28"/>
        <v>-8.4799999999999986E-2</v>
      </c>
      <c r="AL74">
        <f t="shared" si="29"/>
        <v>-7.3744000000000032E-2</v>
      </c>
      <c r="AM74">
        <f t="shared" si="30"/>
        <v>-5.4820999999999995E-2</v>
      </c>
      <c r="AN74">
        <f t="shared" si="31"/>
        <v>-8.5572000000000037E-2</v>
      </c>
      <c r="AU74">
        <f t="shared" si="32"/>
        <v>-3.2524880000000006E-2</v>
      </c>
      <c r="AV74">
        <f t="shared" si="33"/>
        <v>-4.1684104999999999E-2</v>
      </c>
      <c r="AW74">
        <f t="shared" si="34"/>
        <v>-8.2990054999999965E-2</v>
      </c>
      <c r="AX74">
        <f t="shared" si="35"/>
        <v>-8.0917825000000027E-2</v>
      </c>
      <c r="AY74">
        <f t="shared" si="36"/>
        <v>-5.9386044999999985E-2</v>
      </c>
      <c r="AZ74">
        <f t="shared" si="37"/>
        <v>-7.9307855000000024E-2</v>
      </c>
      <c r="BB74">
        <f t="shared" si="38"/>
        <v>-8.6809999999999943E-3</v>
      </c>
      <c r="BC74">
        <f t="shared" si="39"/>
        <v>-6.1569999999999958E-3</v>
      </c>
      <c r="BD74">
        <f t="shared" si="40"/>
        <v>1.1819999999997943E-3</v>
      </c>
      <c r="BE74">
        <f t="shared" si="41"/>
        <v>5.7589999999998476E-3</v>
      </c>
      <c r="BF74">
        <f t="shared" si="42"/>
        <v>-1.1136999999999994E-2</v>
      </c>
      <c r="BG74">
        <f t="shared" si="43"/>
        <v>-1.7699999999999938E-3</v>
      </c>
      <c r="BO74">
        <f t="shared" si="44"/>
        <v>-7.7868149999999756E-3</v>
      </c>
      <c r="BP74">
        <f t="shared" si="45"/>
        <v>-2.5442500000000183E-3</v>
      </c>
      <c r="BQ74">
        <f t="shared" si="46"/>
        <v>-3.1126450000002071E-3</v>
      </c>
      <c r="BR74">
        <f t="shared" si="47"/>
        <v>7.3452599999998406E-3</v>
      </c>
      <c r="BS74">
        <f t="shared" si="48"/>
        <v>-1.298450499999998E-2</v>
      </c>
      <c r="BT74">
        <f t="shared" si="49"/>
        <v>-3.5153049999999868E-3</v>
      </c>
    </row>
    <row r="75" spans="1:72" x14ac:dyDescent="0.35">
      <c r="A75" s="1">
        <v>38337</v>
      </c>
      <c r="B75">
        <v>4.3806779999999996</v>
      </c>
      <c r="C75">
        <v>3.637813</v>
      </c>
      <c r="D75">
        <v>2.9501279999999999</v>
      </c>
      <c r="E75">
        <v>2.369453</v>
      </c>
      <c r="F75">
        <v>2.1783419999999998</v>
      </c>
      <c r="G75">
        <v>2.0538660000000002</v>
      </c>
      <c r="I75" s="1">
        <v>42250</v>
      </c>
      <c r="J75">
        <v>2.3443459999999998</v>
      </c>
      <c r="K75">
        <v>1.4930369999999999</v>
      </c>
      <c r="L75">
        <v>0.52378400000000003</v>
      </c>
      <c r="M75">
        <v>-4.3755000000000002E-2</v>
      </c>
      <c r="N75">
        <v>-0.126415</v>
      </c>
      <c r="O75">
        <v>-0.113465</v>
      </c>
      <c r="P75">
        <v>2.3931399999999998</v>
      </c>
      <c r="Q75">
        <v>2.3360599999999998</v>
      </c>
      <c r="R75">
        <v>2.3042090000000002</v>
      </c>
      <c r="S75">
        <v>1.5404119999999999</v>
      </c>
      <c r="T75">
        <v>1.4672860000000001</v>
      </c>
      <c r="U75">
        <v>1.508804</v>
      </c>
      <c r="V75">
        <v>0.57709999999999995</v>
      </c>
      <c r="W75">
        <v>0.54211299999999996</v>
      </c>
      <c r="X75">
        <v>0.55385300000000004</v>
      </c>
      <c r="Y75">
        <v>-1.2779E-2</v>
      </c>
      <c r="Z75">
        <v>-1.5107000000000001E-2</v>
      </c>
      <c r="AA75">
        <v>-1.54E-2</v>
      </c>
      <c r="AB75">
        <v>-0.111336</v>
      </c>
      <c r="AC75">
        <v>-0.109752</v>
      </c>
      <c r="AD75">
        <v>-0.108561</v>
      </c>
      <c r="AE75">
        <v>-0.11371199999999999</v>
      </c>
      <c r="AF75">
        <v>-0.11565599999999999</v>
      </c>
      <c r="AG75">
        <v>-0.11047999999999999</v>
      </c>
      <c r="AI75">
        <f t="shared" si="26"/>
        <v>-1.5078999999999995E-2</v>
      </c>
      <c r="AJ75">
        <f t="shared" si="27"/>
        <v>-3.0976000000000004E-2</v>
      </c>
      <c r="AK75">
        <f t="shared" si="28"/>
        <v>-4.7374999999999945E-2</v>
      </c>
      <c r="AL75">
        <f t="shared" si="29"/>
        <v>-4.8794000000000004E-2</v>
      </c>
      <c r="AM75">
        <f t="shared" si="30"/>
        <v>2.4699999999999722E-4</v>
      </c>
      <c r="AN75">
        <f t="shared" si="31"/>
        <v>-5.3315999999999919E-2</v>
      </c>
      <c r="AU75">
        <f t="shared" si="32"/>
        <v>-1.1776879999999988E-2</v>
      </c>
      <c r="AV75">
        <f t="shared" si="33"/>
        <v>-2.5948105000000009E-2</v>
      </c>
      <c r="AW75">
        <f t="shared" si="34"/>
        <v>-4.5565054999999931E-2</v>
      </c>
      <c r="AX75">
        <f t="shared" si="35"/>
        <v>-5.5967824999999999E-2</v>
      </c>
      <c r="AY75">
        <f t="shared" si="36"/>
        <v>-4.3180449999999952E-3</v>
      </c>
      <c r="AZ75">
        <f t="shared" si="37"/>
        <v>-4.7051854999999906E-2</v>
      </c>
      <c r="BB75">
        <f t="shared" si="38"/>
        <v>-1.1909999999999976E-3</v>
      </c>
      <c r="BC75">
        <f t="shared" si="39"/>
        <v>2.9299999999999986E-4</v>
      </c>
      <c r="BD75">
        <f t="shared" si="40"/>
        <v>-4.1517999999999944E-2</v>
      </c>
      <c r="BE75">
        <f t="shared" si="41"/>
        <v>3.185099999999963E-2</v>
      </c>
      <c r="BF75">
        <f t="shared" si="42"/>
        <v>-5.176E-3</v>
      </c>
      <c r="BG75">
        <f t="shared" si="43"/>
        <v>-1.1740000000000084E-2</v>
      </c>
      <c r="BO75">
        <f t="shared" si="44"/>
        <v>-2.9681499999997861E-4</v>
      </c>
      <c r="BP75">
        <f t="shared" si="45"/>
        <v>3.9057499999999774E-3</v>
      </c>
      <c r="BQ75">
        <f t="shared" si="46"/>
        <v>-4.5812644999999944E-2</v>
      </c>
      <c r="BR75">
        <f t="shared" si="47"/>
        <v>3.3437259999999622E-2</v>
      </c>
      <c r="BS75">
        <f t="shared" si="48"/>
        <v>-7.0235049999999855E-3</v>
      </c>
      <c r="BT75">
        <f t="shared" si="49"/>
        <v>-1.3485305000000076E-2</v>
      </c>
    </row>
    <row r="76" spans="1:72" x14ac:dyDescent="0.35">
      <c r="A76" s="1">
        <v>38338</v>
      </c>
      <c r="B76">
        <v>4.4011969999999998</v>
      </c>
      <c r="C76">
        <v>3.6875939999999998</v>
      </c>
      <c r="D76">
        <v>3.007711</v>
      </c>
      <c r="E76">
        <v>2.413252</v>
      </c>
      <c r="F76">
        <v>2.207306</v>
      </c>
      <c r="G76">
        <v>2.0653359999999998</v>
      </c>
      <c r="I76" s="1">
        <v>42201</v>
      </c>
      <c r="J76">
        <v>2.4877549999999999</v>
      </c>
      <c r="K76">
        <v>1.538146</v>
      </c>
      <c r="L76">
        <v>0.57311599999999996</v>
      </c>
      <c r="M76">
        <v>-1.5363E-2</v>
      </c>
      <c r="N76">
        <v>-0.112945</v>
      </c>
      <c r="O76">
        <v>-0.113875</v>
      </c>
      <c r="P76">
        <v>2.4720040000000001</v>
      </c>
      <c r="Q76">
        <v>2.4087360000000002</v>
      </c>
      <c r="R76">
        <v>2.4120599999999999</v>
      </c>
      <c r="S76">
        <v>1.5320149999999999</v>
      </c>
      <c r="T76">
        <v>1.5953870000000001</v>
      </c>
      <c r="U76">
        <v>1.58602</v>
      </c>
      <c r="V76">
        <v>0.56656799999999996</v>
      </c>
      <c r="W76">
        <v>0.63230500000000001</v>
      </c>
      <c r="X76">
        <v>0.65458899999999998</v>
      </c>
      <c r="Y76">
        <v>-1.8696000000000001E-2</v>
      </c>
      <c r="Z76">
        <v>3.0048999999999999E-2</v>
      </c>
      <c r="AA76">
        <v>4.3557999999999999E-2</v>
      </c>
      <c r="AB76">
        <v>-0.112318</v>
      </c>
      <c r="AC76">
        <v>-8.0098000000000003E-2</v>
      </c>
      <c r="AD76">
        <v>-7.5251999999999999E-2</v>
      </c>
      <c r="AE76">
        <v>-0.108372</v>
      </c>
      <c r="AF76">
        <v>-9.5991000000000007E-2</v>
      </c>
      <c r="AG76">
        <v>-9.7763000000000003E-2</v>
      </c>
      <c r="AI76">
        <f t="shared" si="26"/>
        <v>-6.2700000000000256E-4</v>
      </c>
      <c r="AJ76">
        <f t="shared" si="27"/>
        <v>3.3330000000000009E-3</v>
      </c>
      <c r="AK76">
        <f t="shared" si="28"/>
        <v>6.1310000000001086E-3</v>
      </c>
      <c r="AL76">
        <f t="shared" si="29"/>
        <v>1.5750999999999848E-2</v>
      </c>
      <c r="AM76">
        <f t="shared" si="30"/>
        <v>-5.5030000000000079E-3</v>
      </c>
      <c r="AN76">
        <f t="shared" si="31"/>
        <v>6.5479999999999983E-3</v>
      </c>
      <c r="AU76">
        <f t="shared" si="32"/>
        <v>2.6751200000000044E-3</v>
      </c>
      <c r="AV76">
        <f t="shared" si="33"/>
        <v>8.3608949999999932E-3</v>
      </c>
      <c r="AW76">
        <f t="shared" si="34"/>
        <v>7.9409450000001262E-3</v>
      </c>
      <c r="AX76">
        <f t="shared" si="35"/>
        <v>8.5771749999998537E-3</v>
      </c>
      <c r="AY76">
        <f t="shared" si="36"/>
        <v>-1.0068045000000001E-2</v>
      </c>
      <c r="AZ76">
        <f t="shared" si="37"/>
        <v>1.2812145000000007E-2</v>
      </c>
      <c r="BB76">
        <f t="shared" si="38"/>
        <v>-4.8460000000000031E-3</v>
      </c>
      <c r="BC76">
        <f t="shared" si="39"/>
        <v>-1.3509E-2</v>
      </c>
      <c r="BD76">
        <f t="shared" si="40"/>
        <v>9.3670000000001252E-3</v>
      </c>
      <c r="BE76">
        <f t="shared" si="41"/>
        <v>-3.3239999999996606E-3</v>
      </c>
      <c r="BF76">
        <f t="shared" si="42"/>
        <v>1.7719999999999958E-3</v>
      </c>
      <c r="BG76">
        <f t="shared" si="43"/>
        <v>-2.228399999999997E-2</v>
      </c>
      <c r="BO76">
        <f t="shared" si="44"/>
        <v>-3.9518149999999844E-3</v>
      </c>
      <c r="BP76">
        <f t="shared" si="45"/>
        <v>-9.8962500000000231E-3</v>
      </c>
      <c r="BQ76">
        <f t="shared" si="46"/>
        <v>5.0723550000001238E-3</v>
      </c>
      <c r="BR76">
        <f t="shared" si="47"/>
        <v>-1.7377399999996674E-3</v>
      </c>
      <c r="BS76">
        <f t="shared" si="48"/>
        <v>-7.5504999999989608E-5</v>
      </c>
      <c r="BT76">
        <f t="shared" si="49"/>
        <v>-2.4029304999999963E-2</v>
      </c>
    </row>
    <row r="77" spans="1:72" x14ac:dyDescent="0.35">
      <c r="A77" s="1">
        <v>38341</v>
      </c>
      <c r="B77">
        <v>4.3883809999999999</v>
      </c>
      <c r="C77">
        <v>3.6570749999999999</v>
      </c>
      <c r="D77">
        <v>2.9625910000000002</v>
      </c>
      <c r="E77">
        <v>2.3762629999999998</v>
      </c>
      <c r="F77">
        <v>2.1885409999999998</v>
      </c>
      <c r="G77">
        <v>2.0718260000000002</v>
      </c>
      <c r="I77" s="1">
        <v>42158</v>
      </c>
      <c r="J77">
        <v>2.4174349999999998</v>
      </c>
      <c r="K77">
        <v>1.5664370000000001</v>
      </c>
      <c r="L77">
        <v>0.62628799999999996</v>
      </c>
      <c r="M77">
        <v>1.0501E-2</v>
      </c>
      <c r="N77">
        <v>-9.4852000000000006E-2</v>
      </c>
      <c r="O77">
        <v>-9.3944E-2</v>
      </c>
      <c r="P77">
        <v>2.255763</v>
      </c>
      <c r="Q77">
        <v>2.1547149999999999</v>
      </c>
      <c r="R77">
        <v>2.1937950000000002</v>
      </c>
      <c r="S77">
        <v>1.4361060000000001</v>
      </c>
      <c r="T77">
        <v>1.2790539999999999</v>
      </c>
      <c r="U77">
        <v>1.3093969999999999</v>
      </c>
      <c r="V77">
        <v>0.575407</v>
      </c>
      <c r="W77">
        <v>0.46547899999999998</v>
      </c>
      <c r="X77">
        <v>0.48380099999999998</v>
      </c>
      <c r="Y77">
        <v>-5.6350000000000003E-3</v>
      </c>
      <c r="Z77">
        <v>-4.6358999999999997E-2</v>
      </c>
      <c r="AA77">
        <v>-4.4332000000000003E-2</v>
      </c>
      <c r="AB77">
        <v>-0.105985</v>
      </c>
      <c r="AC77">
        <v>-0.117119</v>
      </c>
      <c r="AD77">
        <v>-0.123125</v>
      </c>
      <c r="AE77">
        <v>-0.102782</v>
      </c>
      <c r="AF77">
        <v>-9.0663999999999995E-2</v>
      </c>
      <c r="AG77">
        <v>-0.10377500000000001</v>
      </c>
      <c r="AI77">
        <f t="shared" si="26"/>
        <v>1.113299999999999E-2</v>
      </c>
      <c r="AJ77">
        <f t="shared" si="27"/>
        <v>1.6136000000000001E-2</v>
      </c>
      <c r="AK77">
        <f t="shared" si="28"/>
        <v>0.13033099999999997</v>
      </c>
      <c r="AL77">
        <f t="shared" si="29"/>
        <v>0.16167199999999982</v>
      </c>
      <c r="AM77">
        <f t="shared" si="30"/>
        <v>8.8379999999999986E-3</v>
      </c>
      <c r="AN77">
        <f t="shared" si="31"/>
        <v>5.0880999999999954E-2</v>
      </c>
      <c r="AU77">
        <f t="shared" si="32"/>
        <v>1.4435119999999997E-2</v>
      </c>
      <c r="AV77">
        <f t="shared" si="33"/>
        <v>2.1163894999999995E-2</v>
      </c>
      <c r="AW77">
        <f t="shared" si="34"/>
        <v>0.13214094499999998</v>
      </c>
      <c r="AX77">
        <f t="shared" si="35"/>
        <v>0.15449817499999982</v>
      </c>
      <c r="AY77">
        <f t="shared" si="36"/>
        <v>4.2729550000000062E-3</v>
      </c>
      <c r="AZ77">
        <f t="shared" si="37"/>
        <v>5.7145144999999967E-2</v>
      </c>
      <c r="BB77">
        <f t="shared" si="38"/>
        <v>6.0059999999999975E-3</v>
      </c>
      <c r="BC77">
        <f t="shared" si="39"/>
        <v>-2.0269999999999941E-3</v>
      </c>
      <c r="BD77">
        <f t="shared" si="40"/>
        <v>-3.0343000000000009E-2</v>
      </c>
      <c r="BE77">
        <f t="shared" si="41"/>
        <v>-3.9080000000000226E-2</v>
      </c>
      <c r="BF77">
        <f t="shared" si="42"/>
        <v>1.3111000000000012E-2</v>
      </c>
      <c r="BG77">
        <f t="shared" si="43"/>
        <v>-1.8322000000000005E-2</v>
      </c>
      <c r="BO77">
        <f t="shared" si="44"/>
        <v>6.9001850000000161E-3</v>
      </c>
      <c r="BP77">
        <f t="shared" si="45"/>
        <v>1.5857499999999834E-3</v>
      </c>
      <c r="BQ77">
        <f t="shared" si="46"/>
        <v>-3.4637645000000009E-2</v>
      </c>
      <c r="BR77">
        <f t="shared" si="47"/>
        <v>-3.7493740000000234E-2</v>
      </c>
      <c r="BS77">
        <f t="shared" si="48"/>
        <v>1.1263495000000026E-2</v>
      </c>
      <c r="BT77">
        <f t="shared" si="49"/>
        <v>-2.0067304999999997E-2</v>
      </c>
    </row>
    <row r="78" spans="1:72" x14ac:dyDescent="0.35">
      <c r="A78" s="1">
        <v>38342</v>
      </c>
      <c r="B78">
        <v>4.4256039999999999</v>
      </c>
      <c r="C78">
        <v>3.6800160000000002</v>
      </c>
      <c r="D78">
        <v>3.0080710000000002</v>
      </c>
      <c r="E78">
        <v>2.426917</v>
      </c>
      <c r="F78">
        <v>2.2216710000000002</v>
      </c>
      <c r="G78">
        <v>2.0755499999999998</v>
      </c>
      <c r="I78" s="1">
        <v>42109</v>
      </c>
      <c r="J78">
        <v>1.4906969999999999</v>
      </c>
      <c r="K78">
        <v>0.73472599999999999</v>
      </c>
      <c r="L78">
        <v>0.20427899999999999</v>
      </c>
      <c r="M78">
        <v>-7.4557999999999999E-2</v>
      </c>
      <c r="N78">
        <v>-8.2742999999999997E-2</v>
      </c>
      <c r="O78">
        <v>-2.5692E-2</v>
      </c>
      <c r="P78">
        <v>1.504135</v>
      </c>
      <c r="Q78">
        <v>1.485938</v>
      </c>
      <c r="R78">
        <v>1.4368270000000001</v>
      </c>
      <c r="S78">
        <v>0.75702100000000005</v>
      </c>
      <c r="T78">
        <v>0.74138800000000005</v>
      </c>
      <c r="U78">
        <v>0.74497599999999997</v>
      </c>
      <c r="V78">
        <v>0.20871799999999999</v>
      </c>
      <c r="W78">
        <v>0.197021</v>
      </c>
      <c r="X78">
        <v>0.21512500000000001</v>
      </c>
      <c r="Y78">
        <v>-8.9431999999999998E-2</v>
      </c>
      <c r="Z78">
        <v>-9.5444000000000001E-2</v>
      </c>
      <c r="AA78">
        <v>-8.5753999999999997E-2</v>
      </c>
      <c r="AB78">
        <v>-9.6908999999999995E-2</v>
      </c>
      <c r="AC78">
        <v>-0.100134</v>
      </c>
      <c r="AD78">
        <v>-9.6143000000000006E-2</v>
      </c>
      <c r="AE78">
        <v>-3.1099000000000002E-2</v>
      </c>
      <c r="AF78">
        <v>-3.1940000000000003E-2</v>
      </c>
      <c r="AG78">
        <v>-3.1342000000000002E-2</v>
      </c>
      <c r="AI78">
        <f t="shared" si="26"/>
        <v>1.4165999999999998E-2</v>
      </c>
      <c r="AJ78">
        <f t="shared" si="27"/>
        <v>1.4873999999999998E-2</v>
      </c>
      <c r="AK78">
        <f t="shared" si="28"/>
        <v>-2.2295000000000065E-2</v>
      </c>
      <c r="AL78">
        <f t="shared" si="29"/>
        <v>-1.3438000000000061E-2</v>
      </c>
      <c r="AM78">
        <f t="shared" si="30"/>
        <v>5.4070000000000021E-3</v>
      </c>
      <c r="AN78">
        <f t="shared" si="31"/>
        <v>-4.4389999999999985E-3</v>
      </c>
      <c r="AU78">
        <f t="shared" si="32"/>
        <v>1.7468120000000004E-2</v>
      </c>
      <c r="AV78">
        <f t="shared" si="33"/>
        <v>1.9901894999999992E-2</v>
      </c>
      <c r="AW78">
        <f t="shared" si="34"/>
        <v>-2.0485055000000047E-2</v>
      </c>
      <c r="AX78">
        <f t="shared" si="35"/>
        <v>-2.0611825000000056E-2</v>
      </c>
      <c r="AY78">
        <f t="shared" si="36"/>
        <v>8.4195500000000967E-4</v>
      </c>
      <c r="AZ78">
        <f t="shared" si="37"/>
        <v>1.8251450000000115E-3</v>
      </c>
      <c r="BB78">
        <f t="shared" si="38"/>
        <v>-3.9909999999999946E-3</v>
      </c>
      <c r="BC78">
        <f t="shared" si="39"/>
        <v>-9.6900000000000042E-3</v>
      </c>
      <c r="BD78">
        <f t="shared" si="40"/>
        <v>-3.5879999999999246E-3</v>
      </c>
      <c r="BE78">
        <f t="shared" si="41"/>
        <v>4.9110999999999905E-2</v>
      </c>
      <c r="BF78">
        <f t="shared" si="42"/>
        <v>-5.9800000000000131E-4</v>
      </c>
      <c r="BG78">
        <f t="shared" si="43"/>
        <v>-1.8104000000000009E-2</v>
      </c>
      <c r="BO78">
        <f t="shared" si="44"/>
        <v>-3.0968149999999754E-3</v>
      </c>
      <c r="BP78">
        <f t="shared" si="45"/>
        <v>-6.0772500000000271E-3</v>
      </c>
      <c r="BQ78">
        <f t="shared" si="46"/>
        <v>-7.882644999999926E-3</v>
      </c>
      <c r="BR78">
        <f t="shared" si="47"/>
        <v>5.0697259999999897E-2</v>
      </c>
      <c r="BS78">
        <f t="shared" si="48"/>
        <v>-2.4455049999999867E-3</v>
      </c>
      <c r="BT78">
        <f t="shared" si="49"/>
        <v>-1.9849305000000001E-2</v>
      </c>
    </row>
    <row r="79" spans="1:72" x14ac:dyDescent="0.35">
      <c r="A79" s="1">
        <v>38343</v>
      </c>
      <c r="B79">
        <v>4.4458440000000001</v>
      </c>
      <c r="C79">
        <v>3.6782810000000001</v>
      </c>
      <c r="D79">
        <v>3.0231840000000001</v>
      </c>
      <c r="E79">
        <v>2.4465219999999999</v>
      </c>
      <c r="F79">
        <v>2.2301929999999999</v>
      </c>
      <c r="G79">
        <v>2.0656979999999998</v>
      </c>
      <c r="I79" s="1">
        <v>42068</v>
      </c>
      <c r="J79">
        <v>1.7795650000000001</v>
      </c>
      <c r="K79">
        <v>0.87702500000000005</v>
      </c>
      <c r="L79">
        <v>0.238981</v>
      </c>
      <c r="M79">
        <v>-5.0812000000000003E-2</v>
      </c>
      <c r="N79">
        <v>-5.4515000000000001E-2</v>
      </c>
      <c r="O79">
        <v>-1.2309E-2</v>
      </c>
      <c r="P79">
        <v>1.8489150000000001</v>
      </c>
      <c r="Q79">
        <v>1.783415</v>
      </c>
      <c r="R79">
        <v>1.884852</v>
      </c>
      <c r="S79">
        <v>0.92572500000000002</v>
      </c>
      <c r="T79">
        <v>0.85869399999999996</v>
      </c>
      <c r="U79">
        <v>0.93336200000000002</v>
      </c>
      <c r="V79">
        <v>0.28661900000000001</v>
      </c>
      <c r="W79">
        <v>0.24118400000000001</v>
      </c>
      <c r="X79">
        <v>0.28765200000000002</v>
      </c>
      <c r="Y79">
        <v>-1.7114999999999998E-2</v>
      </c>
      <c r="Z79">
        <v>-3.7137999999999997E-2</v>
      </c>
      <c r="AA79">
        <v>-6.424E-3</v>
      </c>
      <c r="AB79">
        <v>-3.5025000000000001E-2</v>
      </c>
      <c r="AC79">
        <v>-4.5801000000000001E-2</v>
      </c>
      <c r="AD79">
        <v>-2.3626000000000001E-2</v>
      </c>
      <c r="AE79">
        <v>-7.1580000000000003E-3</v>
      </c>
      <c r="AF79">
        <v>-1.0182999999999999E-2</v>
      </c>
      <c r="AG79">
        <v>-2.3640000000000002E-3</v>
      </c>
      <c r="AI79">
        <f t="shared" si="26"/>
        <v>-1.949E-2</v>
      </c>
      <c r="AJ79">
        <f t="shared" si="27"/>
        <v>-3.3697000000000005E-2</v>
      </c>
      <c r="AK79">
        <f t="shared" si="28"/>
        <v>-4.8699999999999966E-2</v>
      </c>
      <c r="AL79">
        <f t="shared" si="29"/>
        <v>-6.9350000000000023E-2</v>
      </c>
      <c r="AM79">
        <f t="shared" si="30"/>
        <v>-5.1510000000000002E-3</v>
      </c>
      <c r="AN79">
        <f t="shared" si="31"/>
        <v>-4.7638000000000014E-2</v>
      </c>
      <c r="AU79">
        <f t="shared" si="32"/>
        <v>-1.6187879999999995E-2</v>
      </c>
      <c r="AV79">
        <f t="shared" si="33"/>
        <v>-2.8669105000000011E-2</v>
      </c>
      <c r="AW79">
        <f t="shared" si="34"/>
        <v>-4.6890054999999951E-2</v>
      </c>
      <c r="AX79">
        <f t="shared" si="35"/>
        <v>-7.6523825000000018E-2</v>
      </c>
      <c r="AY79">
        <f t="shared" si="36"/>
        <v>-9.7160449999999926E-3</v>
      </c>
      <c r="AZ79">
        <f t="shared" si="37"/>
        <v>-4.1373855000000001E-2</v>
      </c>
      <c r="BB79">
        <f t="shared" si="38"/>
        <v>-2.2175E-2</v>
      </c>
      <c r="BC79">
        <f t="shared" si="39"/>
        <v>-3.0713999999999998E-2</v>
      </c>
      <c r="BD79">
        <f t="shared" si="40"/>
        <v>-7.4668000000000068E-2</v>
      </c>
      <c r="BE79">
        <f t="shared" si="41"/>
        <v>-0.101437</v>
      </c>
      <c r="BF79">
        <f t="shared" si="42"/>
        <v>-7.8189999999999996E-3</v>
      </c>
      <c r="BG79">
        <f t="shared" si="43"/>
        <v>-4.6468000000000009E-2</v>
      </c>
      <c r="BO79">
        <f t="shared" si="44"/>
        <v>-2.1280814999999981E-2</v>
      </c>
      <c r="BP79">
        <f t="shared" si="45"/>
        <v>-2.7101250000000021E-2</v>
      </c>
      <c r="BQ79">
        <f t="shared" si="46"/>
        <v>-7.8962645000000067E-2</v>
      </c>
      <c r="BR79">
        <f t="shared" si="47"/>
        <v>-9.9850740000000007E-2</v>
      </c>
      <c r="BS79">
        <f t="shared" si="48"/>
        <v>-9.666504999999985E-3</v>
      </c>
      <c r="BT79">
        <f t="shared" si="49"/>
        <v>-4.8213305000000005E-2</v>
      </c>
    </row>
    <row r="80" spans="1:72" x14ac:dyDescent="0.35">
      <c r="A80" s="1">
        <v>38344</v>
      </c>
      <c r="B80">
        <v>4.4502290000000002</v>
      </c>
      <c r="C80">
        <v>3.6494840000000002</v>
      </c>
      <c r="D80">
        <v>2.9846270000000001</v>
      </c>
      <c r="E80">
        <v>2.415394</v>
      </c>
      <c r="F80">
        <v>2.2080120000000001</v>
      </c>
      <c r="G80">
        <v>2.0539160000000001</v>
      </c>
      <c r="I80" s="1">
        <v>42026</v>
      </c>
      <c r="J80">
        <v>2.2602199999999999</v>
      </c>
      <c r="K80">
        <v>1.090975</v>
      </c>
      <c r="L80">
        <v>0.36944500000000002</v>
      </c>
      <c r="M80">
        <v>4.0051000000000003E-2</v>
      </c>
      <c r="N80">
        <v>3.5959999999999998E-3</v>
      </c>
      <c r="O80">
        <v>5.1510000000000002E-3</v>
      </c>
      <c r="P80">
        <v>2.225193</v>
      </c>
      <c r="Q80">
        <v>2.2475540000000001</v>
      </c>
      <c r="R80">
        <v>2.226064</v>
      </c>
      <c r="S80">
        <v>1.075445</v>
      </c>
      <c r="T80">
        <v>1.0879589999999999</v>
      </c>
      <c r="U80">
        <v>1.0865670000000001</v>
      </c>
      <c r="V80">
        <v>0.39866499999999999</v>
      </c>
      <c r="W80">
        <v>0.40474700000000002</v>
      </c>
      <c r="X80">
        <v>0.40727000000000002</v>
      </c>
      <c r="Y80">
        <v>9.0906000000000001E-2</v>
      </c>
      <c r="Z80">
        <v>9.3351000000000003E-2</v>
      </c>
      <c r="AA80">
        <v>0.110926</v>
      </c>
      <c r="AB80">
        <v>4.1952999999999997E-2</v>
      </c>
      <c r="AC80">
        <v>4.3320999999999998E-2</v>
      </c>
      <c r="AD80">
        <v>6.1636999999999997E-2</v>
      </c>
      <c r="AE80">
        <v>1.8020000000000001E-2</v>
      </c>
      <c r="AF80">
        <v>1.8422000000000001E-2</v>
      </c>
      <c r="AG80">
        <v>2.6107000000000002E-2</v>
      </c>
      <c r="AI80">
        <f t="shared" si="26"/>
        <v>-3.8356999999999995E-2</v>
      </c>
      <c r="AJ80">
        <f t="shared" si="27"/>
        <v>-5.0854999999999997E-2</v>
      </c>
      <c r="AK80">
        <f t="shared" si="28"/>
        <v>1.5530000000000044E-2</v>
      </c>
      <c r="AL80">
        <f t="shared" si="29"/>
        <v>3.5026999999999919E-2</v>
      </c>
      <c r="AM80">
        <f t="shared" si="30"/>
        <v>-1.2869000000000002E-2</v>
      </c>
      <c r="AN80">
        <f t="shared" si="31"/>
        <v>-2.9219999999999968E-2</v>
      </c>
      <c r="AU80">
        <f t="shared" si="32"/>
        <v>-3.505487999999999E-2</v>
      </c>
      <c r="AV80">
        <f t="shared" si="33"/>
        <v>-4.5827105000000007E-2</v>
      </c>
      <c r="AW80">
        <f t="shared" si="34"/>
        <v>1.7339945000000061E-2</v>
      </c>
      <c r="AX80">
        <f t="shared" si="35"/>
        <v>2.7853174999999925E-2</v>
      </c>
      <c r="AY80">
        <f t="shared" si="36"/>
        <v>-1.7434044999999995E-2</v>
      </c>
      <c r="AZ80">
        <f t="shared" si="37"/>
        <v>-2.2955854999999959E-2</v>
      </c>
      <c r="BB80">
        <f t="shared" si="38"/>
        <v>-1.8315999999999999E-2</v>
      </c>
      <c r="BC80">
        <f t="shared" si="39"/>
        <v>-1.7574999999999993E-2</v>
      </c>
      <c r="BD80">
        <f t="shared" si="40"/>
        <v>1.3919999999998378E-3</v>
      </c>
      <c r="BE80">
        <f t="shared" si="41"/>
        <v>2.1490000000000009E-2</v>
      </c>
      <c r="BF80">
        <f t="shared" si="42"/>
        <v>-7.6850000000000009E-3</v>
      </c>
      <c r="BG80">
        <f t="shared" si="43"/>
        <v>-2.5229999999999975E-3</v>
      </c>
      <c r="BO80">
        <f t="shared" si="44"/>
        <v>-1.7421814999999979E-2</v>
      </c>
      <c r="BP80">
        <f t="shared" si="45"/>
        <v>-1.3962250000000016E-2</v>
      </c>
      <c r="BQ80">
        <f t="shared" si="46"/>
        <v>-2.9026450000001636E-3</v>
      </c>
      <c r="BR80">
        <f t="shared" si="47"/>
        <v>2.3076260000000001E-2</v>
      </c>
      <c r="BS80">
        <f t="shared" si="48"/>
        <v>-9.5325049999999863E-3</v>
      </c>
      <c r="BT80">
        <f t="shared" si="49"/>
        <v>-4.2683049999999905E-3</v>
      </c>
    </row>
    <row r="81" spans="1:72" x14ac:dyDescent="0.35">
      <c r="A81" s="1">
        <v>38345</v>
      </c>
      <c r="B81">
        <v>4.5216599999999998</v>
      </c>
      <c r="C81">
        <v>3.5948579999999999</v>
      </c>
      <c r="D81">
        <v>2.9548179999999999</v>
      </c>
      <c r="E81">
        <v>2.4158400000000002</v>
      </c>
      <c r="F81">
        <v>2.208914</v>
      </c>
      <c r="G81">
        <v>2.0457260000000002</v>
      </c>
      <c r="I81" s="1">
        <v>41977</v>
      </c>
      <c r="J81">
        <v>2.6601270000000001</v>
      </c>
      <c r="K81">
        <v>1.40158</v>
      </c>
      <c r="L81">
        <v>0.51166800000000001</v>
      </c>
      <c r="M81">
        <v>0.19315199999999999</v>
      </c>
      <c r="N81">
        <v>0.161636</v>
      </c>
      <c r="O81">
        <v>7.5079000000000007E-2</v>
      </c>
      <c r="P81">
        <v>2.6593079999999998</v>
      </c>
      <c r="Q81">
        <v>2.692869</v>
      </c>
      <c r="R81">
        <v>2.7656489999999998</v>
      </c>
      <c r="S81">
        <v>1.391024</v>
      </c>
      <c r="T81">
        <v>1.4117919999999999</v>
      </c>
      <c r="U81">
        <v>1.4669129999999999</v>
      </c>
      <c r="V81">
        <v>0.50938099999999997</v>
      </c>
      <c r="W81">
        <v>0.51477200000000001</v>
      </c>
      <c r="X81">
        <v>0.53416699999999995</v>
      </c>
      <c r="Y81">
        <v>0.18272099999999999</v>
      </c>
      <c r="Z81">
        <v>0.178948</v>
      </c>
      <c r="AA81">
        <v>0.182918</v>
      </c>
      <c r="AB81">
        <v>0.146175</v>
      </c>
      <c r="AC81">
        <v>0.14288600000000001</v>
      </c>
      <c r="AD81">
        <v>0.14917</v>
      </c>
      <c r="AE81">
        <v>6.7075999999999997E-2</v>
      </c>
      <c r="AF81">
        <v>6.6041000000000002E-2</v>
      </c>
      <c r="AG81">
        <v>6.9979E-2</v>
      </c>
      <c r="AI81">
        <f t="shared" si="26"/>
        <v>1.5461000000000003E-2</v>
      </c>
      <c r="AJ81">
        <f t="shared" si="27"/>
        <v>1.0430999999999996E-2</v>
      </c>
      <c r="AK81">
        <f t="shared" si="28"/>
        <v>1.055600000000001E-2</v>
      </c>
      <c r="AL81">
        <f t="shared" si="29"/>
        <v>8.1900000000034723E-4</v>
      </c>
      <c r="AM81">
        <f t="shared" si="30"/>
        <v>8.0030000000000101E-3</v>
      </c>
      <c r="AN81">
        <f t="shared" si="31"/>
        <v>2.287000000000039E-3</v>
      </c>
      <c r="AU81">
        <f t="shared" si="32"/>
        <v>1.8763120000000008E-2</v>
      </c>
      <c r="AV81">
        <f t="shared" si="33"/>
        <v>1.545889499999999E-2</v>
      </c>
      <c r="AW81">
        <f t="shared" si="34"/>
        <v>1.2365945000000027E-2</v>
      </c>
      <c r="AX81">
        <f t="shared" si="35"/>
        <v>-6.3548249999996467E-3</v>
      </c>
      <c r="AY81">
        <f t="shared" si="36"/>
        <v>3.4379550000000177E-3</v>
      </c>
      <c r="AZ81">
        <f t="shared" si="37"/>
        <v>8.5511450000000482E-3</v>
      </c>
      <c r="BB81">
        <f t="shared" si="38"/>
        <v>-6.283999999999984E-3</v>
      </c>
      <c r="BC81">
        <f t="shared" si="39"/>
        <v>-3.9700000000000013E-3</v>
      </c>
      <c r="BD81">
        <f t="shared" si="40"/>
        <v>-5.5120999999999976E-2</v>
      </c>
      <c r="BE81">
        <f t="shared" si="41"/>
        <v>-7.2779999999999845E-2</v>
      </c>
      <c r="BF81">
        <f t="shared" si="42"/>
        <v>-3.9379999999999971E-3</v>
      </c>
      <c r="BG81">
        <f t="shared" si="43"/>
        <v>-1.939499999999994E-2</v>
      </c>
      <c r="BO81">
        <f t="shared" si="44"/>
        <v>-5.3898149999999654E-3</v>
      </c>
      <c r="BP81">
        <f t="shared" si="45"/>
        <v>-3.5725000000002378E-4</v>
      </c>
      <c r="BQ81">
        <f t="shared" si="46"/>
        <v>-5.9415644999999975E-2</v>
      </c>
      <c r="BR81">
        <f t="shared" si="47"/>
        <v>-7.1193739999999853E-2</v>
      </c>
      <c r="BS81">
        <f t="shared" si="48"/>
        <v>-5.7855049999999825E-3</v>
      </c>
      <c r="BT81">
        <f t="shared" si="49"/>
        <v>-2.1140304999999932E-2</v>
      </c>
    </row>
    <row r="82" spans="1:72" x14ac:dyDescent="0.35">
      <c r="A82" s="1">
        <v>38348</v>
      </c>
      <c r="B82">
        <v>4.4568219999999998</v>
      </c>
      <c r="C82">
        <v>3.6713110000000002</v>
      </c>
      <c r="D82">
        <v>3.0061019999999998</v>
      </c>
      <c r="E82">
        <v>2.4324279999999998</v>
      </c>
      <c r="F82">
        <v>2.2200690000000001</v>
      </c>
      <c r="G82">
        <v>2.0596079999999999</v>
      </c>
      <c r="I82" s="1">
        <v>41949</v>
      </c>
      <c r="J82">
        <v>2.8710740000000001</v>
      </c>
      <c r="K82">
        <v>1.614787</v>
      </c>
      <c r="L82">
        <v>0.63592099999999996</v>
      </c>
      <c r="M82">
        <v>0.20332700000000001</v>
      </c>
      <c r="N82">
        <v>0.15191099999999999</v>
      </c>
      <c r="O82">
        <v>6.9487999999999994E-2</v>
      </c>
      <c r="P82">
        <v>2.8532860000000002</v>
      </c>
      <c r="Q82">
        <v>2.8902649999999999</v>
      </c>
      <c r="R82">
        <v>2.9185819999999998</v>
      </c>
      <c r="S82">
        <v>1.6265799999999999</v>
      </c>
      <c r="T82">
        <v>1.6513</v>
      </c>
      <c r="U82">
        <v>1.6799729999999999</v>
      </c>
      <c r="V82">
        <v>0.66212499999999996</v>
      </c>
      <c r="W82">
        <v>0.65646300000000002</v>
      </c>
      <c r="X82">
        <v>0.66398599999999997</v>
      </c>
      <c r="Y82">
        <v>0.23002800000000001</v>
      </c>
      <c r="Z82">
        <v>0.24588699999999999</v>
      </c>
      <c r="AA82">
        <v>0.242975</v>
      </c>
      <c r="AB82">
        <v>0.172071</v>
      </c>
      <c r="AC82">
        <v>0.20562800000000001</v>
      </c>
      <c r="AD82">
        <v>0.208316</v>
      </c>
      <c r="AE82">
        <v>7.6715000000000005E-2</v>
      </c>
      <c r="AF82">
        <v>9.6071000000000004E-2</v>
      </c>
      <c r="AG82">
        <v>9.9474999999999994E-2</v>
      </c>
      <c r="AI82">
        <f t="shared" si="26"/>
        <v>-2.0160000000000011E-2</v>
      </c>
      <c r="AJ82">
        <f t="shared" si="27"/>
        <v>-2.6701000000000003E-2</v>
      </c>
      <c r="AK82">
        <f t="shared" si="28"/>
        <v>-1.1792999999999942E-2</v>
      </c>
      <c r="AL82">
        <f t="shared" si="29"/>
        <v>1.7787999999999915E-2</v>
      </c>
      <c r="AM82">
        <f t="shared" si="30"/>
        <v>-7.2270000000000112E-3</v>
      </c>
      <c r="AN82">
        <f t="shared" si="31"/>
        <v>-2.6204000000000005E-2</v>
      </c>
      <c r="AU82">
        <f t="shared" si="32"/>
        <v>-1.6857880000000006E-2</v>
      </c>
      <c r="AV82">
        <f t="shared" si="33"/>
        <v>-2.1673105000000008E-2</v>
      </c>
      <c r="AW82">
        <f t="shared" si="34"/>
        <v>-9.9830549999999248E-3</v>
      </c>
      <c r="AX82">
        <f t="shared" si="35"/>
        <v>1.061417499999992E-2</v>
      </c>
      <c r="AY82">
        <f t="shared" si="36"/>
        <v>-1.1792045000000004E-2</v>
      </c>
      <c r="AZ82">
        <f t="shared" si="37"/>
        <v>-1.9939854999999996E-2</v>
      </c>
      <c r="BB82">
        <f t="shared" si="38"/>
        <v>-2.6879999999999959E-3</v>
      </c>
      <c r="BC82">
        <f t="shared" si="39"/>
        <v>2.9119999999999979E-3</v>
      </c>
      <c r="BD82">
        <f t="shared" si="40"/>
        <v>-2.8672999999999949E-2</v>
      </c>
      <c r="BE82">
        <f t="shared" si="41"/>
        <v>-2.8316999999999926E-2</v>
      </c>
      <c r="BF82">
        <f t="shared" si="42"/>
        <v>-3.4039999999999904E-3</v>
      </c>
      <c r="BG82">
        <f t="shared" si="43"/>
        <v>-7.5229999999999464E-3</v>
      </c>
      <c r="BO82">
        <f t="shared" si="44"/>
        <v>-1.7938149999999768E-3</v>
      </c>
      <c r="BP82">
        <f t="shared" si="45"/>
        <v>6.524749999999975E-3</v>
      </c>
      <c r="BQ82">
        <f t="shared" si="46"/>
        <v>-3.2967644999999948E-2</v>
      </c>
      <c r="BR82">
        <f t="shared" si="47"/>
        <v>-2.6730739999999933E-2</v>
      </c>
      <c r="BS82">
        <f t="shared" si="48"/>
        <v>-5.2515049999999758E-3</v>
      </c>
      <c r="BT82">
        <f t="shared" si="49"/>
        <v>-9.2683049999999385E-3</v>
      </c>
    </row>
    <row r="83" spans="1:72" x14ac:dyDescent="0.35">
      <c r="A83" s="1">
        <v>38349</v>
      </c>
      <c r="B83">
        <v>4.447705</v>
      </c>
      <c r="C83">
        <v>3.6853950000000002</v>
      </c>
      <c r="D83">
        <v>3.006208</v>
      </c>
      <c r="E83">
        <v>2.4222380000000001</v>
      </c>
      <c r="F83">
        <v>2.2119249999999999</v>
      </c>
      <c r="G83">
        <v>2.057731</v>
      </c>
      <c r="I83" s="1">
        <v>41914</v>
      </c>
      <c r="J83">
        <v>2.902441</v>
      </c>
      <c r="K83">
        <v>1.6622110000000001</v>
      </c>
      <c r="L83">
        <v>0.59462899999999996</v>
      </c>
      <c r="M83">
        <v>0.10999399999999999</v>
      </c>
      <c r="N83">
        <v>9.6489000000000005E-2</v>
      </c>
      <c r="O83">
        <v>5.8442000000000001E-2</v>
      </c>
      <c r="P83">
        <v>2.874492</v>
      </c>
      <c r="Q83">
        <v>2.9704489999999999</v>
      </c>
      <c r="R83">
        <v>2.982386</v>
      </c>
      <c r="S83">
        <v>1.632042</v>
      </c>
      <c r="T83">
        <v>1.689864</v>
      </c>
      <c r="U83">
        <v>1.678034</v>
      </c>
      <c r="V83">
        <v>0.56874999999999998</v>
      </c>
      <c r="W83">
        <v>0.59915600000000002</v>
      </c>
      <c r="X83">
        <v>0.60635499999999998</v>
      </c>
      <c r="Y83">
        <v>9.8604999999999998E-2</v>
      </c>
      <c r="Z83">
        <v>0.114047</v>
      </c>
      <c r="AA83">
        <v>0.132718</v>
      </c>
      <c r="AB83">
        <v>9.2048000000000005E-2</v>
      </c>
      <c r="AC83">
        <v>0.101731</v>
      </c>
      <c r="AD83">
        <v>0.107908</v>
      </c>
      <c r="AE83">
        <v>5.7880000000000001E-2</v>
      </c>
      <c r="AF83">
        <v>6.0892000000000002E-2</v>
      </c>
      <c r="AG83">
        <v>5.9151000000000002E-2</v>
      </c>
      <c r="AI83">
        <f t="shared" si="26"/>
        <v>4.4410000000000005E-3</v>
      </c>
      <c r="AJ83">
        <f t="shared" si="27"/>
        <v>1.1388999999999996E-2</v>
      </c>
      <c r="AK83">
        <f t="shared" si="28"/>
        <v>3.0169000000000112E-2</v>
      </c>
      <c r="AL83">
        <f t="shared" si="29"/>
        <v>2.7949000000000002E-2</v>
      </c>
      <c r="AM83">
        <f t="shared" si="30"/>
        <v>5.62E-4</v>
      </c>
      <c r="AN83">
        <f t="shared" si="31"/>
        <v>2.5878999999999985E-2</v>
      </c>
      <c r="AU83">
        <f t="shared" si="32"/>
        <v>7.7431200000000078E-3</v>
      </c>
      <c r="AV83">
        <f t="shared" si="33"/>
        <v>1.641689499999999E-2</v>
      </c>
      <c r="AW83">
        <f t="shared" si="34"/>
        <v>3.1978945000000127E-2</v>
      </c>
      <c r="AX83">
        <f t="shared" si="35"/>
        <v>2.0775175000000007E-2</v>
      </c>
      <c r="AY83">
        <f t="shared" si="36"/>
        <v>-4.0030449999999924E-3</v>
      </c>
      <c r="AZ83">
        <f t="shared" si="37"/>
        <v>3.2143144999999998E-2</v>
      </c>
      <c r="BB83">
        <f t="shared" si="38"/>
        <v>-6.1770000000000019E-3</v>
      </c>
      <c r="BC83">
        <f t="shared" si="39"/>
        <v>-1.8671000000000007E-2</v>
      </c>
      <c r="BD83">
        <f t="shared" si="40"/>
        <v>1.1830000000000007E-2</v>
      </c>
      <c r="BE83">
        <f t="shared" si="41"/>
        <v>-1.1937000000000086E-2</v>
      </c>
      <c r="BF83">
        <f t="shared" si="42"/>
        <v>1.7409999999999995E-3</v>
      </c>
      <c r="BG83">
        <f t="shared" si="43"/>
        <v>-7.1989999999999554E-3</v>
      </c>
      <c r="BO83">
        <f t="shared" si="44"/>
        <v>-5.2828149999999833E-3</v>
      </c>
      <c r="BP83">
        <f t="shared" si="45"/>
        <v>-1.505825000000003E-2</v>
      </c>
      <c r="BQ83">
        <f t="shared" si="46"/>
        <v>7.5353550000000057E-3</v>
      </c>
      <c r="BR83">
        <f t="shared" si="47"/>
        <v>-1.0350740000000093E-2</v>
      </c>
      <c r="BS83">
        <f t="shared" si="48"/>
        <v>-1.0650499999998592E-4</v>
      </c>
      <c r="BT83">
        <f t="shared" si="49"/>
        <v>-8.9443049999999476E-3</v>
      </c>
    </row>
    <row r="84" spans="1:72" x14ac:dyDescent="0.35">
      <c r="A84" s="1">
        <v>38350</v>
      </c>
      <c r="B84">
        <v>4.52616</v>
      </c>
      <c r="C84">
        <v>3.7454390000000002</v>
      </c>
      <c r="D84">
        <v>3.0875379999999999</v>
      </c>
      <c r="E84">
        <v>2.4877349999999998</v>
      </c>
      <c r="F84">
        <v>2.2487729999999999</v>
      </c>
      <c r="G84">
        <v>2.0574140000000001</v>
      </c>
      <c r="I84" s="1">
        <v>41886</v>
      </c>
      <c r="J84">
        <v>2.9199449999999998</v>
      </c>
      <c r="K84">
        <v>1.652811</v>
      </c>
      <c r="L84">
        <v>0.57467100000000004</v>
      </c>
      <c r="M84">
        <v>6.8722000000000005E-2</v>
      </c>
      <c r="N84">
        <v>5.2225000000000001E-2</v>
      </c>
      <c r="O84">
        <v>3.8301000000000002E-2</v>
      </c>
      <c r="P84">
        <v>2.8957649999999999</v>
      </c>
      <c r="Q84">
        <v>2.7316690000000001</v>
      </c>
      <c r="R84">
        <v>2.739633</v>
      </c>
      <c r="S84">
        <v>1.726075</v>
      </c>
      <c r="T84">
        <v>1.6647540000000001</v>
      </c>
      <c r="U84">
        <v>1.636849</v>
      </c>
      <c r="V84">
        <v>0.66596100000000003</v>
      </c>
      <c r="W84">
        <v>0.65186200000000005</v>
      </c>
      <c r="X84">
        <v>0.604487</v>
      </c>
      <c r="Y84">
        <v>0.136208</v>
      </c>
      <c r="Z84">
        <v>0.13539899999999999</v>
      </c>
      <c r="AA84">
        <v>0.102363</v>
      </c>
      <c r="AB84">
        <v>0.108585</v>
      </c>
      <c r="AC84">
        <v>0.119468</v>
      </c>
      <c r="AD84">
        <v>0.10108300000000001</v>
      </c>
      <c r="AE84">
        <v>6.2358999999999998E-2</v>
      </c>
      <c r="AF84">
        <v>7.1596999999999994E-2</v>
      </c>
      <c r="AG84">
        <v>6.6762000000000002E-2</v>
      </c>
      <c r="AI84">
        <f t="shared" si="26"/>
        <v>-5.636E-2</v>
      </c>
      <c r="AJ84">
        <f t="shared" si="27"/>
        <v>-6.748599999999999E-2</v>
      </c>
      <c r="AK84">
        <f t="shared" si="28"/>
        <v>-7.3263999999999996E-2</v>
      </c>
      <c r="AL84">
        <f t="shared" si="29"/>
        <v>2.4179999999999868E-2</v>
      </c>
      <c r="AM84">
        <f t="shared" si="30"/>
        <v>-2.4057999999999996E-2</v>
      </c>
      <c r="AN84">
        <f t="shared" si="31"/>
        <v>-9.1289999999999982E-2</v>
      </c>
      <c r="AU84">
        <f t="shared" si="32"/>
        <v>-5.3057879999999995E-2</v>
      </c>
      <c r="AV84">
        <f t="shared" si="33"/>
        <v>-6.2458105E-2</v>
      </c>
      <c r="AW84">
        <f t="shared" si="34"/>
        <v>-7.1454054999999975E-2</v>
      </c>
      <c r="AX84">
        <f t="shared" si="35"/>
        <v>1.7006174999999873E-2</v>
      </c>
      <c r="AY84">
        <f t="shared" si="36"/>
        <v>-2.8623044999999989E-2</v>
      </c>
      <c r="AZ84">
        <f t="shared" si="37"/>
        <v>-8.502585499999997E-2</v>
      </c>
      <c r="BB84">
        <f t="shared" si="38"/>
        <v>1.8384999999999999E-2</v>
      </c>
      <c r="BC84">
        <f t="shared" si="39"/>
        <v>3.3035999999999996E-2</v>
      </c>
      <c r="BD84">
        <f t="shared" si="40"/>
        <v>2.7905000000000069E-2</v>
      </c>
      <c r="BE84">
        <f t="shared" si="41"/>
        <v>-7.9639999999998601E-3</v>
      </c>
      <c r="BF84">
        <f t="shared" si="42"/>
        <v>4.8349999999999921E-3</v>
      </c>
      <c r="BG84">
        <f t="shared" si="43"/>
        <v>4.7375000000000056E-2</v>
      </c>
      <c r="BO84">
        <f t="shared" si="44"/>
        <v>1.9279185000000018E-2</v>
      </c>
      <c r="BP84">
        <f t="shared" si="45"/>
        <v>3.6648749999999973E-2</v>
      </c>
      <c r="BQ84">
        <f t="shared" si="46"/>
        <v>2.3610355000000069E-2</v>
      </c>
      <c r="BR84">
        <f t="shared" si="47"/>
        <v>-6.3777399999998671E-3</v>
      </c>
      <c r="BS84">
        <f t="shared" si="48"/>
        <v>2.9874950000000067E-3</v>
      </c>
      <c r="BT84">
        <f t="shared" si="49"/>
        <v>4.562969500000006E-2</v>
      </c>
    </row>
    <row r="85" spans="1:72" x14ac:dyDescent="0.35">
      <c r="A85" s="1">
        <v>38351</v>
      </c>
      <c r="B85">
        <v>4.5413230000000002</v>
      </c>
      <c r="C85">
        <v>3.7483</v>
      </c>
      <c r="D85">
        <v>3.0850460000000002</v>
      </c>
      <c r="E85">
        <v>2.4833560000000001</v>
      </c>
      <c r="F85">
        <v>2.2445249999999999</v>
      </c>
      <c r="G85">
        <v>2.0536979999999998</v>
      </c>
      <c r="I85" s="1">
        <v>41858</v>
      </c>
      <c r="J85">
        <v>3.0570119999999998</v>
      </c>
      <c r="K85">
        <v>1.945468</v>
      </c>
      <c r="L85">
        <v>0.84431800000000001</v>
      </c>
      <c r="M85">
        <v>0.18180399999999999</v>
      </c>
      <c r="N85">
        <v>0.118467</v>
      </c>
      <c r="O85">
        <v>6.3210000000000002E-2</v>
      </c>
      <c r="P85">
        <v>3.0782419999999999</v>
      </c>
      <c r="Q85">
        <v>3.1398100000000002</v>
      </c>
      <c r="R85">
        <v>3.0833059999999999</v>
      </c>
      <c r="S85">
        <v>1.960437</v>
      </c>
      <c r="T85">
        <v>1.962383</v>
      </c>
      <c r="U85">
        <v>1.9116599999999999</v>
      </c>
      <c r="V85">
        <v>0.85657399999999995</v>
      </c>
      <c r="W85">
        <v>0.82665900000000003</v>
      </c>
      <c r="X85">
        <v>0.78076999999999996</v>
      </c>
      <c r="Y85">
        <v>0.193825</v>
      </c>
      <c r="Z85">
        <v>0.200794</v>
      </c>
      <c r="AA85">
        <v>0.176098</v>
      </c>
      <c r="AB85">
        <v>0.127467</v>
      </c>
      <c r="AC85">
        <v>0.153729</v>
      </c>
      <c r="AD85">
        <v>0.14490900000000001</v>
      </c>
      <c r="AE85">
        <v>6.6268999999999995E-2</v>
      </c>
      <c r="AF85">
        <v>8.1914000000000001E-2</v>
      </c>
      <c r="AG85">
        <v>8.2026000000000002E-2</v>
      </c>
      <c r="AI85">
        <f t="shared" si="26"/>
        <v>-8.9999999999999941E-3</v>
      </c>
      <c r="AJ85">
        <f t="shared" si="27"/>
        <v>-1.2021000000000004E-2</v>
      </c>
      <c r="AK85">
        <f t="shared" si="28"/>
        <v>-1.496900000000001E-2</v>
      </c>
      <c r="AL85">
        <f t="shared" si="29"/>
        <v>-2.1230000000000082E-2</v>
      </c>
      <c r="AM85">
        <f t="shared" si="30"/>
        <v>-3.0589999999999923E-3</v>
      </c>
      <c r="AN85">
        <f t="shared" si="31"/>
        <v>-1.2255999999999934E-2</v>
      </c>
      <c r="AU85">
        <f t="shared" si="32"/>
        <v>-5.6978799999999868E-3</v>
      </c>
      <c r="AV85">
        <f t="shared" si="33"/>
        <v>-6.9931050000000107E-3</v>
      </c>
      <c r="AW85">
        <f t="shared" si="34"/>
        <v>-1.3159054999999992E-2</v>
      </c>
      <c r="AX85">
        <f t="shared" si="35"/>
        <v>-2.8403825000000077E-2</v>
      </c>
      <c r="AY85">
        <f t="shared" si="36"/>
        <v>-7.6240449999999847E-3</v>
      </c>
      <c r="AZ85">
        <f t="shared" si="37"/>
        <v>-5.9918549999999236E-3</v>
      </c>
      <c r="BB85">
        <f t="shared" si="38"/>
        <v>8.8199999999999945E-3</v>
      </c>
      <c r="BC85">
        <f t="shared" si="39"/>
        <v>2.4695999999999996E-2</v>
      </c>
      <c r="BD85">
        <f t="shared" si="40"/>
        <v>5.0723000000000074E-2</v>
      </c>
      <c r="BE85">
        <f t="shared" si="41"/>
        <v>5.6504000000000332E-2</v>
      </c>
      <c r="BF85">
        <f t="shared" si="42"/>
        <v>-1.1200000000000099E-4</v>
      </c>
      <c r="BG85">
        <f t="shared" si="43"/>
        <v>4.5889000000000069E-2</v>
      </c>
      <c r="BO85">
        <f t="shared" si="44"/>
        <v>9.7141850000000141E-3</v>
      </c>
      <c r="BP85">
        <f t="shared" si="45"/>
        <v>2.8308749999999973E-2</v>
      </c>
      <c r="BQ85">
        <f t="shared" si="46"/>
        <v>4.6428355000000074E-2</v>
      </c>
      <c r="BR85">
        <f t="shared" si="47"/>
        <v>5.8090260000000324E-2</v>
      </c>
      <c r="BS85">
        <f t="shared" si="48"/>
        <v>-1.9595049999999864E-3</v>
      </c>
      <c r="BT85">
        <f t="shared" si="49"/>
        <v>4.4143695000000073E-2</v>
      </c>
    </row>
    <row r="86" spans="1:72" x14ac:dyDescent="0.35">
      <c r="A86" s="1">
        <v>38352</v>
      </c>
      <c r="B86">
        <v>4.5728679999999997</v>
      </c>
      <c r="C86">
        <v>3.7299370000000001</v>
      </c>
      <c r="D86">
        <v>3.0836939999999999</v>
      </c>
      <c r="E86">
        <v>2.4882219999999999</v>
      </c>
      <c r="F86">
        <v>2.2431160000000001</v>
      </c>
      <c r="G86">
        <v>2.0416460000000001</v>
      </c>
      <c r="I86" s="1">
        <v>41823</v>
      </c>
      <c r="J86">
        <v>3.3726959999999999</v>
      </c>
      <c r="K86">
        <v>2.126017</v>
      </c>
      <c r="L86">
        <v>0.89477700000000004</v>
      </c>
      <c r="M86">
        <v>0.216113</v>
      </c>
      <c r="N86">
        <v>0.17799499999999999</v>
      </c>
      <c r="O86">
        <v>9.8433000000000007E-2</v>
      </c>
      <c r="P86">
        <v>3.339181</v>
      </c>
      <c r="Q86">
        <v>3.344125</v>
      </c>
      <c r="R86">
        <v>3.3735949999999999</v>
      </c>
      <c r="S86">
        <v>2.120914</v>
      </c>
      <c r="T86">
        <v>2.0651890000000002</v>
      </c>
      <c r="U86">
        <v>2.0859429999999999</v>
      </c>
      <c r="V86">
        <v>0.91800000000000004</v>
      </c>
      <c r="W86">
        <v>0.87278900000000004</v>
      </c>
      <c r="X86">
        <v>0.886853</v>
      </c>
      <c r="Y86">
        <v>0.238844</v>
      </c>
      <c r="Z86">
        <v>0.264571</v>
      </c>
      <c r="AA86">
        <v>0.27170899999999998</v>
      </c>
      <c r="AB86">
        <v>0.186555</v>
      </c>
      <c r="AC86">
        <v>0.21645700000000001</v>
      </c>
      <c r="AD86">
        <v>0.21968699999999999</v>
      </c>
      <c r="AE86">
        <v>9.7966999999999999E-2</v>
      </c>
      <c r="AF86">
        <v>0.10814699999999999</v>
      </c>
      <c r="AG86">
        <v>0.108625</v>
      </c>
      <c r="AI86">
        <f t="shared" si="26"/>
        <v>-8.560000000000012E-3</v>
      </c>
      <c r="AJ86">
        <f t="shared" si="27"/>
        <v>-2.2731000000000001E-2</v>
      </c>
      <c r="AK86">
        <f t="shared" si="28"/>
        <v>5.1030000000000797E-3</v>
      </c>
      <c r="AL86">
        <f t="shared" si="29"/>
        <v>3.3514999999999961E-2</v>
      </c>
      <c r="AM86">
        <f t="shared" si="30"/>
        <v>4.6600000000000807E-4</v>
      </c>
      <c r="AN86">
        <f t="shared" si="31"/>
        <v>-2.3222999999999994E-2</v>
      </c>
      <c r="AU86">
        <f t="shared" si="32"/>
        <v>-5.2578800000000047E-3</v>
      </c>
      <c r="AV86">
        <f t="shared" si="33"/>
        <v>-1.7703105000000007E-2</v>
      </c>
      <c r="AW86">
        <f t="shared" si="34"/>
        <v>6.9129450000000973E-3</v>
      </c>
      <c r="AX86">
        <f t="shared" si="35"/>
        <v>2.6341174999999967E-2</v>
      </c>
      <c r="AY86">
        <f t="shared" si="36"/>
        <v>-4.0990449999999843E-3</v>
      </c>
      <c r="AZ86">
        <f t="shared" si="37"/>
        <v>-1.6958854999999984E-2</v>
      </c>
      <c r="BB86">
        <f t="shared" si="38"/>
        <v>-3.2299999999999829E-3</v>
      </c>
      <c r="BC86">
        <f t="shared" si="39"/>
        <v>-7.1379999999999777E-3</v>
      </c>
      <c r="BD86">
        <f t="shared" si="40"/>
        <v>-2.0753999999999717E-2</v>
      </c>
      <c r="BE86">
        <f t="shared" si="41"/>
        <v>-2.9469999999999885E-2</v>
      </c>
      <c r="BF86">
        <f t="shared" si="42"/>
        <v>-4.780000000000062E-4</v>
      </c>
      <c r="BG86">
        <f t="shared" si="43"/>
        <v>-1.4063999999999965E-2</v>
      </c>
      <c r="BO86">
        <f t="shared" si="44"/>
        <v>-2.3358149999999638E-3</v>
      </c>
      <c r="BP86">
        <f t="shared" si="45"/>
        <v>-3.5252500000000002E-3</v>
      </c>
      <c r="BQ86">
        <f t="shared" si="46"/>
        <v>-2.5048644999999717E-2</v>
      </c>
      <c r="BR86">
        <f t="shared" si="47"/>
        <v>-2.7883739999999893E-2</v>
      </c>
      <c r="BS86">
        <f t="shared" si="48"/>
        <v>-2.3255049999999916E-3</v>
      </c>
      <c r="BT86">
        <f t="shared" si="49"/>
        <v>-1.5809304999999958E-2</v>
      </c>
    </row>
    <row r="87" spans="1:72" x14ac:dyDescent="0.35">
      <c r="A87" s="1">
        <v>38355</v>
      </c>
      <c r="B87">
        <v>4.5126980000000003</v>
      </c>
      <c r="C87">
        <v>3.709419</v>
      </c>
      <c r="D87">
        <v>3.0526230000000001</v>
      </c>
      <c r="E87">
        <v>2.4633440000000002</v>
      </c>
      <c r="F87">
        <v>2.2303809999999999</v>
      </c>
      <c r="G87">
        <v>2.0444010000000001</v>
      </c>
      <c r="I87" s="1">
        <v>41795</v>
      </c>
      <c r="J87">
        <v>3.4612970000000001</v>
      </c>
      <c r="K87">
        <v>2.2907540000000002</v>
      </c>
      <c r="L87">
        <v>1.0465279999999999</v>
      </c>
      <c r="M87">
        <v>0.308562</v>
      </c>
      <c r="N87">
        <v>0.27240199999999998</v>
      </c>
      <c r="O87">
        <v>0.14890800000000001</v>
      </c>
      <c r="P87">
        <v>3.4500639999999998</v>
      </c>
      <c r="Q87">
        <v>3.3652950000000001</v>
      </c>
      <c r="R87">
        <v>3.3573200000000001</v>
      </c>
      <c r="S87">
        <v>2.3031730000000001</v>
      </c>
      <c r="T87">
        <v>2.2435200000000002</v>
      </c>
      <c r="U87">
        <v>2.2390970000000001</v>
      </c>
      <c r="V87">
        <v>1.1042339999999999</v>
      </c>
      <c r="W87">
        <v>1.065069</v>
      </c>
      <c r="X87">
        <v>1.0552999999999999</v>
      </c>
      <c r="Y87">
        <v>0.39177899999999999</v>
      </c>
      <c r="Z87">
        <v>0.38591999999999999</v>
      </c>
      <c r="AA87">
        <v>0.37952900000000001</v>
      </c>
      <c r="AB87">
        <v>0.32586100000000001</v>
      </c>
      <c r="AC87">
        <v>0.33903899999999998</v>
      </c>
      <c r="AD87">
        <v>0.34474500000000002</v>
      </c>
      <c r="AE87">
        <v>0.16164600000000001</v>
      </c>
      <c r="AF87">
        <v>0.17294699999999999</v>
      </c>
      <c r="AG87">
        <v>0.17999100000000001</v>
      </c>
      <c r="AI87">
        <f t="shared" si="26"/>
        <v>-5.3459000000000034E-2</v>
      </c>
      <c r="AJ87">
        <f t="shared" si="27"/>
        <v>-8.3216999999999985E-2</v>
      </c>
      <c r="AK87">
        <f t="shared" si="28"/>
        <v>-1.2418999999999958E-2</v>
      </c>
      <c r="AL87">
        <f t="shared" si="29"/>
        <v>1.1233000000000271E-2</v>
      </c>
      <c r="AM87">
        <f t="shared" si="30"/>
        <v>-1.2737999999999999E-2</v>
      </c>
      <c r="AN87">
        <f t="shared" si="31"/>
        <v>-5.7706000000000035E-2</v>
      </c>
      <c r="AU87">
        <f t="shared" si="32"/>
        <v>-5.0156880000000029E-2</v>
      </c>
      <c r="AV87">
        <f t="shared" si="33"/>
        <v>-7.8189104999999995E-2</v>
      </c>
      <c r="AW87">
        <f t="shared" si="34"/>
        <v>-1.060905499999994E-2</v>
      </c>
      <c r="AX87">
        <f t="shared" si="35"/>
        <v>4.0591750000002766E-3</v>
      </c>
      <c r="AY87">
        <f t="shared" si="36"/>
        <v>-1.7303044999999993E-2</v>
      </c>
      <c r="AZ87">
        <f t="shared" si="37"/>
        <v>-5.1441855000000022E-2</v>
      </c>
      <c r="BB87">
        <f t="shared" si="38"/>
        <v>-5.7060000000000444E-3</v>
      </c>
      <c r="BC87">
        <f t="shared" si="39"/>
        <v>6.39099999999998E-3</v>
      </c>
      <c r="BD87">
        <f t="shared" si="40"/>
        <v>4.4230000000000658E-3</v>
      </c>
      <c r="BE87">
        <f t="shared" si="41"/>
        <v>7.9750000000000654E-3</v>
      </c>
      <c r="BF87">
        <f t="shared" si="42"/>
        <v>-7.0440000000000225E-3</v>
      </c>
      <c r="BG87">
        <f t="shared" si="43"/>
        <v>9.7690000000001387E-3</v>
      </c>
      <c r="BO87">
        <f t="shared" si="44"/>
        <v>-4.8118150000000257E-3</v>
      </c>
      <c r="BP87">
        <f t="shared" si="45"/>
        <v>1.0003749999999957E-2</v>
      </c>
      <c r="BQ87">
        <f t="shared" si="46"/>
        <v>1.2835500000006432E-4</v>
      </c>
      <c r="BR87">
        <f t="shared" si="47"/>
        <v>9.5612600000000592E-3</v>
      </c>
      <c r="BS87">
        <f t="shared" si="48"/>
        <v>-8.8915050000000079E-3</v>
      </c>
      <c r="BT87">
        <f t="shared" si="49"/>
        <v>8.0236950000001465E-3</v>
      </c>
    </row>
    <row r="88" spans="1:72" x14ac:dyDescent="0.35">
      <c r="A88" s="1">
        <v>38356</v>
      </c>
      <c r="B88">
        <v>4.487768</v>
      </c>
      <c r="C88">
        <v>3.703001</v>
      </c>
      <c r="D88">
        <v>3.0532530000000002</v>
      </c>
      <c r="E88">
        <v>2.4648650000000001</v>
      </c>
      <c r="F88">
        <v>2.2305649999999999</v>
      </c>
      <c r="G88">
        <v>2.0426850000000001</v>
      </c>
      <c r="I88" s="1">
        <v>41767</v>
      </c>
      <c r="J88">
        <v>3.4201769999999998</v>
      </c>
      <c r="K88">
        <v>2.3363860000000001</v>
      </c>
      <c r="L88">
        <v>1.1246860000000001</v>
      </c>
      <c r="M88">
        <v>0.39663500000000002</v>
      </c>
      <c r="N88">
        <v>0.38990900000000001</v>
      </c>
      <c r="O88">
        <v>0.217997</v>
      </c>
      <c r="P88">
        <v>3.44353</v>
      </c>
      <c r="Q88">
        <v>3.4841000000000002</v>
      </c>
      <c r="R88">
        <v>3.4658000000000002</v>
      </c>
      <c r="S88">
        <v>2.3791340000000001</v>
      </c>
      <c r="T88">
        <v>2.4159999999999999</v>
      </c>
      <c r="U88">
        <v>2.4377</v>
      </c>
      <c r="V88">
        <v>1.1723030000000001</v>
      </c>
      <c r="W88">
        <v>1.1980999999999999</v>
      </c>
      <c r="X88">
        <v>1.2388999999999999</v>
      </c>
      <c r="Y88">
        <v>0.416155</v>
      </c>
      <c r="Z88">
        <v>0.42530000000000001</v>
      </c>
      <c r="AA88">
        <v>0.4345</v>
      </c>
      <c r="AB88">
        <v>0.39938200000000001</v>
      </c>
      <c r="AC88">
        <v>0.40720000000000001</v>
      </c>
      <c r="AD88">
        <v>0.41020000000000001</v>
      </c>
      <c r="AE88">
        <v>0.221882</v>
      </c>
      <c r="AF88">
        <v>0.2266</v>
      </c>
      <c r="AG88">
        <v>0.23039999999999999</v>
      </c>
      <c r="AI88">
        <f t="shared" si="26"/>
        <v>-9.4730000000000092E-3</v>
      </c>
      <c r="AJ88">
        <f t="shared" si="27"/>
        <v>-1.9519999999999982E-2</v>
      </c>
      <c r="AK88">
        <f t="shared" si="28"/>
        <v>-4.2748000000000008E-2</v>
      </c>
      <c r="AL88">
        <f t="shared" si="29"/>
        <v>-2.3353000000000179E-2</v>
      </c>
      <c r="AM88">
        <f t="shared" si="30"/>
        <v>-3.8849999999999996E-3</v>
      </c>
      <c r="AN88">
        <f t="shared" si="31"/>
        <v>-4.761700000000002E-2</v>
      </c>
      <c r="AU88">
        <f t="shared" si="32"/>
        <v>-6.1708800000000018E-3</v>
      </c>
      <c r="AV88">
        <f t="shared" si="33"/>
        <v>-1.4492104999999988E-2</v>
      </c>
      <c r="AW88">
        <f t="shared" si="34"/>
        <v>-4.0938054999999994E-2</v>
      </c>
      <c r="AX88">
        <f t="shared" si="35"/>
        <v>-3.0526825000000174E-2</v>
      </c>
      <c r="AY88">
        <f t="shared" si="36"/>
        <v>-8.4500449999999928E-3</v>
      </c>
      <c r="AZ88">
        <f t="shared" si="37"/>
        <v>-4.1352855000000008E-2</v>
      </c>
      <c r="BB88">
        <f t="shared" si="38"/>
        <v>-3.0000000000000027E-3</v>
      </c>
      <c r="BC88">
        <f t="shared" si="39"/>
        <v>-9.199999999999986E-3</v>
      </c>
      <c r="BD88">
        <f t="shared" si="40"/>
        <v>-2.1700000000000053E-2</v>
      </c>
      <c r="BE88">
        <f t="shared" si="41"/>
        <v>1.8299999999999983E-2</v>
      </c>
      <c r="BF88">
        <f t="shared" si="42"/>
        <v>-3.7999999999999978E-3</v>
      </c>
      <c r="BG88">
        <f t="shared" si="43"/>
        <v>-4.0799999999999947E-2</v>
      </c>
      <c r="BO88">
        <f t="shared" si="44"/>
        <v>-2.1058149999999836E-3</v>
      </c>
      <c r="BP88">
        <f t="shared" si="45"/>
        <v>-5.5872500000000089E-3</v>
      </c>
      <c r="BQ88">
        <f t="shared" si="46"/>
        <v>-2.5994645000000052E-2</v>
      </c>
      <c r="BR88">
        <f t="shared" si="47"/>
        <v>1.9886259999999975E-2</v>
      </c>
      <c r="BS88">
        <f t="shared" si="48"/>
        <v>-5.6475049999999832E-3</v>
      </c>
      <c r="BT88">
        <f t="shared" si="49"/>
        <v>-4.2545304999999943E-2</v>
      </c>
    </row>
    <row r="89" spans="1:72" x14ac:dyDescent="0.35">
      <c r="A89" s="1">
        <v>38357</v>
      </c>
      <c r="B89">
        <v>4.4932270000000001</v>
      </c>
      <c r="C89">
        <v>3.731528</v>
      </c>
      <c r="D89">
        <v>3.0842399999999999</v>
      </c>
      <c r="E89">
        <v>2.4855049999999999</v>
      </c>
      <c r="F89">
        <v>2.2430509999999999</v>
      </c>
      <c r="G89">
        <v>2.046621</v>
      </c>
      <c r="I89" s="1">
        <v>41732</v>
      </c>
      <c r="J89">
        <v>3.5990959999999999</v>
      </c>
      <c r="K89">
        <v>2.5655869999999998</v>
      </c>
      <c r="L89">
        <v>1.3324009999999999</v>
      </c>
      <c r="M89">
        <v>0.43468000000000001</v>
      </c>
      <c r="N89">
        <v>0.38976699999999997</v>
      </c>
      <c r="O89">
        <v>0.221636</v>
      </c>
      <c r="P89">
        <v>3.6085229999999999</v>
      </c>
      <c r="Q89">
        <v>3.5734370000000002</v>
      </c>
      <c r="R89">
        <v>3.5918600000000001</v>
      </c>
      <c r="S89">
        <v>2.5794980000000001</v>
      </c>
      <c r="T89">
        <v>2.5380989999999999</v>
      </c>
      <c r="U89">
        <v>2.5649630000000001</v>
      </c>
      <c r="V89">
        <v>1.352419</v>
      </c>
      <c r="W89">
        <v>1.304111</v>
      </c>
      <c r="X89">
        <v>1.337979</v>
      </c>
      <c r="Y89">
        <v>0.44909300000000002</v>
      </c>
      <c r="Z89">
        <v>0.41560399999999997</v>
      </c>
      <c r="AA89">
        <v>0.43688300000000002</v>
      </c>
      <c r="AB89">
        <v>0.392096</v>
      </c>
      <c r="AC89">
        <v>0.38022299999999998</v>
      </c>
      <c r="AD89">
        <v>0.38703700000000002</v>
      </c>
      <c r="AE89">
        <v>0.21840200000000001</v>
      </c>
      <c r="AF89">
        <v>0.21998999999999999</v>
      </c>
      <c r="AG89">
        <v>0.21889700000000001</v>
      </c>
      <c r="AI89">
        <f t="shared" si="26"/>
        <v>-2.3290000000000255E-3</v>
      </c>
      <c r="AJ89">
        <f t="shared" si="27"/>
        <v>-1.4413000000000009E-2</v>
      </c>
      <c r="AK89">
        <f t="shared" si="28"/>
        <v>-1.3911000000000229E-2</v>
      </c>
      <c r="AL89">
        <f t="shared" si="29"/>
        <v>-9.4270000000000742E-3</v>
      </c>
      <c r="AM89">
        <f t="shared" si="30"/>
        <v>3.2339999999999869E-3</v>
      </c>
      <c r="AN89">
        <f t="shared" si="31"/>
        <v>-2.0018000000000091E-2</v>
      </c>
      <c r="AU89">
        <f t="shared" si="32"/>
        <v>9.7311999999998141E-4</v>
      </c>
      <c r="AV89">
        <f t="shared" si="33"/>
        <v>-9.3851050000000151E-3</v>
      </c>
      <c r="AW89">
        <f t="shared" si="34"/>
        <v>-1.2101055000000211E-2</v>
      </c>
      <c r="AX89">
        <f t="shared" si="35"/>
        <v>-1.6600825000000069E-2</v>
      </c>
      <c r="AY89">
        <f t="shared" si="36"/>
        <v>-1.3310450000000055E-3</v>
      </c>
      <c r="AZ89">
        <f t="shared" si="37"/>
        <v>-1.3753855000000082E-2</v>
      </c>
      <c r="BB89">
        <f t="shared" si="38"/>
        <v>-6.8140000000000422E-3</v>
      </c>
      <c r="BC89">
        <f t="shared" si="39"/>
        <v>-2.1279000000000048E-2</v>
      </c>
      <c r="BD89">
        <f t="shared" si="40"/>
        <v>-2.6864000000000221E-2</v>
      </c>
      <c r="BE89">
        <f t="shared" si="41"/>
        <v>-1.8422999999999856E-2</v>
      </c>
      <c r="BF89">
        <f t="shared" si="42"/>
        <v>1.0929999999999829E-3</v>
      </c>
      <c r="BG89">
        <f t="shared" si="43"/>
        <v>-3.3868000000000009E-2</v>
      </c>
      <c r="BO89">
        <f t="shared" si="44"/>
        <v>-5.9198150000000236E-3</v>
      </c>
      <c r="BP89">
        <f t="shared" si="45"/>
        <v>-1.7666250000000071E-2</v>
      </c>
      <c r="BQ89">
        <f t="shared" si="46"/>
        <v>-3.1158645000000221E-2</v>
      </c>
      <c r="BR89">
        <f t="shared" si="47"/>
        <v>-1.6836739999999864E-2</v>
      </c>
      <c r="BS89">
        <f t="shared" si="48"/>
        <v>-7.5450500000000253E-4</v>
      </c>
      <c r="BT89">
        <f t="shared" si="49"/>
        <v>-3.5613305000000005E-2</v>
      </c>
    </row>
    <row r="90" spans="1:72" x14ac:dyDescent="0.35">
      <c r="A90" s="1">
        <v>38358</v>
      </c>
      <c r="B90">
        <v>4.434939</v>
      </c>
      <c r="C90">
        <v>3.6884730000000001</v>
      </c>
      <c r="D90">
        <v>3.0152450000000002</v>
      </c>
      <c r="E90">
        <v>2.4239600000000001</v>
      </c>
      <c r="F90">
        <v>2.2028460000000001</v>
      </c>
      <c r="G90">
        <v>2.0348000000000002</v>
      </c>
      <c r="I90" s="1">
        <v>41704</v>
      </c>
      <c r="J90">
        <v>3.6655980000000001</v>
      </c>
      <c r="K90">
        <v>2.556565</v>
      </c>
      <c r="L90">
        <v>1.3260449999999999</v>
      </c>
      <c r="M90">
        <v>0.46600900000000001</v>
      </c>
      <c r="N90">
        <v>0.35430499999999998</v>
      </c>
      <c r="O90">
        <v>0.18349799999999999</v>
      </c>
      <c r="P90">
        <v>3.6458460000000001</v>
      </c>
      <c r="Q90">
        <v>3.6694749999999998</v>
      </c>
      <c r="R90">
        <v>3.6838630000000001</v>
      </c>
      <c r="S90">
        <v>2.5278100000000001</v>
      </c>
      <c r="T90">
        <v>2.5658240000000001</v>
      </c>
      <c r="U90">
        <v>2.6213500000000001</v>
      </c>
      <c r="V90">
        <v>1.2939769999999999</v>
      </c>
      <c r="W90">
        <v>1.3248819999999999</v>
      </c>
      <c r="X90">
        <v>1.40134</v>
      </c>
      <c r="Y90">
        <v>0.44320900000000002</v>
      </c>
      <c r="Z90">
        <v>0.45147300000000001</v>
      </c>
      <c r="AA90">
        <v>0.48463600000000001</v>
      </c>
      <c r="AB90">
        <v>0.33416299999999999</v>
      </c>
      <c r="AC90">
        <v>0.34990599999999999</v>
      </c>
      <c r="AD90">
        <v>0.35919600000000002</v>
      </c>
      <c r="AE90">
        <v>0.160886</v>
      </c>
      <c r="AF90">
        <v>0.183005</v>
      </c>
      <c r="AG90">
        <v>0.18886700000000001</v>
      </c>
      <c r="AI90">
        <f t="shared" si="26"/>
        <v>2.0141999999999993E-2</v>
      </c>
      <c r="AJ90">
        <f t="shared" si="27"/>
        <v>2.2799999999999987E-2</v>
      </c>
      <c r="AK90">
        <f t="shared" si="28"/>
        <v>2.8754999999999864E-2</v>
      </c>
      <c r="AL90">
        <f t="shared" si="29"/>
        <v>1.9751999999999992E-2</v>
      </c>
      <c r="AM90">
        <f t="shared" si="30"/>
        <v>2.2611999999999993E-2</v>
      </c>
      <c r="AN90">
        <f t="shared" si="31"/>
        <v>3.2067999999999985E-2</v>
      </c>
      <c r="AU90">
        <f t="shared" si="32"/>
        <v>2.3444119999999999E-2</v>
      </c>
      <c r="AV90">
        <f t="shared" si="33"/>
        <v>2.7827894999999981E-2</v>
      </c>
      <c r="AW90">
        <f t="shared" si="34"/>
        <v>3.0564944999999882E-2</v>
      </c>
      <c r="AX90">
        <f t="shared" si="35"/>
        <v>1.2578174999999997E-2</v>
      </c>
      <c r="AY90">
        <f t="shared" si="36"/>
        <v>1.8046955E-2</v>
      </c>
      <c r="AZ90">
        <f t="shared" si="37"/>
        <v>3.8332144999999998E-2</v>
      </c>
      <c r="BB90">
        <f t="shared" si="38"/>
        <v>-9.2900000000000205E-3</v>
      </c>
      <c r="BC90">
        <f t="shared" si="39"/>
        <v>-3.3162999999999998E-2</v>
      </c>
      <c r="BD90">
        <f t="shared" si="40"/>
        <v>-5.5525999999999964E-2</v>
      </c>
      <c r="BE90">
        <f t="shared" si="41"/>
        <v>-1.4388000000000289E-2</v>
      </c>
      <c r="BF90">
        <f t="shared" si="42"/>
        <v>-5.8620000000000061E-3</v>
      </c>
      <c r="BG90">
        <f t="shared" si="43"/>
        <v>-7.6458000000000137E-2</v>
      </c>
      <c r="BO90">
        <f t="shared" si="44"/>
        <v>-8.3958150000000009E-3</v>
      </c>
      <c r="BP90">
        <f t="shared" si="45"/>
        <v>-2.9550250000000021E-2</v>
      </c>
      <c r="BQ90">
        <f t="shared" si="46"/>
        <v>-5.9820644999999964E-2</v>
      </c>
      <c r="BR90">
        <f t="shared" si="47"/>
        <v>-1.2801740000000296E-2</v>
      </c>
      <c r="BS90">
        <f t="shared" si="48"/>
        <v>-7.7095049999999915E-3</v>
      </c>
      <c r="BT90">
        <f t="shared" si="49"/>
        <v>-7.8203305000000126E-2</v>
      </c>
    </row>
    <row r="91" spans="1:72" x14ac:dyDescent="0.35">
      <c r="A91" s="1">
        <v>38359</v>
      </c>
      <c r="B91">
        <v>4.3947989999999999</v>
      </c>
      <c r="C91">
        <v>3.6612290000000001</v>
      </c>
      <c r="D91">
        <v>2.9838239999999998</v>
      </c>
      <c r="E91">
        <v>2.3977050000000002</v>
      </c>
      <c r="F91">
        <v>2.1852849999999999</v>
      </c>
      <c r="G91">
        <v>2.0285899999999999</v>
      </c>
      <c r="I91" s="1">
        <v>41676</v>
      </c>
      <c r="J91">
        <v>3.8256389999999998</v>
      </c>
      <c r="K91">
        <v>2.7237429999999998</v>
      </c>
      <c r="L91">
        <v>1.464663</v>
      </c>
      <c r="M91">
        <v>0.55345100000000003</v>
      </c>
      <c r="N91">
        <v>0.43092900000000001</v>
      </c>
      <c r="O91">
        <v>0.20748900000000001</v>
      </c>
      <c r="P91">
        <v>3.8131680000000001</v>
      </c>
      <c r="Q91">
        <v>3.8060350000000001</v>
      </c>
      <c r="R91">
        <v>3.87276</v>
      </c>
      <c r="S91">
        <v>2.687678</v>
      </c>
      <c r="T91">
        <v>2.7220749999999998</v>
      </c>
      <c r="U91">
        <v>2.7675079999999999</v>
      </c>
      <c r="V91">
        <v>1.4155249999999999</v>
      </c>
      <c r="W91">
        <v>1.480019</v>
      </c>
      <c r="X91">
        <v>1.5028490000000001</v>
      </c>
      <c r="Y91">
        <v>0.51714599999999999</v>
      </c>
      <c r="Z91">
        <v>0.583843</v>
      </c>
      <c r="AA91">
        <v>0.59881600000000001</v>
      </c>
      <c r="AB91">
        <v>0.40439599999999998</v>
      </c>
      <c r="AC91">
        <v>0.46382899999999999</v>
      </c>
      <c r="AD91">
        <v>0.47900500000000001</v>
      </c>
      <c r="AE91">
        <v>0.19672200000000001</v>
      </c>
      <c r="AF91">
        <v>0.22867799999999999</v>
      </c>
      <c r="AG91">
        <v>0.23082</v>
      </c>
      <c r="AI91">
        <f t="shared" si="26"/>
        <v>2.6533000000000029E-2</v>
      </c>
      <c r="AJ91">
        <f t="shared" si="27"/>
        <v>3.6305000000000032E-2</v>
      </c>
      <c r="AK91">
        <f t="shared" si="28"/>
        <v>3.6064999999999792E-2</v>
      </c>
      <c r="AL91">
        <f t="shared" si="29"/>
        <v>1.2470999999999677E-2</v>
      </c>
      <c r="AM91">
        <f t="shared" si="30"/>
        <v>1.0766999999999999E-2</v>
      </c>
      <c r="AN91">
        <f t="shared" si="31"/>
        <v>4.9138000000000126E-2</v>
      </c>
      <c r="AU91">
        <f t="shared" si="32"/>
        <v>2.9835120000000034E-2</v>
      </c>
      <c r="AV91">
        <f t="shared" si="33"/>
        <v>4.1332895000000022E-2</v>
      </c>
      <c r="AW91">
        <f t="shared" si="34"/>
        <v>3.7874944999999806E-2</v>
      </c>
      <c r="AX91">
        <f t="shared" si="35"/>
        <v>5.2971749999996829E-3</v>
      </c>
      <c r="AY91">
        <f t="shared" si="36"/>
        <v>6.2019550000000064E-3</v>
      </c>
      <c r="AZ91">
        <f t="shared" si="37"/>
        <v>5.5402145000000139E-2</v>
      </c>
      <c r="BB91">
        <f t="shared" si="38"/>
        <v>-1.5176000000000023E-2</v>
      </c>
      <c r="BC91">
        <f t="shared" si="39"/>
        <v>-1.4973000000000014E-2</v>
      </c>
      <c r="BD91">
        <f t="shared" si="40"/>
        <v>-4.5433000000000057E-2</v>
      </c>
      <c r="BE91">
        <f t="shared" si="41"/>
        <v>-6.6724999999999923E-2</v>
      </c>
      <c r="BF91">
        <f t="shared" si="42"/>
        <v>-2.142000000000005E-3</v>
      </c>
      <c r="BG91">
        <f t="shared" si="43"/>
        <v>-2.2830000000000128E-2</v>
      </c>
      <c r="BO91">
        <f t="shared" si="44"/>
        <v>-1.4281815000000003E-2</v>
      </c>
      <c r="BP91">
        <f t="shared" si="45"/>
        <v>-1.1360250000000037E-2</v>
      </c>
      <c r="BQ91">
        <f t="shared" si="46"/>
        <v>-4.9727645000000056E-2</v>
      </c>
      <c r="BR91">
        <f t="shared" si="47"/>
        <v>-6.5138739999999931E-2</v>
      </c>
      <c r="BS91">
        <f t="shared" si="48"/>
        <v>-3.9895049999999904E-3</v>
      </c>
      <c r="BT91">
        <f t="shared" si="49"/>
        <v>-2.457530500000012E-2</v>
      </c>
    </row>
    <row r="92" spans="1:72" x14ac:dyDescent="0.35">
      <c r="A92" s="1">
        <v>38362</v>
      </c>
      <c r="B92">
        <v>4.3929619999999998</v>
      </c>
      <c r="C92">
        <v>3.662096</v>
      </c>
      <c r="D92">
        <v>2.9844919999999999</v>
      </c>
      <c r="E92">
        <v>2.3947820000000002</v>
      </c>
      <c r="F92">
        <v>2.1794880000000001</v>
      </c>
      <c r="G92">
        <v>2.019663</v>
      </c>
      <c r="I92" s="1">
        <v>41648</v>
      </c>
      <c r="J92">
        <v>4.0059290000000001</v>
      </c>
      <c r="K92">
        <v>2.9234429999999998</v>
      </c>
      <c r="L92">
        <v>1.6339319999999999</v>
      </c>
      <c r="M92">
        <v>0.597113</v>
      </c>
      <c r="N92">
        <v>0.443633</v>
      </c>
      <c r="O92">
        <v>0.21923599999999999</v>
      </c>
      <c r="P92">
        <v>4.0020160000000002</v>
      </c>
      <c r="Q92">
        <v>4.0726000000000004</v>
      </c>
      <c r="R92">
        <v>4.0582000000000003</v>
      </c>
      <c r="S92">
        <v>2.8921739999999998</v>
      </c>
      <c r="T92">
        <v>2.9558</v>
      </c>
      <c r="U92">
        <v>2.9963000000000002</v>
      </c>
      <c r="V92">
        <v>1.6098300000000001</v>
      </c>
      <c r="W92">
        <v>1.6677999999999999</v>
      </c>
      <c r="X92">
        <v>1.7259</v>
      </c>
      <c r="Y92">
        <v>0.61219400000000002</v>
      </c>
      <c r="Z92">
        <v>0.63859999999999995</v>
      </c>
      <c r="AA92">
        <v>0.65890000000000004</v>
      </c>
      <c r="AB92">
        <v>0.44404900000000003</v>
      </c>
      <c r="AC92">
        <v>0.44450000000000001</v>
      </c>
      <c r="AD92">
        <v>0.47160000000000002</v>
      </c>
      <c r="AE92">
        <v>0.216951</v>
      </c>
      <c r="AF92">
        <v>0.21410000000000001</v>
      </c>
      <c r="AG92">
        <v>0.2432</v>
      </c>
      <c r="AI92">
        <f t="shared" si="26"/>
        <v>-4.1600000000002746E-4</v>
      </c>
      <c r="AJ92">
        <f t="shared" si="27"/>
        <v>-1.5081000000000011E-2</v>
      </c>
      <c r="AK92">
        <f t="shared" si="28"/>
        <v>3.1268999999999991E-2</v>
      </c>
      <c r="AL92">
        <f t="shared" si="29"/>
        <v>3.9129999999998333E-3</v>
      </c>
      <c r="AM92">
        <f t="shared" si="30"/>
        <v>2.2849999999999815E-3</v>
      </c>
      <c r="AN92">
        <f t="shared" si="31"/>
        <v>2.4101999999999846E-2</v>
      </c>
      <c r="AU92">
        <f t="shared" si="32"/>
        <v>2.8861199999999794E-3</v>
      </c>
      <c r="AV92">
        <f t="shared" si="33"/>
        <v>-1.0053105000000017E-2</v>
      </c>
      <c r="AW92">
        <f t="shared" si="34"/>
        <v>3.3078945000000005E-2</v>
      </c>
      <c r="AX92">
        <f t="shared" si="35"/>
        <v>-3.2608250000001606E-3</v>
      </c>
      <c r="AY92">
        <f t="shared" si="36"/>
        <v>-2.2800450000000109E-3</v>
      </c>
      <c r="AZ92">
        <f t="shared" si="37"/>
        <v>3.0366144999999855E-2</v>
      </c>
      <c r="BB92">
        <f t="shared" si="38"/>
        <v>-2.7100000000000013E-2</v>
      </c>
      <c r="BC92">
        <f t="shared" si="39"/>
        <v>-2.0300000000000096E-2</v>
      </c>
      <c r="BD92">
        <f t="shared" si="40"/>
        <v>-4.0500000000000203E-2</v>
      </c>
      <c r="BE92">
        <f t="shared" si="41"/>
        <v>1.440000000000019E-2</v>
      </c>
      <c r="BF92">
        <f t="shared" si="42"/>
        <v>-2.9099999999999987E-2</v>
      </c>
      <c r="BG92">
        <f t="shared" si="43"/>
        <v>-5.8100000000000041E-2</v>
      </c>
      <c r="BO92">
        <f t="shared" si="44"/>
        <v>-2.6205814999999993E-2</v>
      </c>
      <c r="BP92">
        <f t="shared" si="45"/>
        <v>-1.6687250000000119E-2</v>
      </c>
      <c r="BQ92">
        <f t="shared" si="46"/>
        <v>-4.4794645000000202E-2</v>
      </c>
      <c r="BR92">
        <f t="shared" si="47"/>
        <v>1.5986260000000183E-2</v>
      </c>
      <c r="BS92">
        <f t="shared" si="48"/>
        <v>-3.0947504999999972E-2</v>
      </c>
      <c r="BT92">
        <f t="shared" si="49"/>
        <v>-5.9845305000000036E-2</v>
      </c>
    </row>
    <row r="93" spans="1:72" x14ac:dyDescent="0.35">
      <c r="A93" s="1">
        <v>38363</v>
      </c>
      <c r="B93">
        <v>4.3851649999999998</v>
      </c>
      <c r="C93">
        <v>3.655208</v>
      </c>
      <c r="D93">
        <v>2.994402</v>
      </c>
      <c r="E93">
        <v>2.4163600000000001</v>
      </c>
      <c r="F93">
        <v>2.2013410000000002</v>
      </c>
      <c r="G93">
        <v>2.0386099999999998</v>
      </c>
      <c r="I93" s="1">
        <v>41613</v>
      </c>
      <c r="J93">
        <v>4.0966300000000002</v>
      </c>
      <c r="K93">
        <v>2.9526110000000001</v>
      </c>
      <c r="L93">
        <v>1.6955629999999999</v>
      </c>
      <c r="M93">
        <v>0.74327299999999996</v>
      </c>
      <c r="N93">
        <v>0.51725100000000002</v>
      </c>
      <c r="O93">
        <v>0.21057500000000001</v>
      </c>
      <c r="P93">
        <v>4.0547019999999998</v>
      </c>
      <c r="Q93">
        <v>4.0401109999999996</v>
      </c>
      <c r="R93">
        <v>4.0510830000000002</v>
      </c>
      <c r="S93">
        <v>2.897135</v>
      </c>
      <c r="T93">
        <v>2.8531360000000001</v>
      </c>
      <c r="U93">
        <v>2.855817</v>
      </c>
      <c r="V93">
        <v>1.625308</v>
      </c>
      <c r="W93">
        <v>1.5617000000000001</v>
      </c>
      <c r="X93">
        <v>1.5590850000000001</v>
      </c>
      <c r="Y93">
        <v>0.67518199999999995</v>
      </c>
      <c r="Z93">
        <v>0.61514599999999997</v>
      </c>
      <c r="AA93">
        <v>0.60710299999999995</v>
      </c>
      <c r="AB93">
        <v>0.46920699999999999</v>
      </c>
      <c r="AC93">
        <v>0.42253400000000002</v>
      </c>
      <c r="AD93">
        <v>0.41218500000000002</v>
      </c>
      <c r="AE93">
        <v>0.19492999999999999</v>
      </c>
      <c r="AF93">
        <v>0.176954</v>
      </c>
      <c r="AG93">
        <v>0.171456</v>
      </c>
      <c r="AI93">
        <f t="shared" si="26"/>
        <v>4.8044000000000031E-2</v>
      </c>
      <c r="AJ93">
        <f t="shared" si="27"/>
        <v>6.8091000000000013E-2</v>
      </c>
      <c r="AK93">
        <f t="shared" si="28"/>
        <v>5.5476000000000081E-2</v>
      </c>
      <c r="AL93">
        <f t="shared" si="29"/>
        <v>4.1928000000000409E-2</v>
      </c>
      <c r="AM93">
        <f t="shared" si="30"/>
        <v>1.564500000000002E-2</v>
      </c>
      <c r="AN93">
        <f t="shared" si="31"/>
        <v>7.0254999999999956E-2</v>
      </c>
      <c r="AU93">
        <f t="shared" si="32"/>
        <v>5.1346120000000037E-2</v>
      </c>
      <c r="AV93">
        <f t="shared" si="33"/>
        <v>7.3118895000000003E-2</v>
      </c>
      <c r="AW93">
        <f t="shared" si="34"/>
        <v>5.7285945000000095E-2</v>
      </c>
      <c r="AX93">
        <f t="shared" si="35"/>
        <v>3.4754175000000415E-2</v>
      </c>
      <c r="AY93">
        <f t="shared" si="36"/>
        <v>1.1079955000000027E-2</v>
      </c>
      <c r="AZ93">
        <f t="shared" si="37"/>
        <v>7.6519144999999969E-2</v>
      </c>
      <c r="BB93">
        <f t="shared" si="38"/>
        <v>1.0348999999999997E-2</v>
      </c>
      <c r="BC93">
        <f t="shared" si="39"/>
        <v>8.0430000000000224E-3</v>
      </c>
      <c r="BD93">
        <f t="shared" si="40"/>
        <v>-2.6809999999999334E-3</v>
      </c>
      <c r="BE93">
        <f t="shared" si="41"/>
        <v>-1.0972000000000648E-2</v>
      </c>
      <c r="BF93">
        <f t="shared" si="42"/>
        <v>5.4980000000000029E-3</v>
      </c>
      <c r="BG93">
        <f t="shared" si="43"/>
        <v>2.615000000000034E-3</v>
      </c>
      <c r="BO93">
        <f t="shared" si="44"/>
        <v>1.1243185000000017E-2</v>
      </c>
      <c r="BP93">
        <f t="shared" si="45"/>
        <v>1.1655749999999999E-2</v>
      </c>
      <c r="BQ93">
        <f t="shared" si="46"/>
        <v>-6.9756449999999349E-3</v>
      </c>
      <c r="BR93">
        <f t="shared" si="47"/>
        <v>-9.385740000000654E-3</v>
      </c>
      <c r="BS93">
        <f t="shared" si="48"/>
        <v>3.6504950000000175E-3</v>
      </c>
      <c r="BT93">
        <f t="shared" si="49"/>
        <v>8.6969500000004096E-4</v>
      </c>
    </row>
    <row r="94" spans="1:72" x14ac:dyDescent="0.35">
      <c r="A94" s="1">
        <v>38364</v>
      </c>
      <c r="B94">
        <v>4.3971299999999998</v>
      </c>
      <c r="C94">
        <v>3.664523</v>
      </c>
      <c r="D94">
        <v>3.0007280000000001</v>
      </c>
      <c r="E94">
        <v>2.4200249999999999</v>
      </c>
      <c r="F94">
        <v>2.204081</v>
      </c>
      <c r="G94">
        <v>2.0407109999999999</v>
      </c>
      <c r="I94" s="1">
        <v>41585</v>
      </c>
      <c r="J94">
        <v>4.0267759999999999</v>
      </c>
      <c r="K94">
        <v>2.8172299999999999</v>
      </c>
      <c r="L94">
        <v>1.571029</v>
      </c>
      <c r="M94">
        <v>0.62641899999999995</v>
      </c>
      <c r="N94">
        <v>0.37982100000000002</v>
      </c>
      <c r="O94">
        <v>0.137295</v>
      </c>
      <c r="P94">
        <v>4.0334820000000002</v>
      </c>
      <c r="Q94">
        <v>3.975635</v>
      </c>
      <c r="R94">
        <v>3.9938910000000001</v>
      </c>
      <c r="S94">
        <v>2.863092</v>
      </c>
      <c r="T94">
        <v>2.8278840000000001</v>
      </c>
      <c r="U94">
        <v>2.8594270000000002</v>
      </c>
      <c r="V94">
        <v>1.6526160000000001</v>
      </c>
      <c r="W94">
        <v>1.609602</v>
      </c>
      <c r="X94">
        <v>1.655853</v>
      </c>
      <c r="Y94">
        <v>0.72516400000000003</v>
      </c>
      <c r="Z94">
        <v>0.71778299999999995</v>
      </c>
      <c r="AA94">
        <v>0.76095299999999999</v>
      </c>
      <c r="AB94">
        <v>0.459422</v>
      </c>
      <c r="AC94">
        <v>0.49390499999999998</v>
      </c>
      <c r="AD94">
        <v>0.52104700000000004</v>
      </c>
      <c r="AE94">
        <v>0.16705400000000001</v>
      </c>
      <c r="AF94">
        <v>0.19584699999999999</v>
      </c>
      <c r="AG94">
        <v>0.20324200000000001</v>
      </c>
      <c r="AI94">
        <f t="shared" si="26"/>
        <v>-7.9600999999999977E-2</v>
      </c>
      <c r="AJ94">
        <f t="shared" si="27"/>
        <v>-9.8745000000000083E-2</v>
      </c>
      <c r="AK94">
        <f t="shared" si="28"/>
        <v>-4.5862000000000069E-2</v>
      </c>
      <c r="AL94">
        <f t="shared" si="29"/>
        <v>-6.7060000000003228E-3</v>
      </c>
      <c r="AM94">
        <f t="shared" si="30"/>
        <v>-2.9759000000000008E-2</v>
      </c>
      <c r="AN94">
        <f t="shared" si="31"/>
        <v>-8.1587000000000076E-2</v>
      </c>
      <c r="AU94">
        <f t="shared" si="32"/>
        <v>-7.6298879999999972E-2</v>
      </c>
      <c r="AV94">
        <f t="shared" si="33"/>
        <v>-9.3717105000000092E-2</v>
      </c>
      <c r="AW94">
        <f t="shared" si="34"/>
        <v>-4.4052055000000055E-2</v>
      </c>
      <c r="AX94">
        <f t="shared" si="35"/>
        <v>-1.3879825000000318E-2</v>
      </c>
      <c r="AY94">
        <f t="shared" si="36"/>
        <v>-3.4324044999999997E-2</v>
      </c>
      <c r="AZ94">
        <f t="shared" si="37"/>
        <v>-7.5322855000000064E-2</v>
      </c>
      <c r="BB94">
        <f t="shared" si="38"/>
        <v>-2.7142000000000055E-2</v>
      </c>
      <c r="BC94">
        <f t="shared" si="39"/>
        <v>-4.3170000000000042E-2</v>
      </c>
      <c r="BD94">
        <f t="shared" si="40"/>
        <v>-3.1543000000000099E-2</v>
      </c>
      <c r="BE94">
        <f t="shared" si="41"/>
        <v>-1.825600000000005E-2</v>
      </c>
      <c r="BF94">
        <f t="shared" si="42"/>
        <v>-7.3950000000000127E-3</v>
      </c>
      <c r="BG94">
        <f t="shared" si="43"/>
        <v>-4.6251000000000042E-2</v>
      </c>
      <c r="BO94">
        <f t="shared" si="44"/>
        <v>-2.6247815000000035E-2</v>
      </c>
      <c r="BP94">
        <f t="shared" si="45"/>
        <v>-3.9557250000000065E-2</v>
      </c>
      <c r="BQ94">
        <f t="shared" si="46"/>
        <v>-3.5837645000000098E-2</v>
      </c>
      <c r="BR94">
        <f t="shared" si="47"/>
        <v>-1.6669740000000058E-2</v>
      </c>
      <c r="BS94">
        <f t="shared" si="48"/>
        <v>-9.2425049999999981E-3</v>
      </c>
      <c r="BT94">
        <f t="shared" si="49"/>
        <v>-4.7996305000000038E-2</v>
      </c>
    </row>
    <row r="95" spans="1:72" x14ac:dyDescent="0.35">
      <c r="A95" s="1">
        <v>38365</v>
      </c>
      <c r="B95">
        <v>4.3516950000000003</v>
      </c>
      <c r="C95">
        <v>3.6309089999999999</v>
      </c>
      <c r="D95">
        <v>2.9504630000000001</v>
      </c>
      <c r="E95">
        <v>2.3733330000000001</v>
      </c>
      <c r="F95">
        <v>2.173</v>
      </c>
      <c r="G95">
        <v>2.0316839999999998</v>
      </c>
      <c r="I95" s="1">
        <v>41549</v>
      </c>
      <c r="J95">
        <v>4.0467139999999997</v>
      </c>
      <c r="K95">
        <v>2.9708510000000001</v>
      </c>
      <c r="L95">
        <v>1.803355</v>
      </c>
      <c r="M95">
        <v>0.86762300000000003</v>
      </c>
      <c r="N95">
        <v>0.58239399999999997</v>
      </c>
      <c r="O95">
        <v>0.21962899999999999</v>
      </c>
      <c r="P95">
        <v>4.0575109999999999</v>
      </c>
      <c r="Q95">
        <v>4.0643880000000001</v>
      </c>
      <c r="R95">
        <v>4.108498</v>
      </c>
      <c r="S95">
        <v>3.0063490000000002</v>
      </c>
      <c r="T95">
        <v>3.014141</v>
      </c>
      <c r="U95">
        <v>3.0262389999999999</v>
      </c>
      <c r="V95">
        <v>1.826854</v>
      </c>
      <c r="W95">
        <v>1.8452820000000001</v>
      </c>
      <c r="X95">
        <v>1.8299829999999999</v>
      </c>
      <c r="Y95">
        <v>0.88859399999999999</v>
      </c>
      <c r="Z95">
        <v>0.88171999999999995</v>
      </c>
      <c r="AA95">
        <v>0.86185999999999996</v>
      </c>
      <c r="AB95">
        <v>0.62964900000000001</v>
      </c>
      <c r="AC95">
        <v>0.59433199999999997</v>
      </c>
      <c r="AD95">
        <v>0.58182400000000001</v>
      </c>
      <c r="AE95">
        <v>0.25253799999999998</v>
      </c>
      <c r="AF95">
        <v>0.227102</v>
      </c>
      <c r="AG95">
        <v>0.22354099999999999</v>
      </c>
      <c r="AI95">
        <f t="shared" si="26"/>
        <v>-4.7255000000000047E-2</v>
      </c>
      <c r="AJ95">
        <f t="shared" si="27"/>
        <v>-2.0970999999999962E-2</v>
      </c>
      <c r="AK95">
        <f t="shared" si="28"/>
        <v>-3.549800000000003E-2</v>
      </c>
      <c r="AL95">
        <f t="shared" si="29"/>
        <v>-1.0797000000000168E-2</v>
      </c>
      <c r="AM95">
        <f t="shared" si="30"/>
        <v>-3.2908999999999994E-2</v>
      </c>
      <c r="AN95">
        <f t="shared" si="31"/>
        <v>-2.3498999999999937E-2</v>
      </c>
      <c r="AU95">
        <f t="shared" si="32"/>
        <v>-4.3952880000000041E-2</v>
      </c>
      <c r="AV95">
        <f t="shared" si="33"/>
        <v>-1.5943104999999968E-2</v>
      </c>
      <c r="AW95">
        <f t="shared" si="34"/>
        <v>-3.3688055000000015E-2</v>
      </c>
      <c r="AX95">
        <f t="shared" si="35"/>
        <v>-1.7970825000000162E-2</v>
      </c>
      <c r="AY95">
        <f t="shared" si="36"/>
        <v>-3.7474044999999984E-2</v>
      </c>
      <c r="AZ95">
        <f t="shared" si="37"/>
        <v>-1.7234854999999927E-2</v>
      </c>
      <c r="BB95">
        <f t="shared" si="38"/>
        <v>1.2507999999999964E-2</v>
      </c>
      <c r="BC95">
        <f t="shared" si="39"/>
        <v>1.9859999999999989E-2</v>
      </c>
      <c r="BD95">
        <f t="shared" si="40"/>
        <v>-1.2097999999999942E-2</v>
      </c>
      <c r="BE95">
        <f t="shared" si="41"/>
        <v>-4.4109999999999872E-2</v>
      </c>
      <c r="BF95">
        <f t="shared" si="42"/>
        <v>3.5610000000000086E-3</v>
      </c>
      <c r="BG95">
        <f t="shared" si="43"/>
        <v>1.5299000000000174E-2</v>
      </c>
      <c r="BO95">
        <f t="shared" si="44"/>
        <v>1.3402184999999983E-2</v>
      </c>
      <c r="BP95">
        <f t="shared" si="45"/>
        <v>2.3472749999999966E-2</v>
      </c>
      <c r="BQ95">
        <f t="shared" si="46"/>
        <v>-1.6392644999999942E-2</v>
      </c>
      <c r="BR95">
        <f t="shared" si="47"/>
        <v>-4.2523739999999879E-2</v>
      </c>
      <c r="BS95">
        <f t="shared" si="48"/>
        <v>1.7134950000000232E-3</v>
      </c>
      <c r="BT95">
        <f t="shared" si="49"/>
        <v>1.3553695000000181E-2</v>
      </c>
    </row>
    <row r="96" spans="1:72" x14ac:dyDescent="0.35">
      <c r="A96" s="1">
        <v>38366</v>
      </c>
      <c r="B96">
        <v>4.3115490000000003</v>
      </c>
      <c r="C96">
        <v>3.6225830000000001</v>
      </c>
      <c r="D96">
        <v>2.9600460000000002</v>
      </c>
      <c r="E96">
        <v>2.3872409999999999</v>
      </c>
      <c r="F96">
        <v>2.1832919999999998</v>
      </c>
      <c r="G96">
        <v>2.0359159999999998</v>
      </c>
      <c r="I96" s="1">
        <v>41522</v>
      </c>
      <c r="J96">
        <v>4.2341009999999999</v>
      </c>
      <c r="K96">
        <v>3.2750349999999999</v>
      </c>
      <c r="L96">
        <v>2.1130879999999999</v>
      </c>
      <c r="M96">
        <v>1.044977</v>
      </c>
      <c r="N96">
        <v>0.73690199999999995</v>
      </c>
      <c r="O96">
        <v>0.299701</v>
      </c>
      <c r="P96">
        <v>4.1166910000000003</v>
      </c>
      <c r="Q96">
        <v>4.0540089999999998</v>
      </c>
      <c r="R96">
        <v>4.0681430000000001</v>
      </c>
      <c r="S96">
        <v>3.1598649999999999</v>
      </c>
      <c r="T96">
        <v>3.1281620000000001</v>
      </c>
      <c r="U96">
        <v>3.1262569999999998</v>
      </c>
      <c r="V96">
        <v>2.0166240000000002</v>
      </c>
      <c r="W96">
        <v>2.017163</v>
      </c>
      <c r="X96">
        <v>2.0060319999999998</v>
      </c>
      <c r="Y96">
        <v>0.99670800000000004</v>
      </c>
      <c r="Z96">
        <v>0.99902199999999997</v>
      </c>
      <c r="AA96">
        <v>1.0075210000000001</v>
      </c>
      <c r="AB96">
        <v>0.70551699999999995</v>
      </c>
      <c r="AC96">
        <v>0.69496899999999995</v>
      </c>
      <c r="AD96">
        <v>0.71258600000000005</v>
      </c>
      <c r="AE96">
        <v>0.28670600000000002</v>
      </c>
      <c r="AF96">
        <v>0.27746500000000002</v>
      </c>
      <c r="AG96">
        <v>0.287082</v>
      </c>
      <c r="AI96">
        <f t="shared" si="26"/>
        <v>3.1384999999999996E-2</v>
      </c>
      <c r="AJ96">
        <f t="shared" si="27"/>
        <v>4.8269000000000006E-2</v>
      </c>
      <c r="AK96">
        <f t="shared" si="28"/>
        <v>0.11516999999999999</v>
      </c>
      <c r="AL96">
        <f t="shared" si="29"/>
        <v>0.11740999999999957</v>
      </c>
      <c r="AM96">
        <f t="shared" si="30"/>
        <v>1.2994999999999979E-2</v>
      </c>
      <c r="AN96">
        <f t="shared" si="31"/>
        <v>9.6463999999999661E-2</v>
      </c>
      <c r="AU96">
        <f t="shared" si="32"/>
        <v>3.4687120000000002E-2</v>
      </c>
      <c r="AV96">
        <f t="shared" si="33"/>
        <v>5.3296894999999997E-2</v>
      </c>
      <c r="AW96">
        <f t="shared" si="34"/>
        <v>0.11697994500000002</v>
      </c>
      <c r="AX96">
        <f t="shared" si="35"/>
        <v>0.11023617499999958</v>
      </c>
      <c r="AY96">
        <f t="shared" si="36"/>
        <v>8.4299549999999855E-3</v>
      </c>
      <c r="AZ96">
        <f t="shared" si="37"/>
        <v>0.10272814499999967</v>
      </c>
      <c r="BB96">
        <f t="shared" si="38"/>
        <v>-1.7617000000000105E-2</v>
      </c>
      <c r="BC96">
        <f t="shared" si="39"/>
        <v>-8.4990000000001453E-3</v>
      </c>
      <c r="BD96">
        <f t="shared" si="40"/>
        <v>1.9050000000002676E-3</v>
      </c>
      <c r="BE96">
        <f t="shared" si="41"/>
        <v>-1.4134000000000313E-2</v>
      </c>
      <c r="BF96">
        <f t="shared" si="42"/>
        <v>-9.6169999999999867E-3</v>
      </c>
      <c r="BG96">
        <f t="shared" si="43"/>
        <v>1.1131000000000224E-2</v>
      </c>
      <c r="BO96">
        <f t="shared" si="44"/>
        <v>-1.6722815000000085E-2</v>
      </c>
      <c r="BP96">
        <f t="shared" si="45"/>
        <v>-4.8862500000001682E-3</v>
      </c>
      <c r="BQ96">
        <f t="shared" si="46"/>
        <v>-2.3896449999997339E-3</v>
      </c>
      <c r="BR96">
        <f t="shared" si="47"/>
        <v>-1.2547740000000319E-2</v>
      </c>
      <c r="BS96">
        <f t="shared" si="48"/>
        <v>-1.1464504999999972E-2</v>
      </c>
      <c r="BT96">
        <f t="shared" si="49"/>
        <v>9.3856950000002319E-3</v>
      </c>
    </row>
    <row r="97" spans="1:72" x14ac:dyDescent="0.35">
      <c r="A97" s="1">
        <v>38369</v>
      </c>
      <c r="B97">
        <v>4.2845570000000004</v>
      </c>
      <c r="C97">
        <v>3.5967889999999998</v>
      </c>
      <c r="D97">
        <v>2.9393159999999998</v>
      </c>
      <c r="E97">
        <v>2.3738220000000001</v>
      </c>
      <c r="F97">
        <v>2.1735229999999999</v>
      </c>
      <c r="G97">
        <v>2.0293960000000002</v>
      </c>
      <c r="I97" s="1">
        <v>41487</v>
      </c>
      <c r="J97">
        <v>4.070055</v>
      </c>
      <c r="K97">
        <v>3.1691639999999999</v>
      </c>
      <c r="L97">
        <v>2.0414300000000001</v>
      </c>
      <c r="M97">
        <v>0.94079100000000004</v>
      </c>
      <c r="N97">
        <v>0.64853499999999997</v>
      </c>
      <c r="O97">
        <v>0.27040599999999998</v>
      </c>
      <c r="P97">
        <v>4.1556660000000001</v>
      </c>
      <c r="Q97">
        <v>4.0092350000000003</v>
      </c>
      <c r="R97">
        <v>3.9883799999999998</v>
      </c>
      <c r="S97">
        <v>3.2270829999999999</v>
      </c>
      <c r="T97">
        <v>3.077178</v>
      </c>
      <c r="U97">
        <v>3.0414140000000001</v>
      </c>
      <c r="V97">
        <v>2.0452560000000002</v>
      </c>
      <c r="W97">
        <v>1.93384</v>
      </c>
      <c r="X97">
        <v>1.91547</v>
      </c>
      <c r="Y97">
        <v>0.89203399999999999</v>
      </c>
      <c r="Z97">
        <v>0.88694300000000004</v>
      </c>
      <c r="AA97">
        <v>0.91264900000000004</v>
      </c>
      <c r="AB97">
        <v>0.63357699999999995</v>
      </c>
      <c r="AC97">
        <v>0.62800500000000004</v>
      </c>
      <c r="AD97">
        <v>0.63247100000000001</v>
      </c>
      <c r="AE97">
        <v>0.283329</v>
      </c>
      <c r="AF97">
        <v>0.266953</v>
      </c>
      <c r="AG97">
        <v>0.25478099999999998</v>
      </c>
      <c r="AI97">
        <f t="shared" si="26"/>
        <v>1.4958000000000027E-2</v>
      </c>
      <c r="AJ97">
        <f t="shared" si="27"/>
        <v>4.875700000000005E-2</v>
      </c>
      <c r="AK97">
        <f t="shared" si="28"/>
        <v>-5.7919000000000054E-2</v>
      </c>
      <c r="AL97">
        <f t="shared" si="29"/>
        <v>-8.5611000000000104E-2</v>
      </c>
      <c r="AM97">
        <f t="shared" si="30"/>
        <v>-1.2923000000000018E-2</v>
      </c>
      <c r="AN97">
        <f t="shared" si="31"/>
        <v>-3.8260000000001071E-3</v>
      </c>
      <c r="AU97">
        <f t="shared" si="32"/>
        <v>1.8260120000000032E-2</v>
      </c>
      <c r="AV97">
        <f t="shared" si="33"/>
        <v>5.3784895000000041E-2</v>
      </c>
      <c r="AW97">
        <f t="shared" si="34"/>
        <v>-5.610905500000004E-2</v>
      </c>
      <c r="AX97">
        <f t="shared" si="35"/>
        <v>-9.2784825000000098E-2</v>
      </c>
      <c r="AY97">
        <f t="shared" si="36"/>
        <v>-1.7488045000000011E-2</v>
      </c>
      <c r="AZ97">
        <f t="shared" si="37"/>
        <v>2.4381449999999029E-3</v>
      </c>
      <c r="BB97">
        <f t="shared" si="38"/>
        <v>-4.46599999999997E-3</v>
      </c>
      <c r="BC97">
        <f t="shared" si="39"/>
        <v>-2.5706000000000007E-2</v>
      </c>
      <c r="BD97">
        <f t="shared" si="40"/>
        <v>3.5763999999999907E-2</v>
      </c>
      <c r="BE97">
        <f t="shared" si="41"/>
        <v>2.0855000000000512E-2</v>
      </c>
      <c r="BF97">
        <f t="shared" si="42"/>
        <v>1.2172000000000016E-2</v>
      </c>
      <c r="BG97">
        <f t="shared" si="43"/>
        <v>1.8369999999999997E-2</v>
      </c>
      <c r="BO97">
        <f t="shared" si="44"/>
        <v>-3.5718149999999509E-3</v>
      </c>
      <c r="BP97">
        <f t="shared" si="45"/>
        <v>-2.209325000000003E-2</v>
      </c>
      <c r="BQ97">
        <f t="shared" si="46"/>
        <v>3.1469354999999907E-2</v>
      </c>
      <c r="BR97">
        <f t="shared" si="47"/>
        <v>2.2441260000000504E-2</v>
      </c>
      <c r="BS97">
        <f t="shared" si="48"/>
        <v>1.0324495000000031E-2</v>
      </c>
      <c r="BT97">
        <f t="shared" si="49"/>
        <v>1.6624695000000005E-2</v>
      </c>
    </row>
    <row r="98" spans="1:72" x14ac:dyDescent="0.35">
      <c r="A98" s="1">
        <v>38370</v>
      </c>
      <c r="B98">
        <v>4.2772019999999999</v>
      </c>
      <c r="C98">
        <v>3.6126209999999999</v>
      </c>
      <c r="D98">
        <v>2.9636010000000002</v>
      </c>
      <c r="E98">
        <v>2.3936120000000001</v>
      </c>
      <c r="F98">
        <v>2.1866029999999999</v>
      </c>
      <c r="G98">
        <v>2.0343170000000002</v>
      </c>
      <c r="I98" s="1">
        <v>41459</v>
      </c>
      <c r="J98">
        <v>3.901446</v>
      </c>
      <c r="K98">
        <v>3.088441</v>
      </c>
      <c r="L98">
        <v>2.0396380000000001</v>
      </c>
      <c r="M98">
        <v>0.90733900000000001</v>
      </c>
      <c r="N98">
        <v>0.58304599999999995</v>
      </c>
      <c r="O98">
        <v>0.23360700000000001</v>
      </c>
      <c r="P98">
        <v>3.9732880000000002</v>
      </c>
      <c r="Q98">
        <v>4.0161680000000004</v>
      </c>
      <c r="R98">
        <v>4.059552</v>
      </c>
      <c r="S98">
        <v>3.1511330000000002</v>
      </c>
      <c r="T98">
        <v>3.1904910000000002</v>
      </c>
      <c r="U98">
        <v>3.3023479999999998</v>
      </c>
      <c r="V98">
        <v>2.0987960000000001</v>
      </c>
      <c r="W98">
        <v>2.1222910000000001</v>
      </c>
      <c r="X98">
        <v>2.2964540000000002</v>
      </c>
      <c r="Y98">
        <v>1.019029</v>
      </c>
      <c r="Z98">
        <v>1.038573</v>
      </c>
      <c r="AA98">
        <v>1.1726799999999999</v>
      </c>
      <c r="AB98">
        <v>0.71621400000000002</v>
      </c>
      <c r="AC98">
        <v>0.76666500000000004</v>
      </c>
      <c r="AD98">
        <v>0.84852099999999997</v>
      </c>
      <c r="AE98">
        <v>0.301541</v>
      </c>
      <c r="AF98">
        <v>0.34154099999999998</v>
      </c>
      <c r="AG98">
        <v>0.36997200000000002</v>
      </c>
      <c r="AI98">
        <f t="shared" si="26"/>
        <v>-0.13316800000000006</v>
      </c>
      <c r="AJ98">
        <f t="shared" si="27"/>
        <v>-0.11168999999999996</v>
      </c>
      <c r="AK98">
        <f t="shared" si="28"/>
        <v>-6.2692000000000192E-2</v>
      </c>
      <c r="AL98">
        <f t="shared" si="29"/>
        <v>-7.1842000000000183E-2</v>
      </c>
      <c r="AM98">
        <f t="shared" si="30"/>
        <v>-6.7933999999999994E-2</v>
      </c>
      <c r="AN98">
        <f t="shared" si="31"/>
        <v>-5.9158000000000044E-2</v>
      </c>
      <c r="AU98">
        <f t="shared" si="32"/>
        <v>-0.12986588000000004</v>
      </c>
      <c r="AV98">
        <f t="shared" si="33"/>
        <v>-0.10666210499999997</v>
      </c>
      <c r="AW98">
        <f t="shared" si="34"/>
        <v>-6.0882055000000178E-2</v>
      </c>
      <c r="AX98">
        <f t="shared" si="35"/>
        <v>-7.9015825000000178E-2</v>
      </c>
      <c r="AY98">
        <f t="shared" si="36"/>
        <v>-7.2499044999999984E-2</v>
      </c>
      <c r="AZ98">
        <f t="shared" si="37"/>
        <v>-5.2893855000000031E-2</v>
      </c>
      <c r="BB98">
        <f t="shared" si="38"/>
        <v>-8.1855999999999929E-2</v>
      </c>
      <c r="BC98">
        <f t="shared" si="39"/>
        <v>-0.13410699999999998</v>
      </c>
      <c r="BD98">
        <f t="shared" si="40"/>
        <v>-0.11185699999999965</v>
      </c>
      <c r="BE98">
        <f t="shared" si="41"/>
        <v>-4.3383999999999645E-2</v>
      </c>
      <c r="BF98">
        <f t="shared" si="42"/>
        <v>-2.843100000000004E-2</v>
      </c>
      <c r="BG98">
        <f t="shared" si="43"/>
        <v>-0.17416300000000007</v>
      </c>
      <c r="BO98">
        <f t="shared" si="44"/>
        <v>-8.0961814999999909E-2</v>
      </c>
      <c r="BP98">
        <f t="shared" si="45"/>
        <v>-0.13049425000000001</v>
      </c>
      <c r="BQ98">
        <f t="shared" si="46"/>
        <v>-0.11615164499999965</v>
      </c>
      <c r="BR98">
        <f t="shared" si="47"/>
        <v>-4.1797739999999653E-2</v>
      </c>
      <c r="BS98">
        <f t="shared" si="48"/>
        <v>-3.0278505000000025E-2</v>
      </c>
      <c r="BT98">
        <f t="shared" si="49"/>
        <v>-0.17590830500000007</v>
      </c>
    </row>
    <row r="99" spans="1:72" x14ac:dyDescent="0.35">
      <c r="A99" s="1">
        <v>38371</v>
      </c>
      <c r="B99">
        <v>4.2016349999999996</v>
      </c>
      <c r="C99">
        <v>3.57416</v>
      </c>
      <c r="D99">
        <v>2.9395950000000002</v>
      </c>
      <c r="E99">
        <v>2.3803899999999998</v>
      </c>
      <c r="F99">
        <v>2.178925</v>
      </c>
      <c r="G99">
        <v>2.0323009999999999</v>
      </c>
      <c r="I99" s="1">
        <v>41431</v>
      </c>
      <c r="J99">
        <v>3.9178109999999999</v>
      </c>
      <c r="K99">
        <v>3.0295010000000002</v>
      </c>
      <c r="L99">
        <v>1.9414450000000001</v>
      </c>
      <c r="M99">
        <v>0.868479</v>
      </c>
      <c r="N99">
        <v>0.55159800000000003</v>
      </c>
      <c r="O99">
        <v>0.21015500000000001</v>
      </c>
      <c r="P99">
        <v>3.8639009999999998</v>
      </c>
      <c r="Q99">
        <v>3.844204</v>
      </c>
      <c r="R99">
        <v>3.8362250000000002</v>
      </c>
      <c r="S99">
        <v>2.9504890000000001</v>
      </c>
      <c r="T99">
        <v>2.8899840000000001</v>
      </c>
      <c r="U99">
        <v>2.9091330000000002</v>
      </c>
      <c r="V99">
        <v>1.841126</v>
      </c>
      <c r="W99">
        <v>1.81134</v>
      </c>
      <c r="X99">
        <v>1.8345849999999999</v>
      </c>
      <c r="Y99">
        <v>0.77148300000000003</v>
      </c>
      <c r="Z99">
        <v>0.82916999999999996</v>
      </c>
      <c r="AA99">
        <v>0.84234399999999998</v>
      </c>
      <c r="AB99">
        <v>0.47622300000000001</v>
      </c>
      <c r="AC99">
        <v>0.50895900000000005</v>
      </c>
      <c r="AD99">
        <v>0.52896100000000001</v>
      </c>
      <c r="AE99">
        <v>0.18138399999999999</v>
      </c>
      <c r="AF99">
        <v>0.17837800000000001</v>
      </c>
      <c r="AG99">
        <v>0.191855</v>
      </c>
      <c r="AI99">
        <f t="shared" si="26"/>
        <v>7.5375000000000025E-2</v>
      </c>
      <c r="AJ99">
        <f t="shared" si="27"/>
        <v>9.6995999999999971E-2</v>
      </c>
      <c r="AK99">
        <f t="shared" si="28"/>
        <v>7.9012000000000082E-2</v>
      </c>
      <c r="AL99">
        <f t="shared" si="29"/>
        <v>5.3910000000000124E-2</v>
      </c>
      <c r="AM99">
        <f t="shared" si="30"/>
        <v>2.8771000000000019E-2</v>
      </c>
      <c r="AN99">
        <f t="shared" si="31"/>
        <v>0.10031900000000005</v>
      </c>
      <c r="AU99">
        <f t="shared" si="32"/>
        <v>7.8677120000000031E-2</v>
      </c>
      <c r="AV99">
        <f t="shared" si="33"/>
        <v>0.10202389499999996</v>
      </c>
      <c r="AW99">
        <f t="shared" si="34"/>
        <v>8.0821945000000103E-2</v>
      </c>
      <c r="AX99">
        <f t="shared" si="35"/>
        <v>4.673617500000013E-2</v>
      </c>
      <c r="AY99">
        <f t="shared" si="36"/>
        <v>2.4205955000000026E-2</v>
      </c>
      <c r="AZ99">
        <f t="shared" si="37"/>
        <v>0.10658314500000006</v>
      </c>
      <c r="BB99">
        <f t="shared" si="38"/>
        <v>-2.0001999999999964E-2</v>
      </c>
      <c r="BC99">
        <f t="shared" si="39"/>
        <v>-1.3174000000000019E-2</v>
      </c>
      <c r="BD99">
        <f t="shared" si="40"/>
        <v>-1.9149000000000083E-2</v>
      </c>
      <c r="BE99">
        <f t="shared" si="41"/>
        <v>7.9789999999997363E-3</v>
      </c>
      <c r="BF99">
        <f t="shared" si="42"/>
        <v>-1.3476999999999989E-2</v>
      </c>
      <c r="BG99">
        <f t="shared" si="43"/>
        <v>-2.324499999999996E-2</v>
      </c>
      <c r="BO99">
        <f t="shared" si="44"/>
        <v>-1.9107814999999945E-2</v>
      </c>
      <c r="BP99">
        <f t="shared" si="45"/>
        <v>-9.5612500000000419E-3</v>
      </c>
      <c r="BQ99">
        <f t="shared" si="46"/>
        <v>-2.3443645000000082E-2</v>
      </c>
      <c r="BR99">
        <f t="shared" si="47"/>
        <v>9.5652599999997302E-3</v>
      </c>
      <c r="BS99">
        <f t="shared" si="48"/>
        <v>-1.5324504999999974E-2</v>
      </c>
      <c r="BT99">
        <f t="shared" si="49"/>
        <v>-2.4990304999999952E-2</v>
      </c>
    </row>
    <row r="100" spans="1:72" x14ac:dyDescent="0.35">
      <c r="A100" s="1">
        <v>38372</v>
      </c>
      <c r="B100">
        <v>4.2633559999999999</v>
      </c>
      <c r="C100">
        <v>3.624603</v>
      </c>
      <c r="D100">
        <v>2.9821870000000001</v>
      </c>
      <c r="E100">
        <v>2.4091130000000001</v>
      </c>
      <c r="F100">
        <v>2.1981670000000002</v>
      </c>
      <c r="G100">
        <v>2.041417</v>
      </c>
      <c r="I100" s="1">
        <v>41396</v>
      </c>
      <c r="J100">
        <v>3.6123159999999999</v>
      </c>
      <c r="K100">
        <v>2.667548</v>
      </c>
      <c r="L100">
        <v>1.5680780000000001</v>
      </c>
      <c r="M100">
        <v>0.62243700000000002</v>
      </c>
      <c r="N100">
        <v>0.39710600000000001</v>
      </c>
      <c r="O100">
        <v>0.158888</v>
      </c>
      <c r="P100">
        <v>3.6372</v>
      </c>
      <c r="Q100">
        <v>3.666947</v>
      </c>
      <c r="R100">
        <v>3.6400169999999998</v>
      </c>
      <c r="S100">
        <v>2.6956000000000002</v>
      </c>
      <c r="T100">
        <v>2.8309359999999999</v>
      </c>
      <c r="U100">
        <v>2.7783790000000002</v>
      </c>
      <c r="V100">
        <v>1.5801000000000001</v>
      </c>
      <c r="W100">
        <v>1.795688</v>
      </c>
      <c r="X100">
        <v>1.7423949999999999</v>
      </c>
      <c r="Y100">
        <v>0.61699999999999999</v>
      </c>
      <c r="Z100">
        <v>0.75970099999999996</v>
      </c>
      <c r="AA100">
        <v>0.73221199999999997</v>
      </c>
      <c r="AB100">
        <v>0.40649999999999997</v>
      </c>
      <c r="AC100">
        <v>0.469802</v>
      </c>
      <c r="AD100">
        <v>0.43548399999999998</v>
      </c>
      <c r="AE100">
        <v>0.17100000000000001</v>
      </c>
      <c r="AF100">
        <v>0.18051</v>
      </c>
      <c r="AG100">
        <v>0.15750400000000001</v>
      </c>
      <c r="AI100">
        <f t="shared" si="26"/>
        <v>-9.3939999999999579E-3</v>
      </c>
      <c r="AJ100">
        <f t="shared" si="27"/>
        <v>5.4370000000000251E-3</v>
      </c>
      <c r="AK100">
        <f t="shared" si="28"/>
        <v>-2.8052000000000188E-2</v>
      </c>
      <c r="AL100">
        <f t="shared" si="29"/>
        <v>-2.4884000000000128E-2</v>
      </c>
      <c r="AM100">
        <f t="shared" si="30"/>
        <v>-1.2112000000000012E-2</v>
      </c>
      <c r="AN100">
        <f t="shared" si="31"/>
        <v>-1.2021999999999977E-2</v>
      </c>
      <c r="AU100">
        <f t="shared" si="32"/>
        <v>-6.0918799999999506E-3</v>
      </c>
      <c r="AV100">
        <f t="shared" si="33"/>
        <v>1.0464895000000019E-2</v>
      </c>
      <c r="AW100">
        <f t="shared" si="34"/>
        <v>-2.624205500000017E-2</v>
      </c>
      <c r="AX100">
        <f t="shared" si="35"/>
        <v>-3.2057825000000123E-2</v>
      </c>
      <c r="AY100">
        <f t="shared" si="36"/>
        <v>-1.6677045000000005E-2</v>
      </c>
      <c r="AZ100">
        <f t="shared" si="37"/>
        <v>-5.7578549999999671E-3</v>
      </c>
      <c r="BB100">
        <f t="shared" si="38"/>
        <v>3.4318000000000015E-2</v>
      </c>
      <c r="BC100">
        <f t="shared" si="39"/>
        <v>2.7488999999999986E-2</v>
      </c>
      <c r="BD100">
        <f t="shared" si="40"/>
        <v>5.2556999999999743E-2</v>
      </c>
      <c r="BE100">
        <f t="shared" si="41"/>
        <v>2.6930000000000121E-2</v>
      </c>
      <c r="BF100">
        <f t="shared" si="42"/>
        <v>2.3005999999999999E-2</v>
      </c>
      <c r="BG100">
        <f t="shared" si="43"/>
        <v>5.3293000000000035E-2</v>
      </c>
      <c r="BO100">
        <f t="shared" si="44"/>
        <v>3.5212185000000035E-2</v>
      </c>
      <c r="BP100">
        <f t="shared" si="45"/>
        <v>3.1101749999999963E-2</v>
      </c>
      <c r="BQ100">
        <f t="shared" si="46"/>
        <v>4.8262354999999743E-2</v>
      </c>
      <c r="BR100">
        <f t="shared" si="47"/>
        <v>2.8516260000000113E-2</v>
      </c>
      <c r="BS100">
        <f t="shared" si="48"/>
        <v>2.1158495000000013E-2</v>
      </c>
      <c r="BT100">
        <f t="shared" si="49"/>
        <v>5.1547695000000039E-2</v>
      </c>
    </row>
    <row r="101" spans="1:72" x14ac:dyDescent="0.35">
      <c r="A101" s="1">
        <v>38373</v>
      </c>
      <c r="B101">
        <v>4.2867870000000003</v>
      </c>
      <c r="C101">
        <v>3.6294149999999998</v>
      </c>
      <c r="D101">
        <v>2.976531</v>
      </c>
      <c r="E101">
        <v>2.4008889999999998</v>
      </c>
      <c r="F101">
        <v>2.1919499999999998</v>
      </c>
      <c r="G101">
        <v>2.0385819999999999</v>
      </c>
      <c r="I101" s="1">
        <v>41368</v>
      </c>
      <c r="J101">
        <v>3.99112</v>
      </c>
      <c r="K101">
        <v>3.0662569999999998</v>
      </c>
      <c r="L101">
        <v>1.9428719999999999</v>
      </c>
      <c r="M101">
        <v>0.867923</v>
      </c>
      <c r="N101">
        <v>0.56156700000000004</v>
      </c>
      <c r="O101">
        <v>0.21795800000000001</v>
      </c>
      <c r="P101">
        <v>4.0127090000000001</v>
      </c>
      <c r="Q101">
        <v>3.9854440000000002</v>
      </c>
      <c r="R101">
        <v>3.982218</v>
      </c>
      <c r="S101">
        <v>3.130258</v>
      </c>
      <c r="T101">
        <v>3.134433</v>
      </c>
      <c r="U101">
        <v>3.114897</v>
      </c>
      <c r="V101">
        <v>2.0195560000000001</v>
      </c>
      <c r="W101">
        <v>2.075358</v>
      </c>
      <c r="X101">
        <v>2.0560320000000001</v>
      </c>
      <c r="Y101">
        <v>0.89926099999999998</v>
      </c>
      <c r="Z101">
        <v>1.0420510000000001</v>
      </c>
      <c r="AA101">
        <v>1.0475019999999999</v>
      </c>
      <c r="AB101">
        <v>0.59224600000000005</v>
      </c>
      <c r="AC101">
        <v>0.73408899999999999</v>
      </c>
      <c r="AD101">
        <v>0.73219800000000002</v>
      </c>
      <c r="AE101">
        <v>0.23979</v>
      </c>
      <c r="AF101">
        <v>0.30014600000000002</v>
      </c>
      <c r="AG101">
        <v>0.29235299999999997</v>
      </c>
      <c r="AI101">
        <f t="shared" si="26"/>
        <v>-3.0679000000000012E-2</v>
      </c>
      <c r="AJ101">
        <f t="shared" si="27"/>
        <v>-3.1337999999999977E-2</v>
      </c>
      <c r="AK101">
        <f t="shared" si="28"/>
        <v>-6.4001000000000197E-2</v>
      </c>
      <c r="AL101">
        <f t="shared" si="29"/>
        <v>-2.158900000000008E-2</v>
      </c>
      <c r="AM101">
        <f t="shared" si="30"/>
        <v>-2.183199999999999E-2</v>
      </c>
      <c r="AN101">
        <f t="shared" si="31"/>
        <v>-7.6684000000000196E-2</v>
      </c>
      <c r="AU101">
        <f t="shared" si="32"/>
        <v>-2.7376880000000006E-2</v>
      </c>
      <c r="AV101">
        <f t="shared" si="33"/>
        <v>-2.6310104999999983E-2</v>
      </c>
      <c r="AW101">
        <f t="shared" si="34"/>
        <v>-6.2191055000000182E-2</v>
      </c>
      <c r="AX101">
        <f t="shared" si="35"/>
        <v>-2.8762825000000075E-2</v>
      </c>
      <c r="AY101">
        <f t="shared" si="36"/>
        <v>-2.6397044999999984E-2</v>
      </c>
      <c r="AZ101">
        <f t="shared" si="37"/>
        <v>-7.0419855000000184E-2</v>
      </c>
      <c r="BB101">
        <f t="shared" si="38"/>
        <v>1.890999999999976E-3</v>
      </c>
      <c r="BC101">
        <f t="shared" si="39"/>
        <v>-5.4509999999998726E-3</v>
      </c>
      <c r="BD101">
        <f t="shared" si="40"/>
        <v>1.9535999999999998E-2</v>
      </c>
      <c r="BE101">
        <f t="shared" si="41"/>
        <v>3.2260000000001732E-3</v>
      </c>
      <c r="BF101">
        <f t="shared" si="42"/>
        <v>7.7930000000000499E-3</v>
      </c>
      <c r="BG101">
        <f t="shared" si="43"/>
        <v>1.9325999999999954E-2</v>
      </c>
      <c r="BO101">
        <f t="shared" si="44"/>
        <v>2.7851849999999951E-3</v>
      </c>
      <c r="BP101">
        <f t="shared" si="45"/>
        <v>-1.8382499999998951E-3</v>
      </c>
      <c r="BQ101">
        <f t="shared" si="46"/>
        <v>1.5241354999999996E-2</v>
      </c>
      <c r="BR101">
        <f t="shared" si="47"/>
        <v>4.8122600000001662E-3</v>
      </c>
      <c r="BS101">
        <f t="shared" si="48"/>
        <v>5.9454950000000645E-3</v>
      </c>
      <c r="BT101">
        <f t="shared" si="49"/>
        <v>1.7580694999999962E-2</v>
      </c>
    </row>
    <row r="102" spans="1:72" x14ac:dyDescent="0.35">
      <c r="A102" s="1">
        <v>38376</v>
      </c>
      <c r="B102">
        <v>4.2632099999999999</v>
      </c>
      <c r="C102">
        <v>3.5992799999999998</v>
      </c>
      <c r="D102">
        <v>2.9455960000000001</v>
      </c>
      <c r="E102">
        <v>2.3770920000000002</v>
      </c>
      <c r="F102">
        <v>2.1745459999999999</v>
      </c>
      <c r="G102">
        <v>2.028394</v>
      </c>
      <c r="I102" s="1">
        <v>41340</v>
      </c>
      <c r="J102">
        <v>4.0789</v>
      </c>
      <c r="K102">
        <v>3.1231719999999998</v>
      </c>
      <c r="L102">
        <v>1.995128</v>
      </c>
      <c r="M102">
        <v>1.0071019999999999</v>
      </c>
      <c r="N102">
        <v>0.71570800000000001</v>
      </c>
      <c r="O102">
        <v>0.28840100000000002</v>
      </c>
      <c r="P102">
        <v>4.0832879999999996</v>
      </c>
      <c r="Q102">
        <v>4.1219460000000003</v>
      </c>
      <c r="R102">
        <v>4.1431459999999998</v>
      </c>
      <c r="S102">
        <v>3.1222720000000002</v>
      </c>
      <c r="T102">
        <v>3.1369310000000001</v>
      </c>
      <c r="U102">
        <v>3.1769530000000001</v>
      </c>
      <c r="V102">
        <v>1.9930950000000001</v>
      </c>
      <c r="W102">
        <v>2.0319590000000001</v>
      </c>
      <c r="X102">
        <v>2.0979480000000001</v>
      </c>
      <c r="Y102">
        <v>0.99877700000000003</v>
      </c>
      <c r="Z102">
        <v>1.0969150000000001</v>
      </c>
      <c r="AA102">
        <v>1.178569</v>
      </c>
      <c r="AB102">
        <v>0.69935400000000003</v>
      </c>
      <c r="AC102">
        <v>0.76830200000000004</v>
      </c>
      <c r="AD102">
        <v>0.83094900000000005</v>
      </c>
      <c r="AE102">
        <v>0.27768900000000002</v>
      </c>
      <c r="AF102">
        <v>0.29311900000000002</v>
      </c>
      <c r="AG102">
        <v>0.31476399999999999</v>
      </c>
      <c r="AI102">
        <f t="shared" si="26"/>
        <v>1.635399999999998E-2</v>
      </c>
      <c r="AJ102">
        <f t="shared" si="27"/>
        <v>8.3249999999999158E-3</v>
      </c>
      <c r="AK102">
        <f t="shared" si="28"/>
        <v>8.9999999999967883E-4</v>
      </c>
      <c r="AL102">
        <f t="shared" si="29"/>
        <v>-4.3879999999996144E-3</v>
      </c>
      <c r="AM102">
        <f t="shared" si="30"/>
        <v>1.0711999999999999E-2</v>
      </c>
      <c r="AN102">
        <f t="shared" si="31"/>
        <v>2.0329999999999515E-3</v>
      </c>
      <c r="AU102">
        <f t="shared" si="32"/>
        <v>1.9656119999999985E-2</v>
      </c>
      <c r="AV102">
        <f t="shared" si="33"/>
        <v>1.335289499999991E-2</v>
      </c>
      <c r="AW102">
        <f t="shared" si="34"/>
        <v>2.7099449999996965E-3</v>
      </c>
      <c r="AX102">
        <f t="shared" si="35"/>
        <v>-1.1561824999999609E-2</v>
      </c>
      <c r="AY102">
        <f t="shared" si="36"/>
        <v>6.1469550000000069E-3</v>
      </c>
      <c r="AZ102">
        <f t="shared" si="37"/>
        <v>8.2971449999999607E-3</v>
      </c>
      <c r="BB102">
        <f t="shared" si="38"/>
        <v>-6.2647000000000008E-2</v>
      </c>
      <c r="BC102">
        <f t="shared" si="39"/>
        <v>-8.1653999999999893E-2</v>
      </c>
      <c r="BD102">
        <f t="shared" si="40"/>
        <v>-4.0022000000000002E-2</v>
      </c>
      <c r="BE102">
        <f t="shared" si="41"/>
        <v>-2.1199999999999442E-2</v>
      </c>
      <c r="BF102">
        <f t="shared" si="42"/>
        <v>-2.164499999999997E-2</v>
      </c>
      <c r="BG102">
        <f t="shared" si="43"/>
        <v>-6.5989000000000075E-2</v>
      </c>
      <c r="BO102">
        <f t="shared" si="44"/>
        <v>-6.1752814999999989E-2</v>
      </c>
      <c r="BP102">
        <f t="shared" si="45"/>
        <v>-7.8041249999999909E-2</v>
      </c>
      <c r="BQ102">
        <f t="shared" si="46"/>
        <v>-4.4316645000000002E-2</v>
      </c>
      <c r="BR102">
        <f t="shared" si="47"/>
        <v>-1.9613739999999449E-2</v>
      </c>
      <c r="BS102">
        <f t="shared" si="48"/>
        <v>-2.3492504999999955E-2</v>
      </c>
      <c r="BT102">
        <f t="shared" si="49"/>
        <v>-6.7734305000000064E-2</v>
      </c>
    </row>
    <row r="103" spans="1:72" x14ac:dyDescent="0.35">
      <c r="A103" s="1">
        <v>38377</v>
      </c>
      <c r="B103">
        <v>4.1922350000000002</v>
      </c>
      <c r="C103">
        <v>3.573248</v>
      </c>
      <c r="D103">
        <v>2.930437</v>
      </c>
      <c r="E103">
        <v>2.3666800000000001</v>
      </c>
      <c r="F103">
        <v>2.1681819999999998</v>
      </c>
      <c r="G103">
        <v>2.027587</v>
      </c>
      <c r="I103" s="1">
        <v>41312</v>
      </c>
      <c r="J103">
        <v>4.1631749999999998</v>
      </c>
      <c r="K103">
        <v>3.1820110000000001</v>
      </c>
      <c r="L103">
        <v>2.0756459999999999</v>
      </c>
      <c r="M103">
        <v>1.1140220000000001</v>
      </c>
      <c r="N103">
        <v>0.76852799999999999</v>
      </c>
      <c r="O103">
        <v>0.28905700000000001</v>
      </c>
      <c r="P103">
        <v>4.1442860000000001</v>
      </c>
      <c r="Q103">
        <v>4.063364</v>
      </c>
      <c r="R103">
        <v>4.0734669999999999</v>
      </c>
      <c r="S103">
        <v>3.2130749999999999</v>
      </c>
      <c r="T103">
        <v>3.1473439999999999</v>
      </c>
      <c r="U103">
        <v>3.1325970000000001</v>
      </c>
      <c r="V103">
        <v>2.1350699999999998</v>
      </c>
      <c r="W103">
        <v>2.0783140000000002</v>
      </c>
      <c r="X103">
        <v>2.045801</v>
      </c>
      <c r="Y103">
        <v>1.1368240000000001</v>
      </c>
      <c r="Z103">
        <v>1.1246160000000001</v>
      </c>
      <c r="AA103">
        <v>1.0780110000000001</v>
      </c>
      <c r="AB103">
        <v>0.76901900000000001</v>
      </c>
      <c r="AC103">
        <v>0.79487699999999994</v>
      </c>
      <c r="AD103">
        <v>0.74519999999999997</v>
      </c>
      <c r="AE103">
        <v>0.28516999999999998</v>
      </c>
      <c r="AF103">
        <v>0.309058</v>
      </c>
      <c r="AG103">
        <v>0.28456799999999999</v>
      </c>
      <c r="AI103">
        <f t="shared" si="26"/>
        <v>-4.910000000000192E-4</v>
      </c>
      <c r="AJ103">
        <f t="shared" si="27"/>
        <v>-2.2801999999999989E-2</v>
      </c>
      <c r="AK103">
        <f t="shared" si="28"/>
        <v>-3.1063999999999758E-2</v>
      </c>
      <c r="AL103">
        <f t="shared" si="29"/>
        <v>1.8888999999999712E-2</v>
      </c>
      <c r="AM103">
        <f t="shared" si="30"/>
        <v>3.8870000000000293E-3</v>
      </c>
      <c r="AN103">
        <f t="shared" si="31"/>
        <v>-5.9423999999999921E-2</v>
      </c>
      <c r="AU103">
        <f t="shared" si="32"/>
        <v>2.8111199999999877E-3</v>
      </c>
      <c r="AV103">
        <f t="shared" si="33"/>
        <v>-1.7774104999999995E-2</v>
      </c>
      <c r="AW103">
        <f t="shared" si="34"/>
        <v>-2.9254054999999741E-2</v>
      </c>
      <c r="AX103">
        <f t="shared" si="35"/>
        <v>1.1715174999999717E-2</v>
      </c>
      <c r="AY103">
        <f t="shared" si="36"/>
        <v>-6.7804499999996309E-4</v>
      </c>
      <c r="AZ103">
        <f t="shared" si="37"/>
        <v>-5.3159854999999909E-2</v>
      </c>
      <c r="BB103">
        <f t="shared" si="38"/>
        <v>4.9676999999999971E-2</v>
      </c>
      <c r="BC103">
        <f t="shared" si="39"/>
        <v>4.6605000000000008E-2</v>
      </c>
      <c r="BD103">
        <f t="shared" si="40"/>
        <v>1.4746999999999844E-2</v>
      </c>
      <c r="BE103">
        <f t="shared" si="41"/>
        <v>-1.0102999999999973E-2</v>
      </c>
      <c r="BF103">
        <f t="shared" si="42"/>
        <v>2.4490000000000012E-2</v>
      </c>
      <c r="BG103">
        <f t="shared" si="43"/>
        <v>3.2513000000000236E-2</v>
      </c>
      <c r="BO103">
        <f t="shared" si="44"/>
        <v>5.0571184999999991E-2</v>
      </c>
      <c r="BP103">
        <f t="shared" si="45"/>
        <v>5.0217749999999985E-2</v>
      </c>
      <c r="BQ103">
        <f t="shared" si="46"/>
        <v>1.0452354999999842E-2</v>
      </c>
      <c r="BR103">
        <f t="shared" si="47"/>
        <v>-8.5167399999999793E-3</v>
      </c>
      <c r="BS103">
        <f t="shared" si="48"/>
        <v>2.2642495000000026E-2</v>
      </c>
      <c r="BT103">
        <f t="shared" si="49"/>
        <v>3.0767695000000244E-2</v>
      </c>
    </row>
    <row r="104" spans="1:72" x14ac:dyDescent="0.35">
      <c r="A104" s="1">
        <v>38378</v>
      </c>
      <c r="B104">
        <v>4.218458</v>
      </c>
      <c r="C104">
        <v>3.6160169999999998</v>
      </c>
      <c r="D104">
        <v>2.9746100000000002</v>
      </c>
      <c r="E104">
        <v>2.3952520000000002</v>
      </c>
      <c r="F104">
        <v>2.1833459999999998</v>
      </c>
      <c r="G104">
        <v>2.027844</v>
      </c>
      <c r="I104" s="1">
        <v>41284</v>
      </c>
      <c r="J104">
        <v>4.0829940000000002</v>
      </c>
      <c r="K104">
        <v>3.0386899999999999</v>
      </c>
      <c r="L104">
        <v>1.840266</v>
      </c>
      <c r="M104">
        <v>0.85371200000000003</v>
      </c>
      <c r="N104">
        <v>0.59674499999999997</v>
      </c>
      <c r="O104">
        <v>0.242006</v>
      </c>
      <c r="P104">
        <v>4.0268509999999997</v>
      </c>
      <c r="Q104">
        <v>4.0144700000000002</v>
      </c>
      <c r="R104">
        <v>3.9411459999999998</v>
      </c>
      <c r="S104">
        <v>3.0672039999999998</v>
      </c>
      <c r="T104">
        <v>3.0601090000000002</v>
      </c>
      <c r="U104">
        <v>3.0320269999999998</v>
      </c>
      <c r="V104">
        <v>1.9450529999999999</v>
      </c>
      <c r="W104">
        <v>1.935044</v>
      </c>
      <c r="X104">
        <v>1.9438249999999999</v>
      </c>
      <c r="Y104">
        <v>0.94614600000000004</v>
      </c>
      <c r="Z104">
        <v>1.033166</v>
      </c>
      <c r="AA104">
        <v>1.026842</v>
      </c>
      <c r="AB104">
        <v>0.64301600000000003</v>
      </c>
      <c r="AC104">
        <v>0.80377299999999996</v>
      </c>
      <c r="AD104">
        <v>0.78295199999999998</v>
      </c>
      <c r="AE104">
        <v>0.24971499999999999</v>
      </c>
      <c r="AF104">
        <v>0.34793200000000002</v>
      </c>
      <c r="AG104">
        <v>0.33531300000000003</v>
      </c>
      <c r="AI104">
        <f t="shared" si="26"/>
        <v>-4.6271000000000062E-2</v>
      </c>
      <c r="AJ104">
        <f t="shared" si="27"/>
        <v>-9.2434000000000016E-2</v>
      </c>
      <c r="AK104">
        <f t="shared" si="28"/>
        <v>-2.8513999999999928E-2</v>
      </c>
      <c r="AL104">
        <f t="shared" si="29"/>
        <v>5.6143000000000498E-2</v>
      </c>
      <c r="AM104">
        <f t="shared" si="30"/>
        <v>-7.7089999999999936E-3</v>
      </c>
      <c r="AN104">
        <f t="shared" si="31"/>
        <v>-0.10478699999999996</v>
      </c>
      <c r="AU104">
        <f t="shared" si="32"/>
        <v>-4.2968880000000056E-2</v>
      </c>
      <c r="AV104">
        <f t="shared" si="33"/>
        <v>-8.7406105000000026E-2</v>
      </c>
      <c r="AW104">
        <f t="shared" si="34"/>
        <v>-2.6704054999999911E-2</v>
      </c>
      <c r="AX104">
        <f t="shared" si="35"/>
        <v>4.8969175000000503E-2</v>
      </c>
      <c r="AY104">
        <f t="shared" si="36"/>
        <v>-1.2274044999999987E-2</v>
      </c>
      <c r="AZ104">
        <f t="shared" si="37"/>
        <v>-9.8522854999999951E-2</v>
      </c>
      <c r="BB104">
        <f t="shared" si="38"/>
        <v>2.0820999999999978E-2</v>
      </c>
      <c r="BC104">
        <f t="shared" si="39"/>
        <v>6.3239999999999963E-3</v>
      </c>
      <c r="BD104">
        <f t="shared" si="40"/>
        <v>2.8082000000000384E-2</v>
      </c>
      <c r="BE104">
        <f t="shared" si="41"/>
        <v>7.3324000000000389E-2</v>
      </c>
      <c r="BF104">
        <f t="shared" si="42"/>
        <v>1.2618999999999991E-2</v>
      </c>
      <c r="BG104">
        <f t="shared" si="43"/>
        <v>-8.7809999999999278E-3</v>
      </c>
      <c r="BO104">
        <f t="shared" si="44"/>
        <v>2.1715184999999998E-2</v>
      </c>
      <c r="BP104">
        <f t="shared" si="45"/>
        <v>9.9367499999999734E-3</v>
      </c>
      <c r="BQ104">
        <f t="shared" si="46"/>
        <v>2.3787355000000385E-2</v>
      </c>
      <c r="BR104">
        <f t="shared" si="47"/>
        <v>7.4910260000000381E-2</v>
      </c>
      <c r="BS104">
        <f t="shared" si="48"/>
        <v>1.0771495000000006E-2</v>
      </c>
      <c r="BT104">
        <f t="shared" si="49"/>
        <v>-1.052630499999992E-2</v>
      </c>
    </row>
    <row r="105" spans="1:72" x14ac:dyDescent="0.35">
      <c r="A105" s="1">
        <v>38379</v>
      </c>
      <c r="B105">
        <v>4.2362250000000001</v>
      </c>
      <c r="C105">
        <v>3.6242730000000001</v>
      </c>
      <c r="D105">
        <v>3.0086240000000002</v>
      </c>
      <c r="E105">
        <v>2.4303810000000001</v>
      </c>
      <c r="F105">
        <v>2.2019519999999999</v>
      </c>
      <c r="G105">
        <v>2.021782</v>
      </c>
      <c r="I105" s="1">
        <v>41249</v>
      </c>
      <c r="J105">
        <v>4.1027959999999997</v>
      </c>
      <c r="K105">
        <v>3.0848879999999999</v>
      </c>
      <c r="L105">
        <v>1.989198</v>
      </c>
      <c r="M105">
        <v>1.048926</v>
      </c>
      <c r="N105">
        <v>0.69329099999999999</v>
      </c>
      <c r="O105">
        <v>0.247562</v>
      </c>
      <c r="P105">
        <v>4.0646490000000002</v>
      </c>
      <c r="Q105">
        <v>4.1030199999999999</v>
      </c>
      <c r="R105">
        <v>4.1363459999999996</v>
      </c>
      <c r="S105">
        <v>3.0426340000000001</v>
      </c>
      <c r="T105">
        <v>3.082859</v>
      </c>
      <c r="U105">
        <v>3.0924710000000002</v>
      </c>
      <c r="V105">
        <v>1.958032</v>
      </c>
      <c r="W105">
        <v>1.964558</v>
      </c>
      <c r="X105">
        <v>1.9728829999999999</v>
      </c>
      <c r="Y105">
        <v>1.020859</v>
      </c>
      <c r="Z105">
        <v>1.0024059999999999</v>
      </c>
      <c r="AA105">
        <v>1.003905</v>
      </c>
      <c r="AB105">
        <v>0.66079399999999999</v>
      </c>
      <c r="AC105">
        <v>0.66127899999999995</v>
      </c>
      <c r="AD105">
        <v>0.64605000000000001</v>
      </c>
      <c r="AE105">
        <v>0.23063</v>
      </c>
      <c r="AF105">
        <v>0.23929</v>
      </c>
      <c r="AG105">
        <v>0.22625500000000001</v>
      </c>
      <c r="AI105">
        <f t="shared" si="26"/>
        <v>3.2496999999999998E-2</v>
      </c>
      <c r="AJ105">
        <f t="shared" si="27"/>
        <v>2.8067000000000064E-2</v>
      </c>
      <c r="AK105">
        <f t="shared" si="28"/>
        <v>4.2253999999999792E-2</v>
      </c>
      <c r="AL105">
        <f t="shared" si="29"/>
        <v>3.8146999999999487E-2</v>
      </c>
      <c r="AM105">
        <f t="shared" si="30"/>
        <v>1.6932000000000003E-2</v>
      </c>
      <c r="AN105">
        <f t="shared" si="31"/>
        <v>3.1166000000000027E-2</v>
      </c>
      <c r="AU105">
        <f t="shared" si="32"/>
        <v>3.5799120000000004E-2</v>
      </c>
      <c r="AV105">
        <f t="shared" si="33"/>
        <v>3.3094895000000055E-2</v>
      </c>
      <c r="AW105">
        <f t="shared" si="34"/>
        <v>4.4063944999999806E-2</v>
      </c>
      <c r="AX105">
        <f t="shared" si="35"/>
        <v>3.0973174999999492E-2</v>
      </c>
      <c r="AY105">
        <f t="shared" si="36"/>
        <v>1.2366955000000009E-2</v>
      </c>
      <c r="AZ105">
        <f t="shared" si="37"/>
        <v>3.743014500000004E-2</v>
      </c>
      <c r="BB105">
        <f t="shared" si="38"/>
        <v>1.5228999999999937E-2</v>
      </c>
      <c r="BC105">
        <f t="shared" si="39"/>
        <v>-1.4990000000001391E-3</v>
      </c>
      <c r="BD105">
        <f t="shared" si="40"/>
        <v>-9.612000000000176E-3</v>
      </c>
      <c r="BE105">
        <f t="shared" si="41"/>
        <v>-3.3325999999999745E-2</v>
      </c>
      <c r="BF105">
        <f t="shared" si="42"/>
        <v>1.3034999999999991E-2</v>
      </c>
      <c r="BG105">
        <f t="shared" si="43"/>
        <v>-8.3249999999999158E-3</v>
      </c>
      <c r="BO105">
        <f t="shared" si="44"/>
        <v>1.6123184999999957E-2</v>
      </c>
      <c r="BP105">
        <f t="shared" si="45"/>
        <v>2.1137499999998384E-3</v>
      </c>
      <c r="BQ105">
        <f t="shared" si="46"/>
        <v>-1.3906645000000177E-2</v>
      </c>
      <c r="BR105">
        <f t="shared" si="47"/>
        <v>-3.1739739999999753E-2</v>
      </c>
      <c r="BS105">
        <f t="shared" si="48"/>
        <v>1.1187495000000006E-2</v>
      </c>
      <c r="BT105">
        <f t="shared" si="49"/>
        <v>-1.0070304999999908E-2</v>
      </c>
    </row>
    <row r="106" spans="1:72" x14ac:dyDescent="0.35">
      <c r="A106" s="1">
        <v>38380</v>
      </c>
      <c r="B106">
        <v>4.215541</v>
      </c>
      <c r="C106">
        <v>3.5821800000000001</v>
      </c>
      <c r="D106">
        <v>2.953303</v>
      </c>
      <c r="E106">
        <v>2.3891589999999998</v>
      </c>
      <c r="F106">
        <v>2.179354</v>
      </c>
      <c r="G106">
        <v>2.0219770000000001</v>
      </c>
      <c r="I106" s="1">
        <v>41221</v>
      </c>
      <c r="J106">
        <v>4.2486660000000001</v>
      </c>
      <c r="K106">
        <v>3.24057</v>
      </c>
      <c r="L106">
        <v>2.104174</v>
      </c>
      <c r="M106">
        <v>1.299328</v>
      </c>
      <c r="N106">
        <v>1.052702</v>
      </c>
      <c r="O106">
        <v>0.44859500000000002</v>
      </c>
      <c r="P106">
        <v>4.2532120000000004</v>
      </c>
      <c r="Q106">
        <v>4.2690469999999996</v>
      </c>
      <c r="R106">
        <v>4.2877739999999998</v>
      </c>
      <c r="S106">
        <v>3.2070609999999999</v>
      </c>
      <c r="T106">
        <v>3.2177910000000001</v>
      </c>
      <c r="U106">
        <v>3.2347890000000001</v>
      </c>
      <c r="V106">
        <v>2.0559029999999998</v>
      </c>
      <c r="W106">
        <v>2.0695960000000002</v>
      </c>
      <c r="X106">
        <v>2.1051470000000001</v>
      </c>
      <c r="Y106">
        <v>1.2878579999999999</v>
      </c>
      <c r="Z106">
        <v>1.3304309999999999</v>
      </c>
      <c r="AA106">
        <v>1.3788020000000001</v>
      </c>
      <c r="AB106">
        <v>1.051415</v>
      </c>
      <c r="AC106">
        <v>1.098967</v>
      </c>
      <c r="AD106">
        <v>1.121712</v>
      </c>
      <c r="AE106">
        <v>0.44730199999999998</v>
      </c>
      <c r="AF106">
        <v>0.46920099999999998</v>
      </c>
      <c r="AG106">
        <v>0.46882200000000002</v>
      </c>
      <c r="AI106">
        <f t="shared" si="26"/>
        <v>1.2870000000000381E-3</v>
      </c>
      <c r="AJ106">
        <f t="shared" si="27"/>
        <v>1.1470000000000091E-2</v>
      </c>
      <c r="AK106">
        <f t="shared" si="28"/>
        <v>3.3509000000000011E-2</v>
      </c>
      <c r="AL106">
        <f t="shared" si="29"/>
        <v>-4.5460000000003831E-3</v>
      </c>
      <c r="AM106">
        <f t="shared" si="30"/>
        <v>1.2930000000000441E-3</v>
      </c>
      <c r="AN106">
        <f t="shared" si="31"/>
        <v>4.8271000000000175E-2</v>
      </c>
      <c r="AU106">
        <f t="shared" si="32"/>
        <v>4.5891200000000455E-3</v>
      </c>
      <c r="AV106">
        <f t="shared" si="33"/>
        <v>1.6497895000000085E-2</v>
      </c>
      <c r="AW106">
        <f t="shared" si="34"/>
        <v>3.5318945000000025E-2</v>
      </c>
      <c r="AX106">
        <f t="shared" si="35"/>
        <v>-1.1719825000000378E-2</v>
      </c>
      <c r="AY106">
        <f t="shared" si="36"/>
        <v>-3.2720449999999483E-3</v>
      </c>
      <c r="AZ106">
        <f t="shared" si="37"/>
        <v>5.4535145000000187E-2</v>
      </c>
      <c r="BB106">
        <f t="shared" si="38"/>
        <v>-2.2745000000000015E-2</v>
      </c>
      <c r="BC106">
        <f t="shared" si="39"/>
        <v>-4.8371000000000164E-2</v>
      </c>
      <c r="BD106">
        <f t="shared" si="40"/>
        <v>-1.6998000000000069E-2</v>
      </c>
      <c r="BE106">
        <f t="shared" si="41"/>
        <v>-1.872700000000016E-2</v>
      </c>
      <c r="BF106">
        <f t="shared" si="42"/>
        <v>3.789999999999627E-4</v>
      </c>
      <c r="BG106">
        <f t="shared" si="43"/>
        <v>-3.5550999999999888E-2</v>
      </c>
      <c r="BO106">
        <f t="shared" si="44"/>
        <v>-2.1850814999999996E-2</v>
      </c>
      <c r="BP106">
        <f t="shared" si="45"/>
        <v>-4.4758250000000187E-2</v>
      </c>
      <c r="BQ106">
        <f t="shared" si="46"/>
        <v>-2.1292645000000068E-2</v>
      </c>
      <c r="BR106">
        <f t="shared" si="47"/>
        <v>-1.7140740000000168E-2</v>
      </c>
      <c r="BS106">
        <f t="shared" si="48"/>
        <v>-1.4685050000000227E-3</v>
      </c>
      <c r="BT106">
        <f t="shared" si="49"/>
        <v>-3.7296304999999884E-2</v>
      </c>
    </row>
    <row r="107" spans="1:72" x14ac:dyDescent="0.35">
      <c r="A107" s="1">
        <v>38383</v>
      </c>
      <c r="B107">
        <v>4.207605</v>
      </c>
      <c r="C107">
        <v>3.5771570000000001</v>
      </c>
      <c r="D107">
        <v>2.9569480000000001</v>
      </c>
      <c r="E107">
        <v>2.3960919999999999</v>
      </c>
      <c r="F107">
        <v>2.184247</v>
      </c>
      <c r="G107">
        <v>2.023002</v>
      </c>
      <c r="I107" s="1">
        <v>41186</v>
      </c>
      <c r="J107">
        <v>4.266769</v>
      </c>
      <c r="K107">
        <v>3.3808769999999999</v>
      </c>
      <c r="L107">
        <v>2.2972709999999998</v>
      </c>
      <c r="M107">
        <v>1.3542080000000001</v>
      </c>
      <c r="N107">
        <v>1.0671269999999999</v>
      </c>
      <c r="O107">
        <v>0.45913500000000002</v>
      </c>
      <c r="P107">
        <v>4.2642819999999997</v>
      </c>
      <c r="Q107">
        <v>4.2548389999999996</v>
      </c>
      <c r="R107">
        <v>4.2758120000000002</v>
      </c>
      <c r="S107">
        <v>3.3806669999999999</v>
      </c>
      <c r="T107">
        <v>3.4319489999999999</v>
      </c>
      <c r="U107">
        <v>3.4380730000000002</v>
      </c>
      <c r="V107">
        <v>2.2952599999999999</v>
      </c>
      <c r="W107">
        <v>2.397437</v>
      </c>
      <c r="X107">
        <v>2.4019469999999998</v>
      </c>
      <c r="Y107">
        <v>1.3489819999999999</v>
      </c>
      <c r="Z107">
        <v>1.427573</v>
      </c>
      <c r="AA107">
        <v>1.425108</v>
      </c>
      <c r="AB107">
        <v>1.0685290000000001</v>
      </c>
      <c r="AC107">
        <v>1.1184689999999999</v>
      </c>
      <c r="AD107">
        <v>1.081434</v>
      </c>
      <c r="AE107">
        <v>0.46332600000000002</v>
      </c>
      <c r="AF107">
        <v>0.48208499999999999</v>
      </c>
      <c r="AG107">
        <v>0.44798100000000002</v>
      </c>
      <c r="AI107">
        <f t="shared" si="26"/>
        <v>-1.4020000000001254E-3</v>
      </c>
      <c r="AJ107">
        <f t="shared" si="27"/>
        <v>5.2260000000001749E-3</v>
      </c>
      <c r="AK107">
        <f t="shared" si="28"/>
        <v>2.1000000000004349E-4</v>
      </c>
      <c r="AL107">
        <f t="shared" si="29"/>
        <v>2.48700000000035E-3</v>
      </c>
      <c r="AM107">
        <f t="shared" si="30"/>
        <v>-4.1910000000000003E-3</v>
      </c>
      <c r="AN107">
        <f t="shared" si="31"/>
        <v>2.010999999999985E-3</v>
      </c>
      <c r="AU107">
        <f t="shared" si="32"/>
        <v>1.9001199999998815E-3</v>
      </c>
      <c r="AV107">
        <f t="shared" si="33"/>
        <v>1.0253895000000169E-2</v>
      </c>
      <c r="AW107">
        <f t="shared" si="34"/>
        <v>2.0199450000000611E-3</v>
      </c>
      <c r="AX107">
        <f t="shared" si="35"/>
        <v>-4.6868249999996439E-3</v>
      </c>
      <c r="AY107">
        <f t="shared" si="36"/>
        <v>-8.7560449999999936E-3</v>
      </c>
      <c r="AZ107">
        <f t="shared" si="37"/>
        <v>8.2751449999999942E-3</v>
      </c>
      <c r="BB107">
        <f t="shared" si="38"/>
        <v>3.7034999999999929E-2</v>
      </c>
      <c r="BC107">
        <f t="shared" si="39"/>
        <v>2.4649999999999395E-3</v>
      </c>
      <c r="BD107">
        <f t="shared" si="40"/>
        <v>-6.1240000000002404E-3</v>
      </c>
      <c r="BE107">
        <f t="shared" si="41"/>
        <v>-2.0973000000000575E-2</v>
      </c>
      <c r="BF107">
        <f t="shared" si="42"/>
        <v>3.4103999999999968E-2</v>
      </c>
      <c r="BG107">
        <f t="shared" si="43"/>
        <v>-4.509999999999792E-3</v>
      </c>
      <c r="BO107">
        <f t="shared" si="44"/>
        <v>3.7929184999999949E-2</v>
      </c>
      <c r="BP107">
        <f t="shared" si="45"/>
        <v>6.0777499999999166E-3</v>
      </c>
      <c r="BQ107">
        <f t="shared" si="46"/>
        <v>-1.0418645000000242E-2</v>
      </c>
      <c r="BR107">
        <f t="shared" si="47"/>
        <v>-1.9386740000000582E-2</v>
      </c>
      <c r="BS107">
        <f t="shared" si="48"/>
        <v>3.2256494999999982E-2</v>
      </c>
      <c r="BT107">
        <f t="shared" si="49"/>
        <v>-6.255304999999785E-3</v>
      </c>
    </row>
    <row r="108" spans="1:72" x14ac:dyDescent="0.35">
      <c r="A108" s="1">
        <v>38384</v>
      </c>
      <c r="B108">
        <v>4.205203</v>
      </c>
      <c r="C108">
        <v>3.5776439999999998</v>
      </c>
      <c r="D108">
        <v>2.9575420000000001</v>
      </c>
      <c r="E108">
        <v>2.393249</v>
      </c>
      <c r="F108">
        <v>2.1785640000000002</v>
      </c>
      <c r="G108">
        <v>2.0142120000000001</v>
      </c>
      <c r="I108" s="1">
        <v>41158</v>
      </c>
      <c r="J108">
        <v>4.4598959999999996</v>
      </c>
      <c r="K108">
        <v>3.5805319999999998</v>
      </c>
      <c r="L108">
        <v>2.4486810000000001</v>
      </c>
      <c r="M108">
        <v>1.3098289999999999</v>
      </c>
      <c r="N108">
        <v>0.98700200000000005</v>
      </c>
      <c r="O108">
        <v>0.429705</v>
      </c>
      <c r="P108">
        <v>4.5481449999999999</v>
      </c>
      <c r="Q108">
        <v>4.4319730000000002</v>
      </c>
      <c r="R108">
        <v>4.4062029999999996</v>
      </c>
      <c r="S108">
        <v>3.7204299999999999</v>
      </c>
      <c r="T108">
        <v>3.6327029999999998</v>
      </c>
      <c r="U108">
        <v>3.613264</v>
      </c>
      <c r="V108">
        <v>2.5943139999999998</v>
      </c>
      <c r="W108">
        <v>2.601747</v>
      </c>
      <c r="X108">
        <v>2.5875029999999999</v>
      </c>
      <c r="Y108">
        <v>1.2870919999999999</v>
      </c>
      <c r="Z108">
        <v>1.4827699999999999</v>
      </c>
      <c r="AA108">
        <v>1.469195</v>
      </c>
      <c r="AB108">
        <v>0.96184199999999997</v>
      </c>
      <c r="AC108">
        <v>1.0706549999999999</v>
      </c>
      <c r="AD108">
        <v>1.0612809999999999</v>
      </c>
      <c r="AE108">
        <v>0.45159100000000002</v>
      </c>
      <c r="AF108">
        <v>0.43260500000000002</v>
      </c>
      <c r="AG108">
        <v>0.43038100000000001</v>
      </c>
      <c r="AI108">
        <f t="shared" si="26"/>
        <v>2.5160000000000071E-2</v>
      </c>
      <c r="AJ108">
        <f t="shared" si="27"/>
        <v>2.2737000000000007E-2</v>
      </c>
      <c r="AK108">
        <f t="shared" si="28"/>
        <v>-0.13989800000000008</v>
      </c>
      <c r="AL108">
        <f t="shared" si="29"/>
        <v>-8.8249000000000244E-2</v>
      </c>
      <c r="AM108">
        <f t="shared" si="30"/>
        <v>-2.1886000000000017E-2</v>
      </c>
      <c r="AN108">
        <f t="shared" si="31"/>
        <v>-0.14563299999999968</v>
      </c>
      <c r="AU108">
        <f t="shared" si="32"/>
        <v>2.8462120000000077E-2</v>
      </c>
      <c r="AV108">
        <f t="shared" si="33"/>
        <v>2.7764895000000001E-2</v>
      </c>
      <c r="AW108">
        <f t="shared" si="34"/>
        <v>-0.13808805500000007</v>
      </c>
      <c r="AX108">
        <f t="shared" si="35"/>
        <v>-9.5422825000000239E-2</v>
      </c>
      <c r="AY108">
        <f t="shared" si="36"/>
        <v>-2.645104500000001E-2</v>
      </c>
      <c r="AZ108">
        <f t="shared" si="37"/>
        <v>-0.13936885499999968</v>
      </c>
      <c r="BB108">
        <f t="shared" si="38"/>
        <v>9.3739999999999934E-3</v>
      </c>
      <c r="BC108">
        <f t="shared" si="39"/>
        <v>1.3574999999999893E-2</v>
      </c>
      <c r="BD108">
        <f t="shared" si="40"/>
        <v>1.9438999999999762E-2</v>
      </c>
      <c r="BE108">
        <f t="shared" si="41"/>
        <v>2.5770000000000515E-2</v>
      </c>
      <c r="BF108">
        <f t="shared" si="42"/>
        <v>2.2240000000000038E-3</v>
      </c>
      <c r="BG108">
        <f t="shared" si="43"/>
        <v>1.4244000000000145E-2</v>
      </c>
      <c r="BO108">
        <f t="shared" si="44"/>
        <v>1.0268185000000013E-2</v>
      </c>
      <c r="BP108">
        <f t="shared" si="45"/>
        <v>1.718774999999987E-2</v>
      </c>
      <c r="BQ108">
        <f t="shared" si="46"/>
        <v>1.5144354999999761E-2</v>
      </c>
      <c r="BR108">
        <f t="shared" si="47"/>
        <v>2.7356260000000507E-2</v>
      </c>
      <c r="BS108">
        <f t="shared" si="48"/>
        <v>3.7649500000001834E-4</v>
      </c>
      <c r="BT108">
        <f t="shared" si="49"/>
        <v>1.2498695000000153E-2</v>
      </c>
    </row>
    <row r="109" spans="1:72" x14ac:dyDescent="0.35">
      <c r="A109" s="1">
        <v>38385</v>
      </c>
      <c r="B109">
        <v>4.1573380000000002</v>
      </c>
      <c r="C109">
        <v>3.5604330000000002</v>
      </c>
      <c r="D109">
        <v>2.9570340000000002</v>
      </c>
      <c r="E109">
        <v>2.4010880000000001</v>
      </c>
      <c r="F109">
        <v>2.1873550000000002</v>
      </c>
      <c r="G109">
        <v>2.0225110000000002</v>
      </c>
      <c r="I109" s="1">
        <v>41123</v>
      </c>
      <c r="J109">
        <v>4.5938400000000001</v>
      </c>
      <c r="K109">
        <v>3.6129319999999998</v>
      </c>
      <c r="L109">
        <v>2.570427</v>
      </c>
      <c r="M109">
        <v>1.9348620000000001</v>
      </c>
      <c r="N109">
        <v>1.6012930000000001</v>
      </c>
      <c r="O109">
        <v>0.66151099999999996</v>
      </c>
      <c r="P109">
        <v>4.4677550000000004</v>
      </c>
      <c r="Q109">
        <v>4.7113849999999999</v>
      </c>
      <c r="R109">
        <v>4.8119440000000004</v>
      </c>
      <c r="S109">
        <v>3.6204939999999999</v>
      </c>
      <c r="T109">
        <v>3.7170450000000002</v>
      </c>
      <c r="U109">
        <v>3.8752620000000002</v>
      </c>
      <c r="V109">
        <v>2.6492010000000001</v>
      </c>
      <c r="W109">
        <v>2.6957270000000002</v>
      </c>
      <c r="X109">
        <v>2.9526849999999998</v>
      </c>
      <c r="Y109">
        <v>1.9446570000000001</v>
      </c>
      <c r="Z109">
        <v>2.2268340000000002</v>
      </c>
      <c r="AA109">
        <v>2.5234209999999999</v>
      </c>
      <c r="AB109">
        <v>1.6042799999999999</v>
      </c>
      <c r="AC109">
        <v>1.9250210000000001</v>
      </c>
      <c r="AD109">
        <v>2.1217809999999999</v>
      </c>
      <c r="AE109">
        <v>0.67225000000000001</v>
      </c>
      <c r="AF109">
        <v>0.81315899999999997</v>
      </c>
      <c r="AG109">
        <v>0.86604099999999995</v>
      </c>
      <c r="AI109">
        <f t="shared" si="26"/>
        <v>-2.9869999999998509E-3</v>
      </c>
      <c r="AJ109">
        <f t="shared" si="27"/>
        <v>-9.7949999999999982E-3</v>
      </c>
      <c r="AK109">
        <f t="shared" si="28"/>
        <v>-7.5620000000000687E-3</v>
      </c>
      <c r="AL109">
        <f t="shared" si="29"/>
        <v>0.12608499999999978</v>
      </c>
      <c r="AM109">
        <f t="shared" si="30"/>
        <v>-1.0739000000000054E-2</v>
      </c>
      <c r="AN109">
        <f t="shared" si="31"/>
        <v>-7.8774000000000122E-2</v>
      </c>
      <c r="AU109">
        <f t="shared" si="32"/>
        <v>3.1512000000015602E-4</v>
      </c>
      <c r="AV109">
        <f t="shared" si="33"/>
        <v>-4.767105000000005E-3</v>
      </c>
      <c r="AW109">
        <f t="shared" si="34"/>
        <v>-5.752055000000051E-3</v>
      </c>
      <c r="AX109">
        <f t="shared" si="35"/>
        <v>0.11891117499999979</v>
      </c>
      <c r="AY109">
        <f t="shared" si="36"/>
        <v>-1.5304045000000047E-2</v>
      </c>
      <c r="AZ109">
        <f t="shared" si="37"/>
        <v>-7.2509855000000109E-2</v>
      </c>
      <c r="BB109">
        <f t="shared" si="38"/>
        <v>-0.19675999999999982</v>
      </c>
      <c r="BC109">
        <f t="shared" si="39"/>
        <v>-0.29658699999999971</v>
      </c>
      <c r="BD109">
        <f t="shared" si="40"/>
        <v>-0.15821700000000005</v>
      </c>
      <c r="BE109">
        <f t="shared" si="41"/>
        <v>-0.10055900000000051</v>
      </c>
      <c r="BF109">
        <f t="shared" si="42"/>
        <v>-5.2881999999999985E-2</v>
      </c>
      <c r="BG109">
        <f t="shared" si="43"/>
        <v>-0.25695799999999958</v>
      </c>
      <c r="BO109">
        <f t="shared" si="44"/>
        <v>-0.1958658149999998</v>
      </c>
      <c r="BP109">
        <f t="shared" si="45"/>
        <v>-0.29297424999999971</v>
      </c>
      <c r="BQ109">
        <f t="shared" si="46"/>
        <v>-0.16251164500000007</v>
      </c>
      <c r="BR109">
        <f t="shared" si="47"/>
        <v>-9.8972740000000517E-2</v>
      </c>
      <c r="BS109">
        <f t="shared" si="48"/>
        <v>-5.472950499999997E-2</v>
      </c>
      <c r="BT109">
        <f t="shared" si="49"/>
        <v>-0.25870330499999955</v>
      </c>
    </row>
    <row r="110" spans="1:72" x14ac:dyDescent="0.35">
      <c r="A110" s="1">
        <v>38386</v>
      </c>
      <c r="B110">
        <v>4.125318</v>
      </c>
      <c r="C110">
        <v>3.5765220000000002</v>
      </c>
      <c r="D110">
        <v>2.9896769999999999</v>
      </c>
      <c r="E110">
        <v>2.4278</v>
      </c>
      <c r="F110">
        <v>2.2042519999999999</v>
      </c>
      <c r="G110">
        <v>2.027593</v>
      </c>
      <c r="I110" s="1">
        <v>41095</v>
      </c>
      <c r="J110">
        <v>4.920642</v>
      </c>
      <c r="K110">
        <v>3.8710659999999999</v>
      </c>
      <c r="L110">
        <v>2.6981229999999998</v>
      </c>
      <c r="M110">
        <v>1.9836769999999999</v>
      </c>
      <c r="N110">
        <v>1.705317</v>
      </c>
      <c r="O110">
        <v>0.73890199999999995</v>
      </c>
      <c r="P110">
        <v>4.7154600000000002</v>
      </c>
      <c r="Q110">
        <v>4.9152519999999997</v>
      </c>
      <c r="R110">
        <v>4.9015779999999998</v>
      </c>
      <c r="S110">
        <v>3.7748789999999999</v>
      </c>
      <c r="T110">
        <v>4.0531490000000003</v>
      </c>
      <c r="U110">
        <v>4.0461809999999998</v>
      </c>
      <c r="V110">
        <v>2.6605840000000001</v>
      </c>
      <c r="W110">
        <v>3.008753</v>
      </c>
      <c r="X110">
        <v>3.0211999999999999</v>
      </c>
      <c r="Y110">
        <v>1.8829</v>
      </c>
      <c r="Z110">
        <v>2.347836</v>
      </c>
      <c r="AA110">
        <v>2.3875549999999999</v>
      </c>
      <c r="AB110">
        <v>1.627807</v>
      </c>
      <c r="AC110">
        <v>2.1341649999999999</v>
      </c>
      <c r="AD110">
        <v>2.155214</v>
      </c>
      <c r="AE110">
        <v>0.72423000000000004</v>
      </c>
      <c r="AF110">
        <v>0.98347200000000001</v>
      </c>
      <c r="AG110">
        <v>0.98165199999999997</v>
      </c>
      <c r="AI110">
        <f t="shared" si="26"/>
        <v>7.7509999999999968E-2</v>
      </c>
      <c r="AJ110">
        <f t="shared" si="27"/>
        <v>0.10077699999999989</v>
      </c>
      <c r="AK110">
        <f t="shared" si="28"/>
        <v>9.6187000000000022E-2</v>
      </c>
      <c r="AL110">
        <f t="shared" si="29"/>
        <v>0.20518199999999975</v>
      </c>
      <c r="AM110">
        <f t="shared" si="30"/>
        <v>1.4671999999999907E-2</v>
      </c>
      <c r="AN110">
        <f t="shared" si="31"/>
        <v>3.7538999999999767E-2</v>
      </c>
      <c r="AU110">
        <f t="shared" si="32"/>
        <v>8.0812119999999973E-2</v>
      </c>
      <c r="AV110">
        <f t="shared" si="33"/>
        <v>0.10580489499999989</v>
      </c>
      <c r="AW110">
        <f t="shared" si="34"/>
        <v>9.7996945000000044E-2</v>
      </c>
      <c r="AX110">
        <f t="shared" si="35"/>
        <v>0.19800817499999976</v>
      </c>
      <c r="AY110">
        <f t="shared" si="36"/>
        <v>1.0106954999999914E-2</v>
      </c>
      <c r="AZ110">
        <f t="shared" si="37"/>
        <v>4.380314499999978E-2</v>
      </c>
      <c r="BB110">
        <f t="shared" si="38"/>
        <v>-2.1049000000000095E-2</v>
      </c>
      <c r="BC110">
        <f t="shared" si="39"/>
        <v>-3.9718999999999838E-2</v>
      </c>
      <c r="BD110">
        <f t="shared" si="40"/>
        <v>6.9680000000005293E-3</v>
      </c>
      <c r="BE110">
        <f t="shared" si="41"/>
        <v>1.3673999999999964E-2</v>
      </c>
      <c r="BF110">
        <f t="shared" si="42"/>
        <v>1.8200000000000438E-3</v>
      </c>
      <c r="BG110">
        <f t="shared" si="43"/>
        <v>-1.2446999999999875E-2</v>
      </c>
      <c r="BO110">
        <f t="shared" si="44"/>
        <v>-2.0154815000000076E-2</v>
      </c>
      <c r="BP110">
        <f t="shared" si="45"/>
        <v>-3.6106249999999861E-2</v>
      </c>
      <c r="BQ110">
        <f t="shared" si="46"/>
        <v>2.6733550000005279E-3</v>
      </c>
      <c r="BR110">
        <f t="shared" si="47"/>
        <v>1.5260259999999958E-2</v>
      </c>
      <c r="BS110">
        <f t="shared" si="48"/>
        <v>-2.7504999999941604E-5</v>
      </c>
      <c r="BT110">
        <f t="shared" si="49"/>
        <v>-1.4192304999999867E-2</v>
      </c>
    </row>
    <row r="111" spans="1:72" x14ac:dyDescent="0.35">
      <c r="A111" s="1">
        <v>38387</v>
      </c>
      <c r="B111">
        <v>4.0807450000000003</v>
      </c>
      <c r="C111">
        <v>3.5284010000000001</v>
      </c>
      <c r="D111">
        <v>2.9489269999999999</v>
      </c>
      <c r="E111">
        <v>2.4034819999999999</v>
      </c>
      <c r="F111">
        <v>2.1898409999999999</v>
      </c>
      <c r="G111">
        <v>2.022869</v>
      </c>
      <c r="I111" s="1">
        <v>41066</v>
      </c>
      <c r="J111">
        <v>4.3433339999999996</v>
      </c>
      <c r="K111">
        <v>3.5944600000000002</v>
      </c>
      <c r="L111">
        <v>2.6660180000000002</v>
      </c>
      <c r="M111">
        <v>1.985733</v>
      </c>
      <c r="N111">
        <v>1.7677480000000001</v>
      </c>
      <c r="O111">
        <v>0.81229700000000005</v>
      </c>
      <c r="P111">
        <v>4.3036729999999999</v>
      </c>
      <c r="Q111">
        <v>4.4668229999999998</v>
      </c>
      <c r="R111">
        <v>4.4965609999999998</v>
      </c>
      <c r="S111">
        <v>3.5732759999999999</v>
      </c>
      <c r="T111">
        <v>3.743935</v>
      </c>
      <c r="U111">
        <v>3.7132800000000001</v>
      </c>
      <c r="V111">
        <v>2.6708219999999998</v>
      </c>
      <c r="W111">
        <v>2.8393600000000001</v>
      </c>
      <c r="X111">
        <v>2.7547779999999999</v>
      </c>
      <c r="Y111">
        <v>2.032699</v>
      </c>
      <c r="Z111">
        <v>2.128841</v>
      </c>
      <c r="AA111">
        <v>1.9923439999999999</v>
      </c>
      <c r="AB111">
        <v>1.8224640000000001</v>
      </c>
      <c r="AC111">
        <v>1.8611059999999999</v>
      </c>
      <c r="AD111">
        <v>1.6872</v>
      </c>
      <c r="AE111">
        <v>0.838673</v>
      </c>
      <c r="AF111">
        <v>0.8417</v>
      </c>
      <c r="AG111">
        <v>0.73954600000000004</v>
      </c>
      <c r="AI111">
        <f t="shared" si="26"/>
        <v>-5.4715999999999987E-2</v>
      </c>
      <c r="AJ111">
        <f t="shared" si="27"/>
        <v>-4.6966000000000063E-2</v>
      </c>
      <c r="AK111">
        <f t="shared" si="28"/>
        <v>2.1184000000000314E-2</v>
      </c>
      <c r="AL111">
        <f t="shared" si="29"/>
        <v>3.9660999999999724E-2</v>
      </c>
      <c r="AM111">
        <f t="shared" si="30"/>
        <v>-2.6375999999999955E-2</v>
      </c>
      <c r="AN111">
        <f t="shared" si="31"/>
        <v>-4.8039999999995864E-3</v>
      </c>
      <c r="AU111">
        <f t="shared" si="32"/>
        <v>-5.1413879999999981E-2</v>
      </c>
      <c r="AV111">
        <f t="shared" si="33"/>
        <v>-4.1938105000000073E-2</v>
      </c>
      <c r="AW111">
        <f t="shared" si="34"/>
        <v>2.2993945000000331E-2</v>
      </c>
      <c r="AX111">
        <f t="shared" si="35"/>
        <v>3.2487174999999729E-2</v>
      </c>
      <c r="AY111">
        <f t="shared" si="36"/>
        <v>-3.0941044999999948E-2</v>
      </c>
      <c r="AZ111">
        <f t="shared" si="37"/>
        <v>1.4601450000004236E-3</v>
      </c>
      <c r="BB111">
        <f t="shared" si="38"/>
        <v>0.17390599999999989</v>
      </c>
      <c r="BC111">
        <f t="shared" si="39"/>
        <v>0.13649700000000009</v>
      </c>
      <c r="BD111">
        <f t="shared" si="40"/>
        <v>3.0654999999999877E-2</v>
      </c>
      <c r="BE111">
        <f t="shared" si="41"/>
        <v>-2.9738000000000042E-2</v>
      </c>
      <c r="BF111">
        <f t="shared" si="42"/>
        <v>0.10215399999999997</v>
      </c>
      <c r="BG111">
        <f t="shared" si="43"/>
        <v>8.4582000000000157E-2</v>
      </c>
      <c r="BO111">
        <f t="shared" si="44"/>
        <v>0.17480018499999991</v>
      </c>
      <c r="BP111">
        <f t="shared" si="45"/>
        <v>0.14010975000000006</v>
      </c>
      <c r="BQ111">
        <f t="shared" si="46"/>
        <v>2.6360354999999877E-2</v>
      </c>
      <c r="BR111">
        <f t="shared" si="47"/>
        <v>-2.815174000000005E-2</v>
      </c>
      <c r="BS111">
        <f t="shared" si="48"/>
        <v>0.10030649499999998</v>
      </c>
      <c r="BT111">
        <f t="shared" si="49"/>
        <v>8.2836695000000168E-2</v>
      </c>
    </row>
    <row r="112" spans="1:72" x14ac:dyDescent="0.35">
      <c r="A112" s="1">
        <v>38390</v>
      </c>
      <c r="B112">
        <v>4.0161899999999999</v>
      </c>
      <c r="C112">
        <v>3.5063140000000002</v>
      </c>
      <c r="D112">
        <v>2.9495779999999998</v>
      </c>
      <c r="E112">
        <v>2.411918</v>
      </c>
      <c r="F112">
        <v>2.1964239999999999</v>
      </c>
      <c r="G112">
        <v>2.025239</v>
      </c>
      <c r="I112" s="1">
        <v>41032</v>
      </c>
      <c r="J112">
        <v>4.6923139999999997</v>
      </c>
      <c r="K112">
        <v>3.804862</v>
      </c>
      <c r="L112">
        <v>2.6806770000000002</v>
      </c>
      <c r="M112">
        <v>1.5975520000000001</v>
      </c>
      <c r="N112">
        <v>1.2435229999999999</v>
      </c>
      <c r="O112">
        <v>0.53339000000000003</v>
      </c>
      <c r="P112">
        <v>4.7205399999999997</v>
      </c>
      <c r="Q112">
        <v>4.7653540000000003</v>
      </c>
      <c r="R112">
        <v>4.7504499999999998</v>
      </c>
      <c r="S112">
        <v>3.8258019999999999</v>
      </c>
      <c r="T112">
        <v>3.8770690000000001</v>
      </c>
      <c r="U112">
        <v>3.883982</v>
      </c>
      <c r="V112">
        <v>2.705889</v>
      </c>
      <c r="W112">
        <v>2.7464499999999998</v>
      </c>
      <c r="X112">
        <v>2.759004</v>
      </c>
      <c r="Y112">
        <v>1.6338999999999999</v>
      </c>
      <c r="Z112">
        <v>1.673327</v>
      </c>
      <c r="AA112">
        <v>1.6305270000000001</v>
      </c>
      <c r="AB112">
        <v>1.256011</v>
      </c>
      <c r="AC112">
        <v>1.335137</v>
      </c>
      <c r="AD112">
        <v>1.290286</v>
      </c>
      <c r="AE112">
        <v>0.52640900000000002</v>
      </c>
      <c r="AF112">
        <v>0.584843</v>
      </c>
      <c r="AG112">
        <v>0.57206199999999996</v>
      </c>
      <c r="AI112">
        <f t="shared" si="26"/>
        <v>-1.2488000000000055E-2</v>
      </c>
      <c r="AJ112">
        <f t="shared" si="27"/>
        <v>-3.6347999999999825E-2</v>
      </c>
      <c r="AK112">
        <f t="shared" si="28"/>
        <v>-2.0939999999999959E-2</v>
      </c>
      <c r="AL112">
        <f t="shared" si="29"/>
        <v>-2.8226000000000084E-2</v>
      </c>
      <c r="AM112">
        <f t="shared" si="30"/>
        <v>6.981000000000015E-3</v>
      </c>
      <c r="AN112">
        <f t="shared" si="31"/>
        <v>-2.521199999999979E-2</v>
      </c>
      <c r="AU112">
        <f t="shared" si="32"/>
        <v>-9.1858800000000473E-3</v>
      </c>
      <c r="AV112">
        <f t="shared" si="33"/>
        <v>-3.1320104999999834E-2</v>
      </c>
      <c r="AW112">
        <f t="shared" si="34"/>
        <v>-1.9130054999999941E-2</v>
      </c>
      <c r="AX112">
        <f t="shared" si="35"/>
        <v>-3.5399825000000079E-2</v>
      </c>
      <c r="AY112">
        <f t="shared" si="36"/>
        <v>2.4159550000000226E-3</v>
      </c>
      <c r="AZ112">
        <f t="shared" si="37"/>
        <v>-1.8947854999999781E-2</v>
      </c>
      <c r="BB112">
        <f t="shared" si="38"/>
        <v>4.4850999999999974E-2</v>
      </c>
      <c r="BC112">
        <f t="shared" si="39"/>
        <v>4.2799999999999949E-2</v>
      </c>
      <c r="BD112">
        <f t="shared" si="40"/>
        <v>-6.912999999999947E-3</v>
      </c>
      <c r="BE112">
        <f t="shared" si="41"/>
        <v>1.4904000000000472E-2</v>
      </c>
      <c r="BF112">
        <f t="shared" si="42"/>
        <v>1.2781000000000042E-2</v>
      </c>
      <c r="BG112">
        <f t="shared" si="43"/>
        <v>-1.2554000000000176E-2</v>
      </c>
      <c r="BO112">
        <f t="shared" si="44"/>
        <v>4.5745184999999994E-2</v>
      </c>
      <c r="BP112">
        <f t="shared" si="45"/>
        <v>4.6412749999999926E-2</v>
      </c>
      <c r="BQ112">
        <f t="shared" si="46"/>
        <v>-1.1207644999999948E-2</v>
      </c>
      <c r="BR112">
        <f t="shared" si="47"/>
        <v>1.6490260000000465E-2</v>
      </c>
      <c r="BS112">
        <f t="shared" si="48"/>
        <v>1.0933495000000057E-2</v>
      </c>
      <c r="BT112">
        <f t="shared" si="49"/>
        <v>-1.4299305000000168E-2</v>
      </c>
    </row>
    <row r="113" spans="1:72" x14ac:dyDescent="0.35">
      <c r="A113" s="1">
        <v>38391</v>
      </c>
      <c r="B113">
        <v>4.0522539999999996</v>
      </c>
      <c r="C113">
        <v>3.50631</v>
      </c>
      <c r="D113">
        <v>2.963419</v>
      </c>
      <c r="E113">
        <v>2.4324080000000001</v>
      </c>
      <c r="F113">
        <v>2.2117369999999998</v>
      </c>
      <c r="G113">
        <v>2.0309620000000002</v>
      </c>
      <c r="I113" s="1">
        <v>41003</v>
      </c>
      <c r="J113">
        <v>4.7249549999999996</v>
      </c>
      <c r="K113">
        <v>3.8370860000000002</v>
      </c>
      <c r="L113">
        <v>2.7077640000000001</v>
      </c>
      <c r="M113">
        <v>1.4928399999999999</v>
      </c>
      <c r="N113">
        <v>1.042008</v>
      </c>
      <c r="O113">
        <v>0.40684300000000001</v>
      </c>
      <c r="P113">
        <v>4.6791770000000001</v>
      </c>
      <c r="Q113">
        <v>4.7033639999999997</v>
      </c>
      <c r="R113">
        <v>4.7029909999999999</v>
      </c>
      <c r="S113">
        <v>3.7877360000000002</v>
      </c>
      <c r="T113">
        <v>3.8026450000000001</v>
      </c>
      <c r="U113">
        <v>3.7960859999999998</v>
      </c>
      <c r="V113">
        <v>2.6511719999999999</v>
      </c>
      <c r="W113">
        <v>2.6449769999999999</v>
      </c>
      <c r="X113">
        <v>2.6229710000000002</v>
      </c>
      <c r="Y113">
        <v>1.404037</v>
      </c>
      <c r="Z113">
        <v>1.354355</v>
      </c>
      <c r="AA113">
        <v>1.3084260000000001</v>
      </c>
      <c r="AB113">
        <v>0.94725300000000001</v>
      </c>
      <c r="AC113">
        <v>0.89717100000000005</v>
      </c>
      <c r="AD113">
        <v>0.86160999999999999</v>
      </c>
      <c r="AE113">
        <v>0.36148999999999998</v>
      </c>
      <c r="AF113">
        <v>0.341613</v>
      </c>
      <c r="AG113">
        <v>0.33156400000000003</v>
      </c>
      <c r="AI113">
        <f t="shared" si="26"/>
        <v>9.4755000000000034E-2</v>
      </c>
      <c r="AJ113">
        <f t="shared" si="27"/>
        <v>8.8802999999999965E-2</v>
      </c>
      <c r="AK113">
        <f t="shared" si="28"/>
        <v>4.9350000000000005E-2</v>
      </c>
      <c r="AL113">
        <f t="shared" si="29"/>
        <v>4.577799999999943E-2</v>
      </c>
      <c r="AM113">
        <f t="shared" si="30"/>
        <v>4.5353000000000032E-2</v>
      </c>
      <c r="AN113">
        <f t="shared" si="31"/>
        <v>5.6592000000000198E-2</v>
      </c>
      <c r="AU113">
        <f t="shared" si="32"/>
        <v>9.8057120000000039E-2</v>
      </c>
      <c r="AV113">
        <f t="shared" si="33"/>
        <v>9.3830894999999956E-2</v>
      </c>
      <c r="AW113">
        <f t="shared" si="34"/>
        <v>5.1159945000000019E-2</v>
      </c>
      <c r="AX113">
        <f t="shared" si="35"/>
        <v>3.8604174999999435E-2</v>
      </c>
      <c r="AY113">
        <f t="shared" si="36"/>
        <v>4.0787955000000042E-2</v>
      </c>
      <c r="AZ113">
        <f t="shared" si="37"/>
        <v>6.285614500000021E-2</v>
      </c>
      <c r="BB113">
        <f t="shared" si="38"/>
        <v>3.5561000000000065E-2</v>
      </c>
      <c r="BC113">
        <f t="shared" si="39"/>
        <v>4.5928999999999887E-2</v>
      </c>
      <c r="BD113">
        <f t="shared" si="40"/>
        <v>6.5590000000002036E-3</v>
      </c>
      <c r="BE113">
        <f t="shared" si="41"/>
        <v>3.7299999999973465E-4</v>
      </c>
      <c r="BF113">
        <f t="shared" si="42"/>
        <v>1.0048999999999975E-2</v>
      </c>
      <c r="BG113">
        <f t="shared" si="43"/>
        <v>2.2005999999999748E-2</v>
      </c>
      <c r="BO113">
        <f t="shared" si="44"/>
        <v>3.6455185000000084E-2</v>
      </c>
      <c r="BP113">
        <f t="shared" si="45"/>
        <v>4.9541749999999864E-2</v>
      </c>
      <c r="BQ113">
        <f t="shared" si="46"/>
        <v>2.2643550000002021E-3</v>
      </c>
      <c r="BR113">
        <f t="shared" si="47"/>
        <v>1.9592599999997276E-3</v>
      </c>
      <c r="BS113">
        <f t="shared" si="48"/>
        <v>8.2014949999999892E-3</v>
      </c>
      <c r="BT113">
        <f t="shared" si="49"/>
        <v>2.0260694999999756E-2</v>
      </c>
    </row>
    <row r="114" spans="1:72" x14ac:dyDescent="0.35">
      <c r="A114" s="1">
        <v>38392</v>
      </c>
      <c r="B114">
        <v>3.9947140000000001</v>
      </c>
      <c r="C114">
        <v>3.4715820000000002</v>
      </c>
      <c r="D114">
        <v>2.9229029999999998</v>
      </c>
      <c r="E114">
        <v>2.4004560000000001</v>
      </c>
      <c r="F114">
        <v>2.1919360000000001</v>
      </c>
      <c r="G114">
        <v>2.026322</v>
      </c>
      <c r="I114" s="1">
        <v>40976</v>
      </c>
      <c r="J114">
        <v>4.599691</v>
      </c>
      <c r="K114">
        <v>3.6680139999999999</v>
      </c>
      <c r="L114">
        <v>2.507317</v>
      </c>
      <c r="M114">
        <v>1.251895</v>
      </c>
      <c r="N114">
        <v>0.79269199999999995</v>
      </c>
      <c r="O114">
        <v>0.28389999999999999</v>
      </c>
      <c r="P114">
        <v>4.6607229999999999</v>
      </c>
      <c r="Q114">
        <v>4.630725</v>
      </c>
      <c r="R114">
        <v>4.717892</v>
      </c>
      <c r="S114">
        <v>3.7176640000000001</v>
      </c>
      <c r="T114">
        <v>3.6976619999999998</v>
      </c>
      <c r="U114">
        <v>3.7803450000000001</v>
      </c>
      <c r="V114">
        <v>2.5422570000000002</v>
      </c>
      <c r="W114">
        <v>2.5113500000000002</v>
      </c>
      <c r="X114">
        <v>2.6011579999999999</v>
      </c>
      <c r="Y114">
        <v>1.268049</v>
      </c>
      <c r="Z114">
        <v>1.2006060000000001</v>
      </c>
      <c r="AA114">
        <v>1.321094</v>
      </c>
      <c r="AB114">
        <v>0.801207</v>
      </c>
      <c r="AC114">
        <v>0.75129500000000005</v>
      </c>
      <c r="AD114">
        <v>0.85684800000000005</v>
      </c>
      <c r="AE114">
        <v>0.28624899999999998</v>
      </c>
      <c r="AF114">
        <v>0.27414899999999998</v>
      </c>
      <c r="AG114">
        <v>0.31525599999999998</v>
      </c>
      <c r="AI114">
        <f t="shared" si="26"/>
        <v>-8.5150000000000503E-3</v>
      </c>
      <c r="AJ114">
        <f t="shared" si="27"/>
        <v>-1.6154000000000002E-2</v>
      </c>
      <c r="AK114">
        <f t="shared" si="28"/>
        <v>-4.9650000000000194E-2</v>
      </c>
      <c r="AL114">
        <f t="shared" si="29"/>
        <v>-6.1031999999999975E-2</v>
      </c>
      <c r="AM114">
        <f t="shared" si="30"/>
        <v>-2.34899999999999E-3</v>
      </c>
      <c r="AN114">
        <f t="shared" si="31"/>
        <v>-3.4940000000000193E-2</v>
      </c>
      <c r="AU114">
        <f t="shared" si="32"/>
        <v>-5.212880000000043E-3</v>
      </c>
      <c r="AV114">
        <f t="shared" si="33"/>
        <v>-1.1126105000000008E-2</v>
      </c>
      <c r="AW114">
        <f t="shared" si="34"/>
        <v>-4.784005500000018E-2</v>
      </c>
      <c r="AX114">
        <f t="shared" si="35"/>
        <v>-6.820582499999997E-2</v>
      </c>
      <c r="AY114">
        <f t="shared" si="36"/>
        <v>-6.9140449999999824E-3</v>
      </c>
      <c r="AZ114">
        <f t="shared" si="37"/>
        <v>-2.8675855000000184E-2</v>
      </c>
      <c r="BB114">
        <f t="shared" si="38"/>
        <v>-0.10555300000000001</v>
      </c>
      <c r="BC114">
        <f t="shared" si="39"/>
        <v>-0.12048799999999993</v>
      </c>
      <c r="BD114">
        <f t="shared" si="40"/>
        <v>-8.2683000000000284E-2</v>
      </c>
      <c r="BE114">
        <f t="shared" si="41"/>
        <v>-8.7166999999999994E-2</v>
      </c>
      <c r="BF114">
        <f t="shared" si="42"/>
        <v>-4.1107000000000005E-2</v>
      </c>
      <c r="BG114">
        <f t="shared" si="43"/>
        <v>-8.9807999999999666E-2</v>
      </c>
      <c r="BO114">
        <f t="shared" si="44"/>
        <v>-0.10465881499999999</v>
      </c>
      <c r="BP114">
        <f t="shared" si="45"/>
        <v>-0.11687524999999994</v>
      </c>
      <c r="BQ114">
        <f t="shared" si="46"/>
        <v>-8.6977645000000284E-2</v>
      </c>
      <c r="BR114">
        <f t="shared" si="47"/>
        <v>-8.5580740000000002E-2</v>
      </c>
      <c r="BS114">
        <f t="shared" si="48"/>
        <v>-4.295450499999999E-2</v>
      </c>
      <c r="BT114">
        <f t="shared" si="49"/>
        <v>-9.1553304999999655E-2</v>
      </c>
    </row>
    <row r="115" spans="1:72" x14ac:dyDescent="0.35">
      <c r="A115" s="1">
        <v>38393</v>
      </c>
      <c r="B115">
        <v>3.988032</v>
      </c>
      <c r="C115">
        <v>3.4654829999999999</v>
      </c>
      <c r="D115">
        <v>2.89975</v>
      </c>
      <c r="E115">
        <v>2.376185</v>
      </c>
      <c r="F115">
        <v>2.1768860000000001</v>
      </c>
      <c r="G115">
        <v>2.0249229999999998</v>
      </c>
      <c r="I115" s="1">
        <v>40948</v>
      </c>
      <c r="J115">
        <v>4.89208</v>
      </c>
      <c r="K115">
        <v>3.8993359999999999</v>
      </c>
      <c r="L115">
        <v>2.7439849999999999</v>
      </c>
      <c r="M115">
        <v>1.5537240000000001</v>
      </c>
      <c r="N115">
        <v>1.091456</v>
      </c>
      <c r="O115">
        <v>0.746865</v>
      </c>
      <c r="P115">
        <v>4.8771839999999997</v>
      </c>
      <c r="Q115">
        <v>4.839467</v>
      </c>
      <c r="R115">
        <v>4.8569680000000002</v>
      </c>
      <c r="S115">
        <v>3.9370259999999999</v>
      </c>
      <c r="T115">
        <v>3.9024700000000001</v>
      </c>
      <c r="U115">
        <v>3.9403389999999998</v>
      </c>
      <c r="V115">
        <v>2.754067</v>
      </c>
      <c r="W115">
        <v>2.7333180000000001</v>
      </c>
      <c r="X115">
        <v>2.8143120000000001</v>
      </c>
      <c r="Y115">
        <v>1.620593</v>
      </c>
      <c r="Z115">
        <v>1.6622170000000001</v>
      </c>
      <c r="AA115">
        <v>1.6356850000000001</v>
      </c>
      <c r="AB115">
        <v>1.2479830000000001</v>
      </c>
      <c r="AC115">
        <v>1.3133729999999999</v>
      </c>
      <c r="AD115">
        <v>1.1675930000000001</v>
      </c>
      <c r="AE115">
        <v>0.52981</v>
      </c>
      <c r="AF115">
        <v>0.56495799999999996</v>
      </c>
      <c r="AG115">
        <v>0.81016200000000005</v>
      </c>
      <c r="AI115">
        <f t="shared" si="26"/>
        <v>-0.15652700000000008</v>
      </c>
      <c r="AJ115">
        <f t="shared" si="27"/>
        <v>-6.6868999999999845E-2</v>
      </c>
      <c r="AK115">
        <f t="shared" si="28"/>
        <v>-3.7690000000000001E-2</v>
      </c>
      <c r="AL115">
        <f t="shared" si="29"/>
        <v>1.4896000000000242E-2</v>
      </c>
      <c r="AM115">
        <f t="shared" si="30"/>
        <v>0.217055</v>
      </c>
      <c r="AN115">
        <f t="shared" si="31"/>
        <v>-1.0082000000000146E-2</v>
      </c>
      <c r="AU115">
        <f t="shared" si="32"/>
        <v>-0.15322488000000006</v>
      </c>
      <c r="AV115">
        <f t="shared" si="33"/>
        <v>-6.1841104999999855E-2</v>
      </c>
      <c r="AW115">
        <f t="shared" si="34"/>
        <v>-3.5880054999999987E-2</v>
      </c>
      <c r="AX115">
        <f t="shared" si="35"/>
        <v>7.7221750000002485E-3</v>
      </c>
      <c r="AY115">
        <f t="shared" si="36"/>
        <v>0.21248995500000001</v>
      </c>
      <c r="AZ115">
        <f t="shared" si="37"/>
        <v>-3.8178550000001364E-3</v>
      </c>
      <c r="BB115">
        <f t="shared" si="38"/>
        <v>0.1457799999999998</v>
      </c>
      <c r="BC115">
        <f t="shared" si="39"/>
        <v>2.6532E-2</v>
      </c>
      <c r="BD115">
        <f t="shared" si="40"/>
        <v>-3.7868999999999708E-2</v>
      </c>
      <c r="BE115">
        <f t="shared" si="41"/>
        <v>-1.7501000000000211E-2</v>
      </c>
      <c r="BF115">
        <f t="shared" si="42"/>
        <v>-0.24520400000000009</v>
      </c>
      <c r="BG115">
        <f t="shared" si="43"/>
        <v>-8.099400000000001E-2</v>
      </c>
      <c r="BO115">
        <f t="shared" si="44"/>
        <v>0.14667418499999982</v>
      </c>
      <c r="BP115">
        <f t="shared" si="45"/>
        <v>3.0144749999999977E-2</v>
      </c>
      <c r="BQ115">
        <f t="shared" si="46"/>
        <v>-4.2163644999999708E-2</v>
      </c>
      <c r="BR115">
        <f t="shared" si="47"/>
        <v>-1.5914740000000219E-2</v>
      </c>
      <c r="BS115">
        <f t="shared" si="48"/>
        <v>-0.24705150500000006</v>
      </c>
      <c r="BT115">
        <f t="shared" si="49"/>
        <v>-8.2739304999999999E-2</v>
      </c>
    </row>
    <row r="116" spans="1:72" x14ac:dyDescent="0.35">
      <c r="A116" s="1">
        <v>38394</v>
      </c>
      <c r="B116">
        <v>4.0575340000000004</v>
      </c>
      <c r="C116">
        <v>3.4955090000000002</v>
      </c>
      <c r="D116">
        <v>2.908353</v>
      </c>
      <c r="E116">
        <v>2.3750559999999998</v>
      </c>
      <c r="F116">
        <v>2.1754030000000002</v>
      </c>
      <c r="G116">
        <v>2.0250569999999999</v>
      </c>
      <c r="I116" s="1">
        <v>40920</v>
      </c>
      <c r="J116">
        <v>5.3179530000000002</v>
      </c>
      <c r="K116">
        <v>4.2422490000000002</v>
      </c>
      <c r="L116">
        <v>3.291687</v>
      </c>
      <c r="M116">
        <v>2.485719</v>
      </c>
      <c r="N116">
        <v>1.8015540000000001</v>
      </c>
      <c r="O116">
        <v>0.63882300000000003</v>
      </c>
      <c r="P116">
        <v>5.395181</v>
      </c>
      <c r="Q116">
        <v>5.4310179999999999</v>
      </c>
      <c r="R116">
        <v>5.2587669999999997</v>
      </c>
      <c r="S116">
        <v>4.3917999999999999</v>
      </c>
      <c r="T116">
        <v>4.4779819999999999</v>
      </c>
      <c r="U116">
        <v>4.3852989999999998</v>
      </c>
      <c r="V116">
        <v>3.5107659999999998</v>
      </c>
      <c r="W116">
        <v>3.4355639999999998</v>
      </c>
      <c r="X116">
        <v>3.3924400000000001</v>
      </c>
      <c r="Y116">
        <v>2.6806679999999998</v>
      </c>
      <c r="Z116">
        <v>2.5751940000000002</v>
      </c>
      <c r="AA116">
        <v>2.4616020000000001</v>
      </c>
      <c r="AB116">
        <v>1.9245080000000001</v>
      </c>
      <c r="AC116">
        <v>1.993914</v>
      </c>
      <c r="AD116">
        <v>1.858428</v>
      </c>
      <c r="AE116">
        <v>0.67370399999999997</v>
      </c>
      <c r="AF116">
        <v>0.77195800000000003</v>
      </c>
      <c r="AG116">
        <v>0.70763600000000004</v>
      </c>
      <c r="AI116">
        <f t="shared" si="26"/>
        <v>-0.12295400000000001</v>
      </c>
      <c r="AJ116">
        <f t="shared" si="27"/>
        <v>-0.19494899999999982</v>
      </c>
      <c r="AK116">
        <f t="shared" si="28"/>
        <v>-0.14955099999999977</v>
      </c>
      <c r="AL116">
        <f t="shared" si="29"/>
        <v>-7.7227999999999852E-2</v>
      </c>
      <c r="AM116">
        <f t="shared" si="30"/>
        <v>-3.488099999999994E-2</v>
      </c>
      <c r="AN116">
        <f t="shared" si="31"/>
        <v>-0.2190789999999998</v>
      </c>
      <c r="AU116">
        <f t="shared" si="32"/>
        <v>-0.11965188</v>
      </c>
      <c r="AV116">
        <f t="shared" si="33"/>
        <v>-0.18992110499999981</v>
      </c>
      <c r="AW116">
        <f t="shared" si="34"/>
        <v>-0.14774105499999976</v>
      </c>
      <c r="AX116">
        <f t="shared" si="35"/>
        <v>-8.4401824999999847E-2</v>
      </c>
      <c r="AY116">
        <f t="shared" si="36"/>
        <v>-3.944604499999993E-2</v>
      </c>
      <c r="AZ116">
        <f t="shared" si="37"/>
        <v>-0.2128148549999998</v>
      </c>
      <c r="BB116">
        <f t="shared" si="38"/>
        <v>0.135486</v>
      </c>
      <c r="BC116">
        <f t="shared" si="39"/>
        <v>0.11359200000000014</v>
      </c>
      <c r="BD116">
        <f t="shared" si="40"/>
        <v>9.2683000000000071E-2</v>
      </c>
      <c r="BE116">
        <f t="shared" si="41"/>
        <v>0.17225100000000015</v>
      </c>
      <c r="BF116">
        <f t="shared" si="42"/>
        <v>6.432199999999999E-2</v>
      </c>
      <c r="BG116">
        <f t="shared" si="43"/>
        <v>4.3123999999999718E-2</v>
      </c>
      <c r="BO116">
        <f t="shared" si="44"/>
        <v>0.13638018500000001</v>
      </c>
      <c r="BP116">
        <f t="shared" si="45"/>
        <v>0.11720475000000012</v>
      </c>
      <c r="BQ116">
        <f t="shared" si="46"/>
        <v>8.8388355000000071E-2</v>
      </c>
      <c r="BR116">
        <f t="shared" si="47"/>
        <v>0.17383726000000016</v>
      </c>
      <c r="BS116">
        <f t="shared" si="48"/>
        <v>6.2474495000000005E-2</v>
      </c>
      <c r="BT116">
        <f t="shared" si="49"/>
        <v>4.1378694999999723E-2</v>
      </c>
    </row>
    <row r="117" spans="1:72" x14ac:dyDescent="0.35">
      <c r="A117" s="1">
        <v>38397</v>
      </c>
      <c r="B117">
        <v>4.0968980000000004</v>
      </c>
      <c r="C117">
        <v>3.5213899999999998</v>
      </c>
      <c r="D117">
        <v>2.9395009999999999</v>
      </c>
      <c r="E117">
        <v>2.398936</v>
      </c>
      <c r="F117">
        <v>2.18784</v>
      </c>
      <c r="G117">
        <v>2.0227050000000002</v>
      </c>
      <c r="I117" s="1">
        <v>40885</v>
      </c>
      <c r="J117">
        <v>5.3400590000000001</v>
      </c>
      <c r="K117">
        <v>4.4966239999999997</v>
      </c>
      <c r="L117">
        <v>3.5696759999999998</v>
      </c>
      <c r="M117">
        <v>3.0437919999999998</v>
      </c>
      <c r="N117">
        <v>2.7506430000000002</v>
      </c>
      <c r="O117">
        <v>1.714404</v>
      </c>
      <c r="P117">
        <v>5.2055189999999998</v>
      </c>
      <c r="Q117">
        <v>5.4156599999999999</v>
      </c>
      <c r="R117">
        <v>5.5474569999999996</v>
      </c>
      <c r="S117">
        <v>4.430904</v>
      </c>
      <c r="T117">
        <v>4.7121269999999997</v>
      </c>
      <c r="U117">
        <v>4.8525669999999996</v>
      </c>
      <c r="V117">
        <v>3.5448029999999999</v>
      </c>
      <c r="W117">
        <v>3.8563209999999999</v>
      </c>
      <c r="X117">
        <v>4.0005899999999999</v>
      </c>
      <c r="Y117">
        <v>3.019234</v>
      </c>
      <c r="Z117">
        <v>3.379051</v>
      </c>
      <c r="AA117">
        <v>3.5889180000000001</v>
      </c>
      <c r="AB117">
        <v>2.7315269999999998</v>
      </c>
      <c r="AC117">
        <v>3.1974689999999999</v>
      </c>
      <c r="AD117">
        <v>3.422717</v>
      </c>
      <c r="AE117">
        <v>1.614503</v>
      </c>
      <c r="AF117">
        <v>1.9496199999999999</v>
      </c>
      <c r="AG117">
        <v>1.8920030000000001</v>
      </c>
      <c r="AI117">
        <f t="shared" si="26"/>
        <v>1.9116000000000355E-2</v>
      </c>
      <c r="AJ117">
        <f t="shared" si="27"/>
        <v>2.4557999999999858E-2</v>
      </c>
      <c r="AK117">
        <f t="shared" si="28"/>
        <v>6.5719999999999779E-2</v>
      </c>
      <c r="AL117">
        <f t="shared" si="29"/>
        <v>0.13454000000000033</v>
      </c>
      <c r="AM117">
        <f t="shared" si="30"/>
        <v>9.9901000000000018E-2</v>
      </c>
      <c r="AN117">
        <f t="shared" si="31"/>
        <v>2.4872999999999923E-2</v>
      </c>
      <c r="AU117">
        <f t="shared" si="32"/>
        <v>2.2418120000000361E-2</v>
      </c>
      <c r="AV117">
        <f t="shared" si="33"/>
        <v>2.9585894999999852E-2</v>
      </c>
      <c r="AW117">
        <f t="shared" si="34"/>
        <v>6.75299449999998E-2</v>
      </c>
      <c r="AX117">
        <f t="shared" si="35"/>
        <v>0.12736617500000033</v>
      </c>
      <c r="AY117">
        <f t="shared" si="36"/>
        <v>9.5335955000000028E-2</v>
      </c>
      <c r="AZ117">
        <f t="shared" si="37"/>
        <v>3.1137144999999932E-2</v>
      </c>
      <c r="BB117">
        <f t="shared" si="38"/>
        <v>-0.22524800000000011</v>
      </c>
      <c r="BC117">
        <f t="shared" si="39"/>
        <v>-0.20986700000000003</v>
      </c>
      <c r="BD117">
        <f t="shared" si="40"/>
        <v>-0.1404399999999999</v>
      </c>
      <c r="BE117">
        <f t="shared" si="41"/>
        <v>-0.13179699999999972</v>
      </c>
      <c r="BF117">
        <f t="shared" si="42"/>
        <v>5.7616999999999807E-2</v>
      </c>
      <c r="BG117">
        <f t="shared" si="43"/>
        <v>-0.14426899999999998</v>
      </c>
      <c r="BO117">
        <f t="shared" si="44"/>
        <v>-0.2243538150000001</v>
      </c>
      <c r="BP117">
        <f t="shared" si="45"/>
        <v>-0.20625425000000006</v>
      </c>
      <c r="BQ117">
        <f t="shared" si="46"/>
        <v>-0.14473464499999991</v>
      </c>
      <c r="BR117">
        <f t="shared" si="47"/>
        <v>-0.13021073999999971</v>
      </c>
      <c r="BS117">
        <f t="shared" si="48"/>
        <v>5.5769494999999822E-2</v>
      </c>
      <c r="BT117">
        <f t="shared" si="49"/>
        <v>-0.14601430499999998</v>
      </c>
    </row>
    <row r="118" spans="1:72" x14ac:dyDescent="0.35">
      <c r="A118" s="1">
        <v>38398</v>
      </c>
      <c r="B118">
        <v>4.1013909999999996</v>
      </c>
      <c r="C118">
        <v>3.531244</v>
      </c>
      <c r="D118">
        <v>2.960378</v>
      </c>
      <c r="E118">
        <v>2.4173879999999999</v>
      </c>
      <c r="F118">
        <v>2.1985060000000001</v>
      </c>
      <c r="G118">
        <v>2.0229689999999998</v>
      </c>
      <c r="I118" s="1">
        <v>40850</v>
      </c>
      <c r="J118">
        <v>5.3935320000000004</v>
      </c>
      <c r="K118">
        <v>4.4075230000000003</v>
      </c>
      <c r="L118">
        <v>3.2468979999999998</v>
      </c>
      <c r="M118">
        <v>2.6692149999999999</v>
      </c>
      <c r="N118">
        <v>2.5063569999999999</v>
      </c>
      <c r="O118">
        <v>1.1703619999999999</v>
      </c>
      <c r="P118">
        <v>5.2520579999999999</v>
      </c>
      <c r="Q118">
        <v>5.1689280000000002</v>
      </c>
      <c r="R118">
        <v>5.2127210000000002</v>
      </c>
      <c r="S118">
        <v>4.3243260000000001</v>
      </c>
      <c r="T118">
        <v>4.2824400000000002</v>
      </c>
      <c r="U118">
        <v>4.2537390000000004</v>
      </c>
      <c r="V118">
        <v>3.2459699999999998</v>
      </c>
      <c r="W118">
        <v>3.2040660000000001</v>
      </c>
      <c r="X118">
        <v>3.205301</v>
      </c>
      <c r="Y118">
        <v>2.7270300000000001</v>
      </c>
      <c r="Z118">
        <v>2.5272869999999998</v>
      </c>
      <c r="AA118">
        <v>2.729835</v>
      </c>
      <c r="AB118">
        <v>2.5271940000000002</v>
      </c>
      <c r="AC118">
        <v>2.3106800000000001</v>
      </c>
      <c r="AD118">
        <v>2.4358140000000001</v>
      </c>
      <c r="AE118">
        <v>1.159664</v>
      </c>
      <c r="AF118">
        <v>1.07036</v>
      </c>
      <c r="AG118">
        <v>1.0650470000000001</v>
      </c>
      <c r="AI118">
        <f t="shared" si="26"/>
        <v>-2.0837000000000216E-2</v>
      </c>
      <c r="AJ118">
        <f t="shared" si="27"/>
        <v>-5.7815000000000172E-2</v>
      </c>
      <c r="AK118">
        <f t="shared" si="28"/>
        <v>8.3197000000000187E-2</v>
      </c>
      <c r="AL118">
        <f t="shared" si="29"/>
        <v>0.14147400000000054</v>
      </c>
      <c r="AM118">
        <f t="shared" si="30"/>
        <v>1.0697999999999874E-2</v>
      </c>
      <c r="AN118">
        <f t="shared" si="31"/>
        <v>9.280000000000399E-4</v>
      </c>
      <c r="AU118">
        <f t="shared" si="32"/>
        <v>-1.7534880000000211E-2</v>
      </c>
      <c r="AV118">
        <f t="shared" si="33"/>
        <v>-5.2787105000000181E-2</v>
      </c>
      <c r="AW118">
        <f t="shared" si="34"/>
        <v>8.5006945000000209E-2</v>
      </c>
      <c r="AX118">
        <f t="shared" si="35"/>
        <v>0.13430017500000055</v>
      </c>
      <c r="AY118">
        <f t="shared" si="36"/>
        <v>6.1329549999998819E-3</v>
      </c>
      <c r="AZ118">
        <f t="shared" si="37"/>
        <v>7.1921450000000499E-3</v>
      </c>
      <c r="BB118">
        <f t="shared" si="38"/>
        <v>-0.12513400000000008</v>
      </c>
      <c r="BC118">
        <f t="shared" si="39"/>
        <v>-0.20254800000000017</v>
      </c>
      <c r="BD118">
        <f t="shared" si="40"/>
        <v>2.8700999999999866E-2</v>
      </c>
      <c r="BE118">
        <f t="shared" si="41"/>
        <v>-4.3792999999999971E-2</v>
      </c>
      <c r="BF118">
        <f t="shared" si="42"/>
        <v>5.3129999999999011E-3</v>
      </c>
      <c r="BG118">
        <f t="shared" si="43"/>
        <v>-1.2349999999998751E-3</v>
      </c>
      <c r="BO118">
        <f t="shared" si="44"/>
        <v>-0.12423981500000006</v>
      </c>
      <c r="BP118">
        <f t="shared" si="45"/>
        <v>-0.1989352500000002</v>
      </c>
      <c r="BQ118">
        <f t="shared" si="46"/>
        <v>2.4406354999999866E-2</v>
      </c>
      <c r="BR118">
        <f t="shared" si="47"/>
        <v>-4.2206739999999979E-2</v>
      </c>
      <c r="BS118">
        <f t="shared" si="48"/>
        <v>3.4654949999999157E-3</v>
      </c>
      <c r="BT118">
        <f t="shared" si="49"/>
        <v>-2.9803049999998681E-3</v>
      </c>
    </row>
    <row r="119" spans="1:72" x14ac:dyDescent="0.35">
      <c r="A119" s="1">
        <v>38399</v>
      </c>
      <c r="B119">
        <v>4.138166</v>
      </c>
      <c r="C119">
        <v>3.508759</v>
      </c>
      <c r="D119">
        <v>2.9408470000000002</v>
      </c>
      <c r="E119">
        <v>2.409656</v>
      </c>
      <c r="F119">
        <v>2.1944530000000002</v>
      </c>
      <c r="G119">
        <v>2.0204149999999998</v>
      </c>
      <c r="I119" s="1">
        <v>40822</v>
      </c>
      <c r="J119">
        <v>4.8759620000000004</v>
      </c>
      <c r="K119">
        <v>4.0150610000000002</v>
      </c>
      <c r="L119">
        <v>3.0117560000000001</v>
      </c>
      <c r="M119">
        <v>2.3145060000000002</v>
      </c>
      <c r="N119">
        <v>1.966566</v>
      </c>
      <c r="O119">
        <v>0.84381899999999999</v>
      </c>
      <c r="P119">
        <v>4.8929859999999996</v>
      </c>
      <c r="Q119">
        <v>4.8948749999999999</v>
      </c>
      <c r="R119">
        <v>5.0171760000000001</v>
      </c>
      <c r="S119">
        <v>4.0226790000000001</v>
      </c>
      <c r="T119">
        <v>4.0388700000000002</v>
      </c>
      <c r="U119">
        <v>3.98678</v>
      </c>
      <c r="V119">
        <v>3.025013</v>
      </c>
      <c r="W119">
        <v>3.0481289999999999</v>
      </c>
      <c r="X119">
        <v>3.0707469999999999</v>
      </c>
      <c r="Y119">
        <v>2.3313250000000001</v>
      </c>
      <c r="Z119">
        <v>2.385904</v>
      </c>
      <c r="AA119">
        <v>2.730216</v>
      </c>
      <c r="AB119">
        <v>1.955101</v>
      </c>
      <c r="AC119">
        <v>2.0393089999999998</v>
      </c>
      <c r="AD119">
        <v>2.2751619999999999</v>
      </c>
      <c r="AE119">
        <v>0.82487500000000002</v>
      </c>
      <c r="AF119">
        <v>0.87606600000000001</v>
      </c>
      <c r="AG119">
        <v>0.90912700000000002</v>
      </c>
      <c r="AI119">
        <f t="shared" si="26"/>
        <v>1.1465000000000058E-2</v>
      </c>
      <c r="AJ119">
        <f t="shared" si="27"/>
        <v>-1.6818999999999917E-2</v>
      </c>
      <c r="AK119">
        <f t="shared" si="28"/>
        <v>-7.6179999999999026E-3</v>
      </c>
      <c r="AL119">
        <f t="shared" si="29"/>
        <v>-1.7023999999999262E-2</v>
      </c>
      <c r="AM119">
        <f t="shared" si="30"/>
        <v>1.8943999999999961E-2</v>
      </c>
      <c r="AN119">
        <f t="shared" si="31"/>
        <v>-1.3256999999999852E-2</v>
      </c>
      <c r="AU119">
        <f t="shared" si="32"/>
        <v>1.4767120000000066E-2</v>
      </c>
      <c r="AV119">
        <f t="shared" si="33"/>
        <v>-1.1791104999999923E-2</v>
      </c>
      <c r="AW119">
        <f t="shared" si="34"/>
        <v>-5.808054999999885E-3</v>
      </c>
      <c r="AX119">
        <f t="shared" si="35"/>
        <v>-2.4197824999999257E-2</v>
      </c>
      <c r="AY119">
        <f t="shared" si="36"/>
        <v>1.4378954999999968E-2</v>
      </c>
      <c r="AZ119">
        <f t="shared" si="37"/>
        <v>-6.9928549999998422E-3</v>
      </c>
      <c r="BB119">
        <f t="shared" si="38"/>
        <v>-0.23585300000000009</v>
      </c>
      <c r="BC119">
        <f t="shared" si="39"/>
        <v>-0.34431199999999995</v>
      </c>
      <c r="BD119">
        <f t="shared" si="40"/>
        <v>5.2090000000000192E-2</v>
      </c>
      <c r="BE119">
        <f t="shared" si="41"/>
        <v>-0.12230100000000022</v>
      </c>
      <c r="BF119">
        <f t="shared" si="42"/>
        <v>-3.3061000000000007E-2</v>
      </c>
      <c r="BG119">
        <f t="shared" si="43"/>
        <v>-2.2618000000000027E-2</v>
      </c>
      <c r="BO119">
        <f t="shared" si="44"/>
        <v>-0.23495881500000007</v>
      </c>
      <c r="BP119">
        <f t="shared" si="45"/>
        <v>-0.34069924999999995</v>
      </c>
      <c r="BQ119">
        <f t="shared" si="46"/>
        <v>4.7795355000000192E-2</v>
      </c>
      <c r="BR119">
        <f t="shared" si="47"/>
        <v>-0.12071474000000022</v>
      </c>
      <c r="BS119">
        <f t="shared" si="48"/>
        <v>-3.4908504999999992E-2</v>
      </c>
      <c r="BT119">
        <f t="shared" si="49"/>
        <v>-2.4363305000000019E-2</v>
      </c>
    </row>
    <row r="120" spans="1:72" x14ac:dyDescent="0.35">
      <c r="A120" s="1">
        <v>38400</v>
      </c>
      <c r="B120">
        <v>4.1838309999999996</v>
      </c>
      <c r="C120">
        <v>3.6142430000000001</v>
      </c>
      <c r="D120">
        <v>3.028308</v>
      </c>
      <c r="E120">
        <v>2.4535559999999998</v>
      </c>
      <c r="F120">
        <v>2.2147649999999999</v>
      </c>
      <c r="G120">
        <v>2.0192480000000002</v>
      </c>
      <c r="I120" s="1">
        <v>40794</v>
      </c>
      <c r="J120">
        <v>4.874358</v>
      </c>
      <c r="K120">
        <v>3.921465</v>
      </c>
      <c r="L120">
        <v>2.9049109999999998</v>
      </c>
      <c r="M120">
        <v>2.2230029999999998</v>
      </c>
      <c r="N120">
        <v>1.803115</v>
      </c>
      <c r="O120">
        <v>0.74282999999999999</v>
      </c>
      <c r="P120">
        <v>4.9434019999999999</v>
      </c>
      <c r="Q120">
        <v>4.9972029999999998</v>
      </c>
      <c r="R120">
        <v>4.9259209999999998</v>
      </c>
      <c r="S120">
        <v>3.986783</v>
      </c>
      <c r="T120">
        <v>3.9987680000000001</v>
      </c>
      <c r="U120">
        <v>3.9667910000000002</v>
      </c>
      <c r="V120">
        <v>2.9630290000000001</v>
      </c>
      <c r="W120">
        <v>2.9784860000000002</v>
      </c>
      <c r="X120">
        <v>2.9595859999999998</v>
      </c>
      <c r="Y120">
        <v>2.2750319999999999</v>
      </c>
      <c r="Z120">
        <v>2.2697729999999998</v>
      </c>
      <c r="AA120">
        <v>2.2604579999999999</v>
      </c>
      <c r="AB120">
        <v>1.843634</v>
      </c>
      <c r="AC120">
        <v>1.7987919999999999</v>
      </c>
      <c r="AD120">
        <v>1.805661</v>
      </c>
      <c r="AE120">
        <v>0.744008</v>
      </c>
      <c r="AF120">
        <v>0.75576500000000002</v>
      </c>
      <c r="AG120">
        <v>0.73958800000000002</v>
      </c>
      <c r="AI120">
        <f t="shared" si="26"/>
        <v>-4.0518999999999972E-2</v>
      </c>
      <c r="AJ120">
        <f t="shared" si="27"/>
        <v>-5.2029000000000103E-2</v>
      </c>
      <c r="AK120">
        <f t="shared" si="28"/>
        <v>-6.5317999999999987E-2</v>
      </c>
      <c r="AL120">
        <f t="shared" si="29"/>
        <v>-6.9043999999999883E-2</v>
      </c>
      <c r="AM120">
        <f t="shared" si="30"/>
        <v>-1.1780000000000124E-3</v>
      </c>
      <c r="AN120">
        <f t="shared" si="31"/>
        <v>-5.8118000000000336E-2</v>
      </c>
      <c r="AU120">
        <f t="shared" si="32"/>
        <v>-3.7216879999999966E-2</v>
      </c>
      <c r="AV120">
        <f t="shared" si="33"/>
        <v>-4.7001105000000112E-2</v>
      </c>
      <c r="AW120">
        <f t="shared" si="34"/>
        <v>-6.3508054999999966E-2</v>
      </c>
      <c r="AX120">
        <f t="shared" si="35"/>
        <v>-7.6217824999999878E-2</v>
      </c>
      <c r="AY120">
        <f t="shared" si="36"/>
        <v>-5.7430450000000048E-3</v>
      </c>
      <c r="AZ120">
        <f t="shared" si="37"/>
        <v>-5.1853855000000323E-2</v>
      </c>
      <c r="BB120">
        <f t="shared" si="38"/>
        <v>-6.869000000000014E-3</v>
      </c>
      <c r="BC120">
        <f t="shared" si="39"/>
        <v>9.3149999999999622E-3</v>
      </c>
      <c r="BD120">
        <f t="shared" si="40"/>
        <v>3.1976999999999922E-2</v>
      </c>
      <c r="BE120">
        <f t="shared" si="41"/>
        <v>7.1282000000000068E-2</v>
      </c>
      <c r="BF120">
        <f t="shared" si="42"/>
        <v>1.6176999999999997E-2</v>
      </c>
      <c r="BG120">
        <f t="shared" si="43"/>
        <v>1.8900000000000361E-2</v>
      </c>
      <c r="BO120">
        <f t="shared" si="44"/>
        <v>-5.9748149999999953E-3</v>
      </c>
      <c r="BP120">
        <f t="shared" si="45"/>
        <v>1.2927749999999939E-2</v>
      </c>
      <c r="BQ120">
        <f t="shared" si="46"/>
        <v>2.7682354999999922E-2</v>
      </c>
      <c r="BR120">
        <f t="shared" si="47"/>
        <v>7.286826000000006E-2</v>
      </c>
      <c r="BS120">
        <f t="shared" si="48"/>
        <v>1.4329495000000012E-2</v>
      </c>
      <c r="BT120">
        <f t="shared" si="49"/>
        <v>1.7154695000000369E-2</v>
      </c>
    </row>
    <row r="121" spans="1:72" x14ac:dyDescent="0.35">
      <c r="A121" s="1">
        <v>38401</v>
      </c>
      <c r="B121">
        <v>4.2637609999999997</v>
      </c>
      <c r="C121">
        <v>3.6916449999999998</v>
      </c>
      <c r="D121">
        <v>3.0848089999999999</v>
      </c>
      <c r="E121">
        <v>2.4782470000000001</v>
      </c>
      <c r="F121">
        <v>2.2227429999999999</v>
      </c>
      <c r="G121">
        <v>2.0118279999999999</v>
      </c>
      <c r="I121" s="1">
        <v>40759</v>
      </c>
      <c r="J121">
        <v>5.0656460000000001</v>
      </c>
      <c r="K121">
        <v>4.3982060000000001</v>
      </c>
      <c r="L121">
        <v>3.5376759999999998</v>
      </c>
      <c r="M121">
        <v>2.6340300000000001</v>
      </c>
      <c r="N121">
        <v>2.1608130000000001</v>
      </c>
      <c r="O121">
        <v>1.0625100000000001</v>
      </c>
      <c r="P121">
        <v>5.0730849999999998</v>
      </c>
      <c r="Q121">
        <v>5.0825740000000001</v>
      </c>
      <c r="R121">
        <v>5.0398959999999997</v>
      </c>
      <c r="S121">
        <v>4.4183950000000003</v>
      </c>
      <c r="T121">
        <v>4.4353990000000003</v>
      </c>
      <c r="U121">
        <v>4.3694439999999997</v>
      </c>
      <c r="V121">
        <v>3.5600429999999998</v>
      </c>
      <c r="W121">
        <v>3.5761470000000002</v>
      </c>
      <c r="X121">
        <v>3.4922580000000001</v>
      </c>
      <c r="Y121">
        <v>2.679926</v>
      </c>
      <c r="Z121">
        <v>2.6616070000000001</v>
      </c>
      <c r="AA121">
        <v>2.595755</v>
      </c>
      <c r="AB121">
        <v>2.2584420000000001</v>
      </c>
      <c r="AC121">
        <v>2.242273</v>
      </c>
      <c r="AD121">
        <v>2.192844</v>
      </c>
      <c r="AE121">
        <v>1.102322</v>
      </c>
      <c r="AF121">
        <v>1.1024480000000001</v>
      </c>
      <c r="AG121">
        <v>1.125324</v>
      </c>
      <c r="AI121">
        <f t="shared" si="26"/>
        <v>-9.7628999999999966E-2</v>
      </c>
      <c r="AJ121">
        <f t="shared" si="27"/>
        <v>-4.5895999999999937E-2</v>
      </c>
      <c r="AK121">
        <f t="shared" si="28"/>
        <v>-2.0189000000000235E-2</v>
      </c>
      <c r="AL121">
        <f t="shared" si="29"/>
        <v>-7.4389999999997514E-3</v>
      </c>
      <c r="AM121">
        <f t="shared" si="30"/>
        <v>-3.9811999999999959E-2</v>
      </c>
      <c r="AN121">
        <f t="shared" si="31"/>
        <v>-2.2367000000000026E-2</v>
      </c>
      <c r="AU121">
        <f t="shared" si="32"/>
        <v>-9.432687999999996E-2</v>
      </c>
      <c r="AV121">
        <f t="shared" si="33"/>
        <v>-4.0868104999999946E-2</v>
      </c>
      <c r="AW121">
        <f t="shared" si="34"/>
        <v>-1.8379055000000217E-2</v>
      </c>
      <c r="AX121">
        <f t="shared" si="35"/>
        <v>-1.4612824999999746E-2</v>
      </c>
      <c r="AY121">
        <f t="shared" si="36"/>
        <v>-4.4377044999999948E-2</v>
      </c>
      <c r="AZ121">
        <f t="shared" si="37"/>
        <v>-1.6102855000000017E-2</v>
      </c>
      <c r="BB121">
        <f t="shared" si="38"/>
        <v>4.9428999999999945E-2</v>
      </c>
      <c r="BC121">
        <f t="shared" si="39"/>
        <v>6.5852000000000022E-2</v>
      </c>
      <c r="BD121">
        <f t="shared" si="40"/>
        <v>6.5955000000000652E-2</v>
      </c>
      <c r="BE121">
        <f t="shared" si="41"/>
        <v>4.2678000000000438E-2</v>
      </c>
      <c r="BF121">
        <f t="shared" si="42"/>
        <v>-2.2875999999999896E-2</v>
      </c>
      <c r="BG121">
        <f t="shared" si="43"/>
        <v>8.3889000000000102E-2</v>
      </c>
      <c r="BO121">
        <f t="shared" si="44"/>
        <v>5.0323184999999965E-2</v>
      </c>
      <c r="BP121">
        <f t="shared" si="45"/>
        <v>6.9464750000000006E-2</v>
      </c>
      <c r="BQ121">
        <f t="shared" si="46"/>
        <v>6.1660355000000652E-2</v>
      </c>
      <c r="BR121">
        <f t="shared" si="47"/>
        <v>4.426426000000043E-2</v>
      </c>
      <c r="BS121">
        <f t="shared" si="48"/>
        <v>-2.4723504999999882E-2</v>
      </c>
      <c r="BT121">
        <f t="shared" si="49"/>
        <v>8.2143695000000114E-2</v>
      </c>
    </row>
    <row r="122" spans="1:72" x14ac:dyDescent="0.35">
      <c r="A122" s="1">
        <v>38404</v>
      </c>
      <c r="B122">
        <v>4.2806600000000001</v>
      </c>
      <c r="C122">
        <v>3.7079</v>
      </c>
      <c r="D122">
        <v>3.1007060000000002</v>
      </c>
      <c r="E122">
        <v>2.4923829999999998</v>
      </c>
      <c r="F122">
        <v>2.2355260000000001</v>
      </c>
      <c r="G122">
        <v>2.0231569999999999</v>
      </c>
      <c r="I122" s="1">
        <v>40731</v>
      </c>
      <c r="J122">
        <v>5.026027</v>
      </c>
      <c r="K122">
        <v>4.3850709999999999</v>
      </c>
      <c r="L122">
        <v>3.5120960000000001</v>
      </c>
      <c r="M122">
        <v>2.4002520000000001</v>
      </c>
      <c r="N122">
        <v>1.9552659999999999</v>
      </c>
      <c r="O122">
        <v>1.244054</v>
      </c>
      <c r="P122">
        <v>4.9839099999999998</v>
      </c>
      <c r="Q122">
        <v>4.985201</v>
      </c>
      <c r="R122">
        <v>4.9988570000000001</v>
      </c>
      <c r="S122">
        <v>4.3618399999999999</v>
      </c>
      <c r="T122">
        <v>4.3244129999999998</v>
      </c>
      <c r="U122">
        <v>4.2025860000000002</v>
      </c>
      <c r="V122">
        <v>3.5002879999999998</v>
      </c>
      <c r="W122">
        <v>3.4475509999999998</v>
      </c>
      <c r="X122">
        <v>3.311795</v>
      </c>
      <c r="Y122">
        <v>2.3540220000000001</v>
      </c>
      <c r="Z122">
        <v>2.3704800000000001</v>
      </c>
      <c r="AA122">
        <v>2.3942480000000002</v>
      </c>
      <c r="AB122">
        <v>1.91174</v>
      </c>
      <c r="AC122">
        <v>1.923972</v>
      </c>
      <c r="AD122">
        <v>1.917419</v>
      </c>
      <c r="AE122">
        <v>1.2006490000000001</v>
      </c>
      <c r="AF122">
        <v>1.3039400000000001</v>
      </c>
      <c r="AG122">
        <v>1.2828599999999999</v>
      </c>
      <c r="AI122">
        <f t="shared" si="26"/>
        <v>4.3525999999999954E-2</v>
      </c>
      <c r="AJ122">
        <f t="shared" si="27"/>
        <v>4.6229999999999993E-2</v>
      </c>
      <c r="AK122">
        <f t="shared" si="28"/>
        <v>2.3231000000000002E-2</v>
      </c>
      <c r="AL122">
        <f t="shared" si="29"/>
        <v>4.2117000000000182E-2</v>
      </c>
      <c r="AM122">
        <f t="shared" si="30"/>
        <v>4.3404999999999916E-2</v>
      </c>
      <c r="AN122">
        <f t="shared" si="31"/>
        <v>1.1808000000000263E-2</v>
      </c>
      <c r="AU122">
        <f t="shared" si="32"/>
        <v>4.6828119999999959E-2</v>
      </c>
      <c r="AV122">
        <f t="shared" si="33"/>
        <v>5.1257894999999984E-2</v>
      </c>
      <c r="AW122">
        <f t="shared" si="34"/>
        <v>2.5040945000000019E-2</v>
      </c>
      <c r="AX122">
        <f t="shared" si="35"/>
        <v>3.4943175000000187E-2</v>
      </c>
      <c r="AY122">
        <f t="shared" si="36"/>
        <v>3.8839954999999926E-2</v>
      </c>
      <c r="AZ122">
        <f t="shared" si="37"/>
        <v>1.8072145000000272E-2</v>
      </c>
      <c r="BB122">
        <f t="shared" si="38"/>
        <v>6.553000000000031E-3</v>
      </c>
      <c r="BC122">
        <f t="shared" si="39"/>
        <v>-2.3768000000000011E-2</v>
      </c>
      <c r="BD122">
        <f t="shared" si="40"/>
        <v>0.12182699999999969</v>
      </c>
      <c r="BE122">
        <f t="shared" si="41"/>
        <v>-1.3656000000000112E-2</v>
      </c>
      <c r="BF122">
        <f t="shared" si="42"/>
        <v>2.108000000000021E-2</v>
      </c>
      <c r="BG122">
        <f t="shared" si="43"/>
        <v>0.13575599999999977</v>
      </c>
      <c r="BO122">
        <f t="shared" si="44"/>
        <v>7.4471850000000497E-3</v>
      </c>
      <c r="BP122">
        <f t="shared" si="45"/>
        <v>-2.0155250000000034E-2</v>
      </c>
      <c r="BQ122">
        <f t="shared" si="46"/>
        <v>0.11753235499999969</v>
      </c>
      <c r="BR122">
        <f t="shared" si="47"/>
        <v>-1.2069740000000119E-2</v>
      </c>
      <c r="BS122">
        <f t="shared" si="48"/>
        <v>1.9232495000000224E-2</v>
      </c>
      <c r="BT122">
        <f t="shared" si="49"/>
        <v>0.13401069499999976</v>
      </c>
    </row>
    <row r="123" spans="1:72" x14ac:dyDescent="0.35">
      <c r="A123" s="1">
        <v>38405</v>
      </c>
      <c r="B123">
        <v>4.3044330000000004</v>
      </c>
      <c r="C123">
        <v>3.7175349999999998</v>
      </c>
      <c r="D123">
        <v>3.101181</v>
      </c>
      <c r="E123">
        <v>2.4877310000000001</v>
      </c>
      <c r="F123">
        <v>2.2300330000000002</v>
      </c>
      <c r="G123">
        <v>2.0176349999999998</v>
      </c>
      <c r="I123" s="1">
        <v>40703</v>
      </c>
      <c r="J123">
        <v>4.8896899999999999</v>
      </c>
      <c r="K123">
        <v>4.2184280000000003</v>
      </c>
      <c r="L123">
        <v>3.3642509999999999</v>
      </c>
      <c r="M123">
        <v>2.323448</v>
      </c>
      <c r="N123">
        <v>1.825996</v>
      </c>
      <c r="O123">
        <v>1.2043680000000001</v>
      </c>
      <c r="P123">
        <v>4.884029</v>
      </c>
      <c r="Q123">
        <v>4.8062750000000003</v>
      </c>
      <c r="R123">
        <v>4.8250539999999997</v>
      </c>
      <c r="S123">
        <v>4.2228810000000001</v>
      </c>
      <c r="T123">
        <v>4.1518030000000001</v>
      </c>
      <c r="U123">
        <v>4.1738689999999998</v>
      </c>
      <c r="V123">
        <v>3.3779870000000001</v>
      </c>
      <c r="W123">
        <v>3.3141479999999999</v>
      </c>
      <c r="X123">
        <v>3.3390140000000001</v>
      </c>
      <c r="Y123">
        <v>2.3396370000000002</v>
      </c>
      <c r="Z123">
        <v>2.3017150000000002</v>
      </c>
      <c r="AA123">
        <v>2.3168739999999999</v>
      </c>
      <c r="AB123">
        <v>1.8330299999999999</v>
      </c>
      <c r="AC123">
        <v>1.799561</v>
      </c>
      <c r="AD123">
        <v>1.7969919999999999</v>
      </c>
      <c r="AE123">
        <v>1.181902</v>
      </c>
      <c r="AF123">
        <v>1.0945590000000001</v>
      </c>
      <c r="AG123">
        <v>1.0647690000000001</v>
      </c>
      <c r="AI123">
        <f t="shared" si="26"/>
        <v>-7.0339999999999847E-3</v>
      </c>
      <c r="AJ123">
        <f t="shared" si="27"/>
        <v>-1.6189000000000231E-2</v>
      </c>
      <c r="AK123">
        <f t="shared" si="28"/>
        <v>-4.4529999999998182E-3</v>
      </c>
      <c r="AL123">
        <f t="shared" si="29"/>
        <v>5.6609999999999161E-3</v>
      </c>
      <c r="AM123">
        <f t="shared" si="30"/>
        <v>2.2466000000000097E-2</v>
      </c>
      <c r="AN123">
        <f t="shared" si="31"/>
        <v>-1.3736000000000193E-2</v>
      </c>
      <c r="AU123">
        <f t="shared" si="32"/>
        <v>-3.7318799999999778E-3</v>
      </c>
      <c r="AV123">
        <f t="shared" si="33"/>
        <v>-1.1161105000000237E-2</v>
      </c>
      <c r="AW123">
        <f t="shared" si="34"/>
        <v>-2.6430549999998006E-3</v>
      </c>
      <c r="AX123">
        <f t="shared" si="35"/>
        <v>-1.5128250000000778E-3</v>
      </c>
      <c r="AY123">
        <f t="shared" si="36"/>
        <v>1.7900955000000104E-2</v>
      </c>
      <c r="AZ123">
        <f t="shared" si="37"/>
        <v>-7.4718550000001825E-3</v>
      </c>
      <c r="BB123">
        <f t="shared" si="38"/>
        <v>2.5690000000000435E-3</v>
      </c>
      <c r="BC123">
        <f t="shared" si="39"/>
        <v>-1.51589999999997E-2</v>
      </c>
      <c r="BD123">
        <f t="shared" si="40"/>
        <v>-2.2065999999999697E-2</v>
      </c>
      <c r="BE123">
        <f t="shared" si="41"/>
        <v>-1.8778999999999435E-2</v>
      </c>
      <c r="BF123">
        <f t="shared" si="42"/>
        <v>2.9789999999999983E-2</v>
      </c>
      <c r="BG123">
        <f t="shared" si="43"/>
        <v>-2.4866000000000277E-2</v>
      </c>
      <c r="BO123">
        <f t="shared" si="44"/>
        <v>3.4631850000000626E-3</v>
      </c>
      <c r="BP123">
        <f t="shared" si="45"/>
        <v>-1.1546249999999723E-2</v>
      </c>
      <c r="BQ123">
        <f t="shared" si="46"/>
        <v>-2.6360644999999697E-2</v>
      </c>
      <c r="BR123">
        <f t="shared" si="47"/>
        <v>-1.7192739999999443E-2</v>
      </c>
      <c r="BS123">
        <f t="shared" si="48"/>
        <v>2.7942494999999998E-2</v>
      </c>
      <c r="BT123">
        <f t="shared" si="49"/>
        <v>-2.6611305000000269E-2</v>
      </c>
    </row>
    <row r="124" spans="1:72" x14ac:dyDescent="0.35">
      <c r="A124" s="1">
        <v>38406</v>
      </c>
      <c r="B124">
        <v>4.2919219999999996</v>
      </c>
      <c r="C124">
        <v>3.7091970000000001</v>
      </c>
      <c r="D124">
        <v>3.0775920000000001</v>
      </c>
      <c r="E124">
        <v>2.4667669999999999</v>
      </c>
      <c r="F124">
        <v>2.21984</v>
      </c>
      <c r="G124">
        <v>2.022062</v>
      </c>
      <c r="I124" s="1">
        <v>40668</v>
      </c>
      <c r="J124">
        <v>4.9458849999999996</v>
      </c>
      <c r="K124">
        <v>4.3310449999999996</v>
      </c>
      <c r="L124">
        <v>3.522999</v>
      </c>
      <c r="M124">
        <v>2.4344730000000001</v>
      </c>
      <c r="N124">
        <v>1.8379540000000001</v>
      </c>
      <c r="O124">
        <v>1.0333479999999999</v>
      </c>
      <c r="P124">
        <v>4.9323119999999996</v>
      </c>
      <c r="Q124">
        <v>5.0998049999999999</v>
      </c>
      <c r="R124">
        <v>5.1264989999999999</v>
      </c>
      <c r="S124">
        <v>4.3510169999999997</v>
      </c>
      <c r="T124">
        <v>4.4449100000000001</v>
      </c>
      <c r="U124">
        <v>4.4854329999999996</v>
      </c>
      <c r="V124">
        <v>3.57857</v>
      </c>
      <c r="W124">
        <v>3.5646819999999999</v>
      </c>
      <c r="X124">
        <v>3.6523539999999999</v>
      </c>
      <c r="Y124">
        <v>2.5178989999999999</v>
      </c>
      <c r="Z124">
        <v>2.431467</v>
      </c>
      <c r="AA124">
        <v>2.5606460000000002</v>
      </c>
      <c r="AB124">
        <v>1.921427</v>
      </c>
      <c r="AC124">
        <v>1.892604</v>
      </c>
      <c r="AD124">
        <v>1.932045</v>
      </c>
      <c r="AE124">
        <v>1.077361</v>
      </c>
      <c r="AF124">
        <v>1.0397940000000001</v>
      </c>
      <c r="AG124">
        <v>1.007593</v>
      </c>
      <c r="AI124">
        <f t="shared" si="26"/>
        <v>-8.3472999999999908E-2</v>
      </c>
      <c r="AJ124">
        <f t="shared" si="27"/>
        <v>-8.3425999999999778E-2</v>
      </c>
      <c r="AK124">
        <f t="shared" si="28"/>
        <v>-1.9972000000000101E-2</v>
      </c>
      <c r="AL124">
        <f t="shared" si="29"/>
        <v>1.3573000000000057E-2</v>
      </c>
      <c r="AM124">
        <f t="shared" si="30"/>
        <v>-4.401300000000008E-2</v>
      </c>
      <c r="AN124">
        <f t="shared" si="31"/>
        <v>-5.5571000000000037E-2</v>
      </c>
      <c r="AU124">
        <f t="shared" si="32"/>
        <v>-8.0170879999999903E-2</v>
      </c>
      <c r="AV124">
        <f t="shared" si="33"/>
        <v>-7.8398104999999788E-2</v>
      </c>
      <c r="AW124">
        <f t="shared" si="34"/>
        <v>-1.8162055000000083E-2</v>
      </c>
      <c r="AX124">
        <f t="shared" si="35"/>
        <v>6.3991750000000633E-3</v>
      </c>
      <c r="AY124">
        <f t="shared" si="36"/>
        <v>-4.857804500000007E-2</v>
      </c>
      <c r="AZ124">
        <f t="shared" si="37"/>
        <v>-4.9306855000000024E-2</v>
      </c>
      <c r="BB124">
        <f t="shared" si="38"/>
        <v>-3.9441000000000059E-2</v>
      </c>
      <c r="BC124">
        <f t="shared" si="39"/>
        <v>-0.12917900000000015</v>
      </c>
      <c r="BD124">
        <f t="shared" si="40"/>
        <v>-4.0522999999999421E-2</v>
      </c>
      <c r="BE124">
        <f t="shared" si="41"/>
        <v>-2.6693999999999996E-2</v>
      </c>
      <c r="BF124">
        <f t="shared" si="42"/>
        <v>3.2201000000000146E-2</v>
      </c>
      <c r="BG124">
        <f t="shared" si="43"/>
        <v>-8.7671999999999972E-2</v>
      </c>
      <c r="BO124">
        <f t="shared" si="44"/>
        <v>-3.854681500000004E-2</v>
      </c>
      <c r="BP124">
        <f t="shared" si="45"/>
        <v>-0.12556625000000018</v>
      </c>
      <c r="BQ124">
        <f t="shared" si="46"/>
        <v>-4.481764499999942E-2</v>
      </c>
      <c r="BR124">
        <f t="shared" si="47"/>
        <v>-2.5107740000000003E-2</v>
      </c>
      <c r="BS124">
        <f t="shared" si="48"/>
        <v>3.0353495000000161E-2</v>
      </c>
      <c r="BT124">
        <f t="shared" si="49"/>
        <v>-8.9417304999999961E-2</v>
      </c>
    </row>
    <row r="125" spans="1:72" x14ac:dyDescent="0.35">
      <c r="A125" s="1">
        <v>38407</v>
      </c>
      <c r="B125">
        <v>4.323442</v>
      </c>
      <c r="C125">
        <v>3.7336649999999998</v>
      </c>
      <c r="D125">
        <v>3.0969329999999999</v>
      </c>
      <c r="E125">
        <v>2.479371</v>
      </c>
      <c r="F125">
        <v>2.2286790000000001</v>
      </c>
      <c r="G125">
        <v>2.027234</v>
      </c>
      <c r="I125" s="1">
        <v>40640</v>
      </c>
      <c r="J125">
        <v>5.0747850000000003</v>
      </c>
      <c r="K125">
        <v>4.316719</v>
      </c>
      <c r="L125">
        <v>3.4275799999999998</v>
      </c>
      <c r="M125">
        <v>2.354517</v>
      </c>
      <c r="N125">
        <v>1.7286319999999999</v>
      </c>
      <c r="O125">
        <v>0.927508</v>
      </c>
      <c r="P125">
        <v>5.0394249999999996</v>
      </c>
      <c r="Q125">
        <v>5.1542899999999996</v>
      </c>
      <c r="R125">
        <v>5.0962420000000002</v>
      </c>
      <c r="S125">
        <v>4.340249</v>
      </c>
      <c r="T125">
        <v>4.3607589999999998</v>
      </c>
      <c r="U125">
        <v>4.3600469999999998</v>
      </c>
      <c r="V125">
        <v>3.4471530000000001</v>
      </c>
      <c r="W125">
        <v>3.4435340000000001</v>
      </c>
      <c r="X125">
        <v>3.438164</v>
      </c>
      <c r="Y125">
        <v>2.3105199999999999</v>
      </c>
      <c r="Z125">
        <v>2.4111050000000001</v>
      </c>
      <c r="AA125">
        <v>2.27372</v>
      </c>
      <c r="AB125">
        <v>1.6975169999999999</v>
      </c>
      <c r="AC125">
        <v>1.7653559999999999</v>
      </c>
      <c r="AD125">
        <v>1.649883</v>
      </c>
      <c r="AE125">
        <v>0.87740899999999999</v>
      </c>
      <c r="AF125">
        <v>0.80174999999999996</v>
      </c>
      <c r="AG125">
        <v>0.87422699999999998</v>
      </c>
      <c r="AI125">
        <f t="shared" si="26"/>
        <v>3.1115000000000004E-2</v>
      </c>
      <c r="AJ125">
        <f t="shared" si="27"/>
        <v>4.3997000000000064E-2</v>
      </c>
      <c r="AK125">
        <f t="shared" si="28"/>
        <v>-2.3530000000000051E-2</v>
      </c>
      <c r="AL125">
        <f t="shared" si="29"/>
        <v>3.5360000000000724E-2</v>
      </c>
      <c r="AM125">
        <f t="shared" si="30"/>
        <v>5.0099000000000005E-2</v>
      </c>
      <c r="AN125">
        <f t="shared" si="31"/>
        <v>-1.9573000000000285E-2</v>
      </c>
      <c r="AU125">
        <f t="shared" si="32"/>
        <v>3.4417120000000009E-2</v>
      </c>
      <c r="AV125">
        <f t="shared" si="33"/>
        <v>4.9024895000000054E-2</v>
      </c>
      <c r="AW125">
        <f t="shared" si="34"/>
        <v>-2.1720055000000033E-2</v>
      </c>
      <c r="AX125">
        <f t="shared" si="35"/>
        <v>2.8186175000000729E-2</v>
      </c>
      <c r="AY125">
        <f t="shared" si="36"/>
        <v>4.5533955000000015E-2</v>
      </c>
      <c r="AZ125">
        <f t="shared" si="37"/>
        <v>-1.3308855000000275E-2</v>
      </c>
      <c r="BB125">
        <f t="shared" si="38"/>
        <v>0.11547299999999994</v>
      </c>
      <c r="BC125">
        <f t="shared" si="39"/>
        <v>0.13738500000000009</v>
      </c>
      <c r="BD125">
        <f t="shared" si="40"/>
        <v>7.1200000000004593E-4</v>
      </c>
      <c r="BE125">
        <f t="shared" si="41"/>
        <v>5.8047999999999433E-2</v>
      </c>
      <c r="BF125">
        <f t="shared" si="42"/>
        <v>-7.2477000000000014E-2</v>
      </c>
      <c r="BG125">
        <f t="shared" si="43"/>
        <v>5.3700000000000969E-3</v>
      </c>
      <c r="BO125">
        <f t="shared" si="44"/>
        <v>0.11636718499999996</v>
      </c>
      <c r="BP125">
        <f t="shared" si="45"/>
        <v>0.14099775000000006</v>
      </c>
      <c r="BQ125">
        <f t="shared" si="46"/>
        <v>-3.5826449999999555E-3</v>
      </c>
      <c r="BR125">
        <f t="shared" si="47"/>
        <v>5.9634259999999426E-2</v>
      </c>
      <c r="BS125">
        <f t="shared" si="48"/>
        <v>-7.4324504999999999E-2</v>
      </c>
      <c r="BT125">
        <f t="shared" si="49"/>
        <v>3.6246950000001039E-3</v>
      </c>
    </row>
    <row r="126" spans="1:72" x14ac:dyDescent="0.35">
      <c r="A126" s="1">
        <v>38408</v>
      </c>
      <c r="B126">
        <v>4.3321389999999997</v>
      </c>
      <c r="C126">
        <v>3.7672650000000001</v>
      </c>
      <c r="D126">
        <v>3.1358090000000001</v>
      </c>
      <c r="E126">
        <v>2.5056660000000002</v>
      </c>
      <c r="F126">
        <v>2.243398</v>
      </c>
      <c r="G126">
        <v>2.0291260000000002</v>
      </c>
      <c r="I126" s="1">
        <v>40605</v>
      </c>
      <c r="J126">
        <v>5.0286850000000003</v>
      </c>
      <c r="K126">
        <v>4.2936300000000003</v>
      </c>
      <c r="L126">
        <v>3.4088590000000001</v>
      </c>
      <c r="M126">
        <v>2.3609659999999999</v>
      </c>
      <c r="N126">
        <v>1.730151</v>
      </c>
      <c r="O126">
        <v>0.81263399999999997</v>
      </c>
      <c r="P126">
        <v>4.9896669999999999</v>
      </c>
      <c r="Q126">
        <v>5.0005490000000004</v>
      </c>
      <c r="R126">
        <v>5.0602340000000003</v>
      </c>
      <c r="S126">
        <v>4.2175310000000001</v>
      </c>
      <c r="T126">
        <v>4.1724779999999999</v>
      </c>
      <c r="U126">
        <v>4.218413</v>
      </c>
      <c r="V126">
        <v>3.2893530000000002</v>
      </c>
      <c r="W126">
        <v>3.220396</v>
      </c>
      <c r="X126">
        <v>3.2466210000000002</v>
      </c>
      <c r="Y126">
        <v>2.205365</v>
      </c>
      <c r="Z126">
        <v>2.2455850000000002</v>
      </c>
      <c r="AA126">
        <v>2.2621410000000002</v>
      </c>
      <c r="AB126">
        <v>1.573088</v>
      </c>
      <c r="AC126">
        <v>1.654714</v>
      </c>
      <c r="AD126">
        <v>1.672185</v>
      </c>
      <c r="AE126">
        <v>0.66398400000000002</v>
      </c>
      <c r="AF126">
        <v>0.67039800000000005</v>
      </c>
      <c r="AG126">
        <v>0.66905599999999998</v>
      </c>
      <c r="AI126">
        <f t="shared" si="26"/>
        <v>0.15706299999999995</v>
      </c>
      <c r="AJ126">
        <f t="shared" si="27"/>
        <v>0.15560099999999988</v>
      </c>
      <c r="AK126">
        <f t="shared" si="28"/>
        <v>7.6099000000000139E-2</v>
      </c>
      <c r="AL126">
        <f t="shared" si="29"/>
        <v>3.9018000000000441E-2</v>
      </c>
      <c r="AM126">
        <f t="shared" si="30"/>
        <v>0.14864999999999995</v>
      </c>
      <c r="AN126">
        <f t="shared" si="31"/>
        <v>0.11950599999999989</v>
      </c>
      <c r="AU126">
        <f t="shared" si="32"/>
        <v>0.16036511999999997</v>
      </c>
      <c r="AV126">
        <f t="shared" si="33"/>
        <v>0.16062889499999988</v>
      </c>
      <c r="AW126">
        <f t="shared" si="34"/>
        <v>7.790894500000016E-2</v>
      </c>
      <c r="AX126">
        <f t="shared" si="35"/>
        <v>3.1844175000000446E-2</v>
      </c>
      <c r="AY126">
        <f t="shared" si="36"/>
        <v>0.14408495499999996</v>
      </c>
      <c r="AZ126">
        <f t="shared" si="37"/>
        <v>0.12577014499999989</v>
      </c>
      <c r="BB126">
        <f t="shared" si="38"/>
        <v>-1.7471000000000014E-2</v>
      </c>
      <c r="BC126">
        <f t="shared" si="39"/>
        <v>-1.6556000000000015E-2</v>
      </c>
      <c r="BD126">
        <f t="shared" si="40"/>
        <v>-4.5935000000000059E-2</v>
      </c>
      <c r="BE126">
        <f t="shared" si="41"/>
        <v>-5.9684999999999988E-2</v>
      </c>
      <c r="BF126">
        <f t="shared" si="42"/>
        <v>1.3420000000000654E-3</v>
      </c>
      <c r="BG126">
        <f t="shared" si="43"/>
        <v>-2.6225000000000165E-2</v>
      </c>
      <c r="BO126">
        <f t="shared" si="44"/>
        <v>-1.6576814999999995E-2</v>
      </c>
      <c r="BP126">
        <f t="shared" si="45"/>
        <v>-1.2943250000000038E-2</v>
      </c>
      <c r="BQ126">
        <f t="shared" si="46"/>
        <v>-5.0229645000000059E-2</v>
      </c>
      <c r="BR126">
        <f t="shared" si="47"/>
        <v>-5.8098739999999996E-2</v>
      </c>
      <c r="BS126">
        <f t="shared" si="48"/>
        <v>-5.0550499999992005E-4</v>
      </c>
      <c r="BT126">
        <f t="shared" si="49"/>
        <v>-2.7970305000000157E-2</v>
      </c>
    </row>
    <row r="127" spans="1:72" x14ac:dyDescent="0.35">
      <c r="A127" s="1">
        <v>38411</v>
      </c>
      <c r="B127">
        <v>4.3131310000000003</v>
      </c>
      <c r="C127">
        <v>3.7321610000000001</v>
      </c>
      <c r="D127">
        <v>3.1142979999999998</v>
      </c>
      <c r="E127">
        <v>2.4958429999999998</v>
      </c>
      <c r="F127">
        <v>2.2354229999999999</v>
      </c>
      <c r="G127">
        <v>2.0206059999999999</v>
      </c>
      <c r="I127" s="1">
        <v>40577</v>
      </c>
      <c r="J127">
        <v>4.7402259999999998</v>
      </c>
      <c r="K127">
        <v>4.2160570000000002</v>
      </c>
      <c r="L127">
        <v>3.1966160000000001</v>
      </c>
      <c r="M127">
        <v>1.986872</v>
      </c>
      <c r="N127">
        <v>1.425854</v>
      </c>
      <c r="O127">
        <v>0.93890499999999999</v>
      </c>
      <c r="P127">
        <v>4.6727230000000004</v>
      </c>
      <c r="Q127">
        <v>4.8489240000000002</v>
      </c>
      <c r="R127">
        <v>4.8451870000000001</v>
      </c>
      <c r="S127">
        <v>4.1746299999999996</v>
      </c>
      <c r="T127">
        <v>4.2489610000000004</v>
      </c>
      <c r="U127">
        <v>4.2339270000000004</v>
      </c>
      <c r="V127">
        <v>3.157152</v>
      </c>
      <c r="W127">
        <v>3.2738160000000001</v>
      </c>
      <c r="X127">
        <v>3.2576830000000001</v>
      </c>
      <c r="Y127">
        <v>1.9670719999999999</v>
      </c>
      <c r="Z127">
        <v>2.0530460000000001</v>
      </c>
      <c r="AA127">
        <v>2.0239099999999999</v>
      </c>
      <c r="AB127">
        <v>1.4210119999999999</v>
      </c>
      <c r="AC127">
        <v>1.4654560000000001</v>
      </c>
      <c r="AD127">
        <v>1.426185</v>
      </c>
      <c r="AE127">
        <v>0.949735</v>
      </c>
      <c r="AF127">
        <v>0.945573</v>
      </c>
      <c r="AG127">
        <v>0.89555399999999996</v>
      </c>
      <c r="AI127">
        <f t="shared" si="26"/>
        <v>4.842000000000013E-3</v>
      </c>
      <c r="AJ127">
        <f t="shared" si="27"/>
        <v>1.980000000000004E-2</v>
      </c>
      <c r="AK127">
        <f t="shared" si="28"/>
        <v>4.1427000000000547E-2</v>
      </c>
      <c r="AL127">
        <f t="shared" si="29"/>
        <v>6.7502999999999425E-2</v>
      </c>
      <c r="AM127">
        <f t="shared" si="30"/>
        <v>-1.0830000000000006E-2</v>
      </c>
      <c r="AN127">
        <f t="shared" si="31"/>
        <v>3.9464000000000166E-2</v>
      </c>
      <c r="AU127">
        <f t="shared" si="32"/>
        <v>8.1441200000000203E-3</v>
      </c>
      <c r="AV127">
        <f t="shared" si="33"/>
        <v>2.4827895000000034E-2</v>
      </c>
      <c r="AW127">
        <f t="shared" si="34"/>
        <v>4.3236945000000561E-2</v>
      </c>
      <c r="AX127">
        <f t="shared" si="35"/>
        <v>6.032917499999943E-2</v>
      </c>
      <c r="AY127">
        <f t="shared" si="36"/>
        <v>-1.5395045E-2</v>
      </c>
      <c r="AZ127">
        <f t="shared" si="37"/>
        <v>4.5728145000000178E-2</v>
      </c>
      <c r="BB127">
        <f t="shared" si="38"/>
        <v>3.9271000000000056E-2</v>
      </c>
      <c r="BC127">
        <f t="shared" si="39"/>
        <v>2.9136000000000273E-2</v>
      </c>
      <c r="BD127">
        <f t="shared" si="40"/>
        <v>1.5033999999999992E-2</v>
      </c>
      <c r="BE127">
        <f t="shared" si="41"/>
        <v>3.7370000000001014E-3</v>
      </c>
      <c r="BF127">
        <f t="shared" si="42"/>
        <v>5.0019000000000036E-2</v>
      </c>
      <c r="BG127">
        <f t="shared" si="43"/>
        <v>1.6132999999999953E-2</v>
      </c>
      <c r="BO127">
        <f t="shared" si="44"/>
        <v>4.0165185000000075E-2</v>
      </c>
      <c r="BP127">
        <f t="shared" si="45"/>
        <v>3.274875000000025E-2</v>
      </c>
      <c r="BQ127">
        <f t="shared" si="46"/>
        <v>1.073935499999999E-2</v>
      </c>
      <c r="BR127">
        <f t="shared" si="47"/>
        <v>5.3232600000000943E-3</v>
      </c>
      <c r="BS127">
        <f t="shared" si="48"/>
        <v>4.817149500000005E-2</v>
      </c>
      <c r="BT127">
        <f t="shared" si="49"/>
        <v>1.4387694999999961E-2</v>
      </c>
    </row>
    <row r="128" spans="1:72" x14ac:dyDescent="0.35">
      <c r="A128" s="1">
        <v>38412</v>
      </c>
      <c r="B128">
        <v>4.3415840000000001</v>
      </c>
      <c r="C128">
        <v>3.745927</v>
      </c>
      <c r="D128">
        <v>3.1204329999999998</v>
      </c>
      <c r="E128">
        <v>2.496604</v>
      </c>
      <c r="F128">
        <v>2.2343670000000002</v>
      </c>
      <c r="G128">
        <v>2.018221</v>
      </c>
      <c r="I128" s="1">
        <v>40556</v>
      </c>
      <c r="J128">
        <v>4.8166469999999997</v>
      </c>
      <c r="K128">
        <v>4.1095860000000002</v>
      </c>
      <c r="L128">
        <v>3.1485599999999998</v>
      </c>
      <c r="M128">
        <v>1.9319789999999999</v>
      </c>
      <c r="N128">
        <v>1.336444</v>
      </c>
      <c r="O128">
        <v>0.804199</v>
      </c>
      <c r="P128">
        <v>4.870152</v>
      </c>
      <c r="Q128">
        <v>4.7888979999999997</v>
      </c>
      <c r="R128">
        <v>4.6521939999999997</v>
      </c>
      <c r="S128">
        <v>4.1624749999999997</v>
      </c>
      <c r="T128">
        <v>4.1126250000000004</v>
      </c>
      <c r="U128">
        <v>4.0426260000000003</v>
      </c>
      <c r="V128">
        <v>3.1789269999999998</v>
      </c>
      <c r="W128">
        <v>3.1316280000000001</v>
      </c>
      <c r="X128">
        <v>3.0449670000000002</v>
      </c>
      <c r="Y128">
        <v>1.9374480000000001</v>
      </c>
      <c r="Z128">
        <v>1.930037</v>
      </c>
      <c r="AA128">
        <v>1.8661209999999999</v>
      </c>
      <c r="AB128">
        <v>1.331925</v>
      </c>
      <c r="AC128">
        <v>1.35649</v>
      </c>
      <c r="AD128">
        <v>1.3177890000000001</v>
      </c>
      <c r="AE128">
        <v>0.79191900000000004</v>
      </c>
      <c r="AF128">
        <v>0.85077700000000001</v>
      </c>
      <c r="AG128">
        <v>0.84074099999999996</v>
      </c>
      <c r="AI128">
        <f t="shared" si="26"/>
        <v>4.5189999999999397E-3</v>
      </c>
      <c r="AJ128">
        <f t="shared" si="27"/>
        <v>-5.4690000000001682E-3</v>
      </c>
      <c r="AK128">
        <f t="shared" si="28"/>
        <v>-5.288899999999952E-2</v>
      </c>
      <c r="AL128">
        <f t="shared" si="29"/>
        <v>-5.3505000000000358E-2</v>
      </c>
      <c r="AM128">
        <f t="shared" si="30"/>
        <v>1.2279999999999958E-2</v>
      </c>
      <c r="AN128">
        <f t="shared" si="31"/>
        <v>-3.0367000000000033E-2</v>
      </c>
      <c r="AU128">
        <f t="shared" si="32"/>
        <v>7.8211199999999471E-3</v>
      </c>
      <c r="AV128">
        <f t="shared" si="33"/>
        <v>-4.41105000000175E-4</v>
      </c>
      <c r="AW128">
        <f t="shared" si="34"/>
        <v>-5.1079054999999506E-2</v>
      </c>
      <c r="AX128">
        <f t="shared" si="35"/>
        <v>-6.0678825000000353E-2</v>
      </c>
      <c r="AY128">
        <f t="shared" si="36"/>
        <v>7.7149549999999652E-3</v>
      </c>
      <c r="AZ128">
        <f t="shared" si="37"/>
        <v>-2.4102855000000024E-2</v>
      </c>
      <c r="BB128">
        <f t="shared" si="38"/>
        <v>3.8700999999999874E-2</v>
      </c>
      <c r="BC128">
        <f t="shared" si="39"/>
        <v>6.3916000000000084E-2</v>
      </c>
      <c r="BD128">
        <f t="shared" si="40"/>
        <v>6.9999000000000144E-2</v>
      </c>
      <c r="BE128">
        <f t="shared" si="41"/>
        <v>0.13670399999999994</v>
      </c>
      <c r="BF128">
        <f t="shared" si="42"/>
        <v>1.0036000000000045E-2</v>
      </c>
      <c r="BG128">
        <f t="shared" si="43"/>
        <v>8.6660999999999877E-2</v>
      </c>
      <c r="BO128">
        <f t="shared" si="44"/>
        <v>3.9595184999999894E-2</v>
      </c>
      <c r="BP128">
        <f t="shared" si="45"/>
        <v>6.7528750000000068E-2</v>
      </c>
      <c r="BQ128">
        <f t="shared" si="46"/>
        <v>6.5704355000000145E-2</v>
      </c>
      <c r="BR128">
        <f t="shared" si="47"/>
        <v>0.13829025999999994</v>
      </c>
      <c r="BS128">
        <f t="shared" si="48"/>
        <v>8.1884950000000595E-3</v>
      </c>
      <c r="BT128">
        <f t="shared" si="49"/>
        <v>8.4915694999999888E-2</v>
      </c>
    </row>
    <row r="129" spans="1:72" x14ac:dyDescent="0.35">
      <c r="A129" s="1">
        <v>38413</v>
      </c>
      <c r="B129">
        <v>4.4108980000000004</v>
      </c>
      <c r="C129">
        <v>3.8164530000000001</v>
      </c>
      <c r="D129">
        <v>3.1564299999999998</v>
      </c>
      <c r="E129">
        <v>2.5055999999999998</v>
      </c>
      <c r="F129">
        <v>2.2383600000000001</v>
      </c>
      <c r="G129">
        <v>2.0221830000000001</v>
      </c>
      <c r="I129" s="1">
        <v>40514</v>
      </c>
      <c r="J129">
        <v>4.500712</v>
      </c>
      <c r="K129">
        <v>3.953722</v>
      </c>
      <c r="L129">
        <v>2.9387150000000002</v>
      </c>
      <c r="M129">
        <v>1.835658</v>
      </c>
      <c r="N129">
        <v>1.405281</v>
      </c>
      <c r="O129">
        <v>1.0851090000000001</v>
      </c>
      <c r="P129">
        <v>4.4398249999999999</v>
      </c>
      <c r="Q129">
        <v>4.4093390000000001</v>
      </c>
      <c r="R129">
        <v>4.3566209999999996</v>
      </c>
      <c r="S129">
        <v>4.0170430000000001</v>
      </c>
      <c r="T129">
        <v>3.9114010000000001</v>
      </c>
      <c r="U129">
        <v>3.8612129999999998</v>
      </c>
      <c r="V129">
        <v>2.9896780000000001</v>
      </c>
      <c r="W129">
        <v>2.8970699999999998</v>
      </c>
      <c r="X129">
        <v>2.8369059999999999</v>
      </c>
      <c r="Y129">
        <v>1.9292180000000001</v>
      </c>
      <c r="Z129">
        <v>1.813115</v>
      </c>
      <c r="AA129">
        <v>1.7569589999999999</v>
      </c>
      <c r="AB129">
        <v>1.5333540000000001</v>
      </c>
      <c r="AC129">
        <v>1.3773500000000001</v>
      </c>
      <c r="AD129">
        <v>1.3213969999999999</v>
      </c>
      <c r="AE129">
        <v>1.2467010000000001</v>
      </c>
      <c r="AF129">
        <v>1.0381</v>
      </c>
      <c r="AG129">
        <v>0.97938599999999998</v>
      </c>
      <c r="AI129">
        <f t="shared" si="26"/>
        <v>-0.1280730000000001</v>
      </c>
      <c r="AJ129">
        <f t="shared" si="27"/>
        <v>-9.3560000000000088E-2</v>
      </c>
      <c r="AK129">
        <f t="shared" si="28"/>
        <v>-6.3321000000000183E-2</v>
      </c>
      <c r="AL129">
        <f t="shared" si="29"/>
        <v>6.0887000000000135E-2</v>
      </c>
      <c r="AM129">
        <f t="shared" si="30"/>
        <v>-0.16159199999999996</v>
      </c>
      <c r="AN129">
        <f t="shared" si="31"/>
        <v>-5.096299999999987E-2</v>
      </c>
      <c r="AU129">
        <f t="shared" si="32"/>
        <v>-0.1247708800000001</v>
      </c>
      <c r="AV129">
        <f t="shared" si="33"/>
        <v>-8.8532105000000097E-2</v>
      </c>
      <c r="AW129">
        <f t="shared" si="34"/>
        <v>-6.1511055000000169E-2</v>
      </c>
      <c r="AX129">
        <f t="shared" si="35"/>
        <v>5.3713175000000141E-2</v>
      </c>
      <c r="AY129">
        <f t="shared" si="36"/>
        <v>-0.16615704499999995</v>
      </c>
      <c r="AZ129">
        <f t="shared" si="37"/>
        <v>-4.4698854999999857E-2</v>
      </c>
      <c r="BB129">
        <f t="shared" si="38"/>
        <v>5.5953000000000142E-2</v>
      </c>
      <c r="BC129">
        <f t="shared" si="39"/>
        <v>5.6156000000000095E-2</v>
      </c>
      <c r="BD129">
        <f t="shared" si="40"/>
        <v>5.0188000000000343E-2</v>
      </c>
      <c r="BE129">
        <f t="shared" si="41"/>
        <v>5.2718000000000487E-2</v>
      </c>
      <c r="BF129">
        <f t="shared" si="42"/>
        <v>5.8714000000000044E-2</v>
      </c>
      <c r="BG129">
        <f t="shared" si="43"/>
        <v>6.0163999999999884E-2</v>
      </c>
      <c r="BO129">
        <f t="shared" si="44"/>
        <v>5.6847185000000161E-2</v>
      </c>
      <c r="BP129">
        <f t="shared" si="45"/>
        <v>5.9768750000000072E-2</v>
      </c>
      <c r="BQ129">
        <f t="shared" si="46"/>
        <v>4.5893355000000344E-2</v>
      </c>
      <c r="BR129">
        <f t="shared" si="47"/>
        <v>5.4304260000000479E-2</v>
      </c>
      <c r="BS129">
        <f t="shared" si="48"/>
        <v>5.6866495000000059E-2</v>
      </c>
      <c r="BT129">
        <f t="shared" si="49"/>
        <v>5.8418694999999889E-2</v>
      </c>
    </row>
    <row r="130" spans="1:72" x14ac:dyDescent="0.35">
      <c r="A130" s="1">
        <v>38414</v>
      </c>
      <c r="B130">
        <v>4.4246489999999996</v>
      </c>
      <c r="C130">
        <v>3.796764</v>
      </c>
      <c r="D130">
        <v>3.1254140000000001</v>
      </c>
      <c r="E130">
        <v>2.4797169999999999</v>
      </c>
      <c r="F130">
        <v>2.2201029999999999</v>
      </c>
      <c r="G130">
        <v>2.0130189999999999</v>
      </c>
      <c r="I130" s="1">
        <v>40486</v>
      </c>
      <c r="J130">
        <v>3.7973059999999998</v>
      </c>
      <c r="K130">
        <v>3.5078429999999998</v>
      </c>
      <c r="L130">
        <v>2.4487519999999998</v>
      </c>
      <c r="M130">
        <v>1.5306740000000001</v>
      </c>
      <c r="N130">
        <v>1.211724</v>
      </c>
      <c r="O130">
        <v>0.98344299999999996</v>
      </c>
      <c r="P130">
        <v>3.975565</v>
      </c>
      <c r="Q130">
        <v>4.0805930000000004</v>
      </c>
      <c r="R130">
        <v>4.0938590000000001</v>
      </c>
      <c r="S130">
        <v>3.4603229999999998</v>
      </c>
      <c r="T130">
        <v>3.5190980000000001</v>
      </c>
      <c r="U130">
        <v>3.5234290000000001</v>
      </c>
      <c r="V130">
        <v>2.4286660000000002</v>
      </c>
      <c r="W130">
        <v>2.4494549999999999</v>
      </c>
      <c r="X130">
        <v>2.4564219999999999</v>
      </c>
      <c r="Y130">
        <v>1.505895</v>
      </c>
      <c r="Z130">
        <v>1.5010209999999999</v>
      </c>
      <c r="AA130">
        <v>1.509083</v>
      </c>
      <c r="AB130">
        <v>1.181119</v>
      </c>
      <c r="AC130">
        <v>1.179049</v>
      </c>
      <c r="AD130">
        <v>1.1857249999999999</v>
      </c>
      <c r="AE130">
        <v>0.94894699999999998</v>
      </c>
      <c r="AF130">
        <v>0.95855999999999997</v>
      </c>
      <c r="AG130">
        <v>0.96287699999999998</v>
      </c>
      <c r="AI130">
        <f t="shared" si="26"/>
        <v>3.0604999999999993E-2</v>
      </c>
      <c r="AJ130">
        <f t="shared" si="27"/>
        <v>2.4779000000000106E-2</v>
      </c>
      <c r="AK130">
        <f t="shared" si="28"/>
        <v>4.7520000000000007E-2</v>
      </c>
      <c r="AL130">
        <f t="shared" si="29"/>
        <v>-0.17825900000000017</v>
      </c>
      <c r="AM130">
        <f t="shared" si="30"/>
        <v>3.4495999999999971E-2</v>
      </c>
      <c r="AN130">
        <f t="shared" si="31"/>
        <v>2.0085999999999604E-2</v>
      </c>
      <c r="AU130">
        <f t="shared" si="32"/>
        <v>3.3907119999999999E-2</v>
      </c>
      <c r="AV130">
        <f t="shared" si="33"/>
        <v>2.9806895000000101E-2</v>
      </c>
      <c r="AW130">
        <f t="shared" si="34"/>
        <v>4.9329945000000021E-2</v>
      </c>
      <c r="AX130">
        <f t="shared" si="35"/>
        <v>-0.18543282500000016</v>
      </c>
      <c r="AY130">
        <f t="shared" si="36"/>
        <v>2.9930954999999978E-2</v>
      </c>
      <c r="AZ130">
        <f t="shared" si="37"/>
        <v>2.6350144999999613E-2</v>
      </c>
      <c r="BB130">
        <f t="shared" si="38"/>
        <v>-6.6759999999999042E-3</v>
      </c>
      <c r="BC130">
        <f t="shared" si="39"/>
        <v>-8.0620000000000136E-3</v>
      </c>
      <c r="BD130">
        <f t="shared" si="40"/>
        <v>-4.3310000000000848E-3</v>
      </c>
      <c r="BE130">
        <f t="shared" si="41"/>
        <v>-1.3265999999999778E-2</v>
      </c>
      <c r="BF130">
        <f t="shared" si="42"/>
        <v>-4.3170000000000153E-3</v>
      </c>
      <c r="BG130">
        <f t="shared" si="43"/>
        <v>-6.9669999999999455E-3</v>
      </c>
      <c r="BO130">
        <f t="shared" si="44"/>
        <v>-5.7818149999998856E-3</v>
      </c>
      <c r="BP130">
        <f t="shared" si="45"/>
        <v>-4.4492500000000365E-3</v>
      </c>
      <c r="BQ130">
        <f t="shared" si="46"/>
        <v>-8.6256450000000862E-3</v>
      </c>
      <c r="BR130">
        <f t="shared" si="47"/>
        <v>-1.1679739999999784E-2</v>
      </c>
      <c r="BS130">
        <f t="shared" si="48"/>
        <v>-6.1645050000000007E-3</v>
      </c>
      <c r="BT130">
        <f t="shared" si="49"/>
        <v>-8.7123049999999376E-3</v>
      </c>
    </row>
    <row r="131" spans="1:72" x14ac:dyDescent="0.35">
      <c r="A131" s="1">
        <v>38415</v>
      </c>
      <c r="B131">
        <v>4.3452989999999998</v>
      </c>
      <c r="C131">
        <v>3.7488769999999998</v>
      </c>
      <c r="D131">
        <v>3.073931</v>
      </c>
      <c r="E131">
        <v>2.4404840000000001</v>
      </c>
      <c r="F131">
        <v>2.1989359999999998</v>
      </c>
      <c r="G131">
        <v>2.0154339999999999</v>
      </c>
      <c r="I131" s="1">
        <v>40458</v>
      </c>
      <c r="J131">
        <v>4.5915039999999996</v>
      </c>
      <c r="K131">
        <v>3.4353850000000001</v>
      </c>
      <c r="L131">
        <v>2.299957</v>
      </c>
      <c r="M131">
        <v>1.334274</v>
      </c>
      <c r="N131">
        <v>1.0376620000000001</v>
      </c>
      <c r="O131">
        <v>0.86570800000000003</v>
      </c>
      <c r="P131">
        <v>4.5951899999999997</v>
      </c>
      <c r="Q131">
        <v>4.6457850000000001</v>
      </c>
      <c r="R131">
        <v>4.63971</v>
      </c>
      <c r="S131">
        <v>3.4227509999999999</v>
      </c>
      <c r="T131">
        <v>3.4860099999999998</v>
      </c>
      <c r="U131">
        <v>3.517544</v>
      </c>
      <c r="V131">
        <v>2.2917580000000002</v>
      </c>
      <c r="W131">
        <v>2.397777</v>
      </c>
      <c r="X131">
        <v>2.3794420000000001</v>
      </c>
      <c r="Y131">
        <v>1.326646</v>
      </c>
      <c r="Z131">
        <v>1.410015</v>
      </c>
      <c r="AA131">
        <v>1.362414</v>
      </c>
      <c r="AB131">
        <v>1.0231410000000001</v>
      </c>
      <c r="AC131">
        <v>1.0560430000000001</v>
      </c>
      <c r="AD131">
        <v>1.010955</v>
      </c>
      <c r="AE131">
        <v>0.83999400000000002</v>
      </c>
      <c r="AF131">
        <v>0.80491599999999996</v>
      </c>
      <c r="AG131">
        <v>0.77049000000000001</v>
      </c>
      <c r="AI131">
        <f t="shared" ref="AI131:AI194" si="50">N131-AB131</f>
        <v>1.4521000000000006E-2</v>
      </c>
      <c r="AJ131">
        <f t="shared" ref="AJ131:AJ194" si="51">M131-Y131</f>
        <v>7.6279999999999681E-3</v>
      </c>
      <c r="AK131">
        <f t="shared" ref="AK131:AK194" si="52">K131-S131</f>
        <v>1.2634000000000256E-2</v>
      </c>
      <c r="AL131">
        <f t="shared" ref="AL131:AL194" si="53">J131-P131</f>
        <v>-3.6860000000000781E-3</v>
      </c>
      <c r="AM131">
        <f t="shared" ref="AM131:AM194" si="54">O131-AE131</f>
        <v>2.5714000000000015E-2</v>
      </c>
      <c r="AN131">
        <f t="shared" ref="AN131:AN194" si="55">L131-V131</f>
        <v>8.1989999999998453E-3</v>
      </c>
      <c r="AU131">
        <f t="shared" ref="AU131:AU194" si="56">AI131-$AO$2</f>
        <v>1.7823120000000012E-2</v>
      </c>
      <c r="AV131">
        <f t="shared" ref="AV131:AV194" si="57">AJ131-$AP$2</f>
        <v>1.2655894999999962E-2</v>
      </c>
      <c r="AW131">
        <f t="shared" ref="AW131:AW194" si="58">AK131-$AQ$2</f>
        <v>1.4443945000000274E-2</v>
      </c>
      <c r="AX131">
        <f t="shared" ref="AX131:AX194" si="59">AL131-$AR$2</f>
        <v>-1.0859825000000073E-2</v>
      </c>
      <c r="AY131">
        <f t="shared" ref="AY131:AY194" si="60">AM131-$AS$2</f>
        <v>2.1148955000000021E-2</v>
      </c>
      <c r="AZ131">
        <f t="shared" ref="AZ131:AZ194" si="61">AN131-$AT$2</f>
        <v>1.4463144999999854E-2</v>
      </c>
      <c r="BB131">
        <f t="shared" ref="BB131:BB194" si="62">AC131-AD131</f>
        <v>4.5088000000000017E-2</v>
      </c>
      <c r="BC131">
        <f t="shared" ref="BC131:BC194" si="63">Z131-AA131</f>
        <v>4.7601000000000004E-2</v>
      </c>
      <c r="BD131">
        <f t="shared" ref="BD131:BD194" si="64">T131-U131</f>
        <v>-3.1534000000000173E-2</v>
      </c>
      <c r="BE131">
        <f t="shared" ref="BE131:BE194" si="65">Q131-R131</f>
        <v>6.0750000000000526E-3</v>
      </c>
      <c r="BF131">
        <f t="shared" ref="BF131:BF194" si="66">AF131-AG131</f>
        <v>3.4425999999999957E-2</v>
      </c>
      <c r="BG131">
        <f t="shared" ref="BG131:BG194" si="67">W131-X131</f>
        <v>1.833499999999999E-2</v>
      </c>
      <c r="BO131">
        <f t="shared" ref="BO131:BO194" si="68">BB131-$BH$2</f>
        <v>4.5982185000000037E-2</v>
      </c>
      <c r="BP131">
        <f t="shared" ref="BP131:BP194" si="69">BC131-$BI$2</f>
        <v>5.1213749999999982E-2</v>
      </c>
      <c r="BQ131">
        <f t="shared" ref="BQ131:BQ194" si="70">BD131-$BJ$2</f>
        <v>-3.5828645000000173E-2</v>
      </c>
      <c r="BR131">
        <f t="shared" ref="BR131:BR194" si="71">BE131-$BK$2</f>
        <v>7.6612600000000456E-3</v>
      </c>
      <c r="BS131">
        <f t="shared" ref="BS131:BS194" si="72">BF131-$BL$2</f>
        <v>3.2578494999999971E-2</v>
      </c>
      <c r="BT131">
        <f t="shared" ref="BT131:BT194" si="73">BG131-$BM$2</f>
        <v>1.6589694999999998E-2</v>
      </c>
    </row>
    <row r="132" spans="1:72" x14ac:dyDescent="0.35">
      <c r="A132" s="1">
        <v>38418</v>
      </c>
      <c r="B132">
        <v>4.3059649999999996</v>
      </c>
      <c r="C132">
        <v>3.7088809999999999</v>
      </c>
      <c r="D132">
        <v>3.0390860000000002</v>
      </c>
      <c r="E132">
        <v>2.417646</v>
      </c>
      <c r="F132">
        <v>2.1840160000000002</v>
      </c>
      <c r="G132">
        <v>2.0086810000000002</v>
      </c>
      <c r="I132" s="1">
        <v>40423</v>
      </c>
      <c r="J132">
        <v>3.6506539999999998</v>
      </c>
      <c r="K132">
        <v>3.4120659999999998</v>
      </c>
      <c r="L132">
        <v>2.2241010000000001</v>
      </c>
      <c r="M132">
        <v>1.1667749999999999</v>
      </c>
      <c r="N132">
        <v>0.82982699999999998</v>
      </c>
      <c r="O132">
        <v>0.61751599999999995</v>
      </c>
      <c r="P132">
        <v>3.5704410000000002</v>
      </c>
      <c r="Q132">
        <v>3.4271479999999999</v>
      </c>
      <c r="R132">
        <v>3.5080269999999998</v>
      </c>
      <c r="S132">
        <v>3.396658</v>
      </c>
      <c r="T132">
        <v>3.3723679999999998</v>
      </c>
      <c r="U132">
        <v>3.3479679999999998</v>
      </c>
      <c r="V132">
        <v>2.244202</v>
      </c>
      <c r="W132">
        <v>2.2025489999999999</v>
      </c>
      <c r="X132">
        <v>2.1764519999999998</v>
      </c>
      <c r="Y132">
        <v>1.1825760000000001</v>
      </c>
      <c r="Z132">
        <v>1.1638269999999999</v>
      </c>
      <c r="AA132">
        <v>1.135418</v>
      </c>
      <c r="AB132">
        <v>0.834735</v>
      </c>
      <c r="AC132">
        <v>0.82326999999999995</v>
      </c>
      <c r="AD132">
        <v>0.79958499999999999</v>
      </c>
      <c r="AE132">
        <v>0.61013099999999998</v>
      </c>
      <c r="AF132">
        <v>0.59823999999999999</v>
      </c>
      <c r="AG132">
        <v>0.58337499999999998</v>
      </c>
      <c r="AI132">
        <f t="shared" si="50"/>
        <v>-4.9080000000000235E-3</v>
      </c>
      <c r="AJ132">
        <f t="shared" si="51"/>
        <v>-1.5801000000000176E-2</v>
      </c>
      <c r="AK132">
        <f t="shared" si="52"/>
        <v>1.5407999999999866E-2</v>
      </c>
      <c r="AL132">
        <f t="shared" si="53"/>
        <v>8.0212999999999646E-2</v>
      </c>
      <c r="AM132">
        <f t="shared" si="54"/>
        <v>7.3849999999999749E-3</v>
      </c>
      <c r="AN132">
        <f t="shared" si="55"/>
        <v>-2.0100999999999924E-2</v>
      </c>
      <c r="AU132">
        <f t="shared" si="56"/>
        <v>-1.6058800000000165E-3</v>
      </c>
      <c r="AV132">
        <f t="shared" si="57"/>
        <v>-1.0773105000000182E-2</v>
      </c>
      <c r="AW132">
        <f t="shared" si="58"/>
        <v>1.7217944999999884E-2</v>
      </c>
      <c r="AX132">
        <f t="shared" si="59"/>
        <v>7.3039174999999651E-2</v>
      </c>
      <c r="AY132">
        <f t="shared" si="60"/>
        <v>2.8199549999999825E-3</v>
      </c>
      <c r="AZ132">
        <f t="shared" si="61"/>
        <v>-1.3836854999999915E-2</v>
      </c>
      <c r="BB132">
        <f t="shared" si="62"/>
        <v>2.3684999999999956E-2</v>
      </c>
      <c r="BC132">
        <f t="shared" si="63"/>
        <v>2.8408999999999907E-2</v>
      </c>
      <c r="BD132">
        <f t="shared" si="64"/>
        <v>2.4399999999999977E-2</v>
      </c>
      <c r="BE132">
        <f t="shared" si="65"/>
        <v>-8.0878999999999923E-2</v>
      </c>
      <c r="BF132">
        <f t="shared" si="66"/>
        <v>1.4865000000000017E-2</v>
      </c>
      <c r="BG132">
        <f t="shared" si="67"/>
        <v>2.6097000000000037E-2</v>
      </c>
      <c r="BO132">
        <f t="shared" si="68"/>
        <v>2.4579184999999976E-2</v>
      </c>
      <c r="BP132">
        <f t="shared" si="69"/>
        <v>3.2021749999999884E-2</v>
      </c>
      <c r="BQ132">
        <f t="shared" si="70"/>
        <v>2.0105354999999978E-2</v>
      </c>
      <c r="BR132">
        <f t="shared" si="71"/>
        <v>-7.9292739999999931E-2</v>
      </c>
      <c r="BS132">
        <f t="shared" si="72"/>
        <v>1.3017495000000032E-2</v>
      </c>
      <c r="BT132">
        <f t="shared" si="73"/>
        <v>2.4351695000000045E-2</v>
      </c>
    </row>
    <row r="133" spans="1:72" x14ac:dyDescent="0.35">
      <c r="A133" s="1">
        <v>38419</v>
      </c>
      <c r="B133">
        <v>4.3355629999999996</v>
      </c>
      <c r="C133">
        <v>3.743201</v>
      </c>
      <c r="D133">
        <v>3.0584639999999998</v>
      </c>
      <c r="E133">
        <v>2.4218929999999999</v>
      </c>
      <c r="F133">
        <v>2.1861630000000001</v>
      </c>
      <c r="G133">
        <v>2.0126970000000002</v>
      </c>
      <c r="I133" s="1">
        <v>40395</v>
      </c>
      <c r="J133">
        <v>3.781758</v>
      </c>
      <c r="K133">
        <v>3.6033849999999998</v>
      </c>
      <c r="L133">
        <v>2.3644050000000001</v>
      </c>
      <c r="M133">
        <v>1.2741020000000001</v>
      </c>
      <c r="N133">
        <v>0.90360200000000002</v>
      </c>
      <c r="O133">
        <v>0.64646899999999996</v>
      </c>
      <c r="P133">
        <v>3.8127330000000001</v>
      </c>
      <c r="Q133">
        <v>3.9488430000000001</v>
      </c>
      <c r="R133">
        <v>3.9554100000000001</v>
      </c>
      <c r="S133">
        <v>3.6293799999999998</v>
      </c>
      <c r="T133">
        <v>3.707773</v>
      </c>
      <c r="U133">
        <v>3.7149770000000002</v>
      </c>
      <c r="V133">
        <v>2.3780410000000001</v>
      </c>
      <c r="W133">
        <v>2.4723090000000001</v>
      </c>
      <c r="X133">
        <v>2.4582850000000001</v>
      </c>
      <c r="Y133">
        <v>1.2708569999999999</v>
      </c>
      <c r="Z133">
        <v>1.3564689999999999</v>
      </c>
      <c r="AA133">
        <v>1.328131</v>
      </c>
      <c r="AB133">
        <v>0.89176599999999995</v>
      </c>
      <c r="AC133">
        <v>0.94389199999999995</v>
      </c>
      <c r="AD133">
        <v>0.92721399999999998</v>
      </c>
      <c r="AE133">
        <v>0.62680199999999997</v>
      </c>
      <c r="AF133">
        <v>0.63196300000000005</v>
      </c>
      <c r="AG133">
        <v>0.63695800000000002</v>
      </c>
      <c r="AI133">
        <f t="shared" si="50"/>
        <v>1.1836000000000069E-2</v>
      </c>
      <c r="AJ133">
        <f t="shared" si="51"/>
        <v>3.2450000000001644E-3</v>
      </c>
      <c r="AK133">
        <f t="shared" si="52"/>
        <v>-2.599499999999999E-2</v>
      </c>
      <c r="AL133">
        <f t="shared" si="53"/>
        <v>-3.0975000000000197E-2</v>
      </c>
      <c r="AM133">
        <f t="shared" si="54"/>
        <v>1.966699999999999E-2</v>
      </c>
      <c r="AN133">
        <f t="shared" si="55"/>
        <v>-1.3635999999999981E-2</v>
      </c>
      <c r="AU133">
        <f t="shared" si="56"/>
        <v>1.5138120000000076E-2</v>
      </c>
      <c r="AV133">
        <f t="shared" si="57"/>
        <v>8.2728950000001585E-3</v>
      </c>
      <c r="AW133">
        <f t="shared" si="58"/>
        <v>-2.4185054999999973E-2</v>
      </c>
      <c r="AX133">
        <f t="shared" si="59"/>
        <v>-3.8148825000000192E-2</v>
      </c>
      <c r="AY133">
        <f t="shared" si="60"/>
        <v>1.5101954999999997E-2</v>
      </c>
      <c r="AZ133">
        <f t="shared" si="61"/>
        <v>-7.3718549999999715E-3</v>
      </c>
      <c r="BB133">
        <f t="shared" si="62"/>
        <v>1.6677999999999971E-2</v>
      </c>
      <c r="BC133">
        <f t="shared" si="63"/>
        <v>2.8337999999999974E-2</v>
      </c>
      <c r="BD133">
        <f t="shared" si="64"/>
        <v>-7.2040000000002102E-3</v>
      </c>
      <c r="BE133">
        <f t="shared" si="65"/>
        <v>-6.5669999999999895E-3</v>
      </c>
      <c r="BF133">
        <f t="shared" si="66"/>
        <v>-4.9949999999999717E-3</v>
      </c>
      <c r="BG133">
        <f t="shared" si="67"/>
        <v>1.4024000000000036E-2</v>
      </c>
      <c r="BO133">
        <f t="shared" si="68"/>
        <v>1.757218499999999E-2</v>
      </c>
      <c r="BP133">
        <f t="shared" si="69"/>
        <v>3.1950749999999951E-2</v>
      </c>
      <c r="BQ133">
        <f t="shared" si="70"/>
        <v>-1.1498645000000212E-2</v>
      </c>
      <c r="BR133">
        <f t="shared" si="71"/>
        <v>-4.9807399999999965E-3</v>
      </c>
      <c r="BS133">
        <f t="shared" si="72"/>
        <v>-6.8425049999999571E-3</v>
      </c>
      <c r="BT133">
        <f t="shared" si="73"/>
        <v>1.2278695000000044E-2</v>
      </c>
    </row>
    <row r="134" spans="1:72" x14ac:dyDescent="0.35">
      <c r="A134" s="1">
        <v>38420</v>
      </c>
      <c r="B134">
        <v>4.4006559999999997</v>
      </c>
      <c r="C134">
        <v>3.8077380000000001</v>
      </c>
      <c r="D134">
        <v>3.1135649999999999</v>
      </c>
      <c r="E134">
        <v>2.4547690000000002</v>
      </c>
      <c r="F134">
        <v>2.2042760000000001</v>
      </c>
      <c r="G134">
        <v>2.015552</v>
      </c>
      <c r="I134" s="1">
        <v>40367</v>
      </c>
      <c r="J134">
        <v>4.0223979999999999</v>
      </c>
      <c r="K134">
        <v>3.758302</v>
      </c>
      <c r="L134">
        <v>2.524769</v>
      </c>
      <c r="M134">
        <v>1.394306</v>
      </c>
      <c r="N134">
        <v>0.97706700000000002</v>
      </c>
      <c r="O134">
        <v>0.66364599999999996</v>
      </c>
      <c r="P134">
        <v>3.9886750000000002</v>
      </c>
      <c r="Q134">
        <v>4.016222</v>
      </c>
      <c r="R134">
        <v>4.0033320000000003</v>
      </c>
      <c r="S134">
        <v>3.75204</v>
      </c>
      <c r="T134">
        <v>3.7731249999999998</v>
      </c>
      <c r="U134">
        <v>3.8008139999999999</v>
      </c>
      <c r="V134">
        <v>2.5814119999999998</v>
      </c>
      <c r="W134">
        <v>2.6164390000000002</v>
      </c>
      <c r="X134">
        <v>2.5959240000000001</v>
      </c>
      <c r="Y134">
        <v>1.4415480000000001</v>
      </c>
      <c r="Z134">
        <v>1.4635119999999999</v>
      </c>
      <c r="AA134">
        <v>1.4310080000000001</v>
      </c>
      <c r="AB134">
        <v>0.97751999999999994</v>
      </c>
      <c r="AC134">
        <v>0.98502299999999998</v>
      </c>
      <c r="AD134">
        <v>0.960476</v>
      </c>
      <c r="AE134">
        <v>0.60101000000000004</v>
      </c>
      <c r="AF134">
        <v>0.59234299999999995</v>
      </c>
      <c r="AG134">
        <v>0.58057999999999998</v>
      </c>
      <c r="AI134">
        <f t="shared" si="50"/>
        <v>-4.5299999999992568E-4</v>
      </c>
      <c r="AJ134">
        <f t="shared" si="51"/>
        <v>-4.7242000000000006E-2</v>
      </c>
      <c r="AK134">
        <f t="shared" si="52"/>
        <v>6.2619999999999898E-3</v>
      </c>
      <c r="AL134">
        <f t="shared" si="53"/>
        <v>3.3722999999999725E-2</v>
      </c>
      <c r="AM134">
        <f t="shared" si="54"/>
        <v>6.2635999999999914E-2</v>
      </c>
      <c r="AN134">
        <f t="shared" si="55"/>
        <v>-5.6642999999999777E-2</v>
      </c>
      <c r="AU134">
        <f t="shared" si="56"/>
        <v>2.8491200000000812E-3</v>
      </c>
      <c r="AV134">
        <f t="shared" si="57"/>
        <v>-4.2214105000000016E-2</v>
      </c>
      <c r="AW134">
        <f t="shared" si="58"/>
        <v>8.0719450000000074E-3</v>
      </c>
      <c r="AX134">
        <f t="shared" si="59"/>
        <v>2.6549174999999731E-2</v>
      </c>
      <c r="AY134">
        <f t="shared" si="60"/>
        <v>5.8070954999999924E-2</v>
      </c>
      <c r="AZ134">
        <f t="shared" si="61"/>
        <v>-5.0378854999999764E-2</v>
      </c>
      <c r="BB134">
        <f t="shared" si="62"/>
        <v>2.4546999999999985E-2</v>
      </c>
      <c r="BC134">
        <f t="shared" si="63"/>
        <v>3.2503999999999866E-2</v>
      </c>
      <c r="BD134">
        <f t="shared" si="64"/>
        <v>-2.7689000000000075E-2</v>
      </c>
      <c r="BE134">
        <f t="shared" si="65"/>
        <v>1.2889999999999624E-2</v>
      </c>
      <c r="BF134">
        <f t="shared" si="66"/>
        <v>1.1762999999999968E-2</v>
      </c>
      <c r="BG134">
        <f t="shared" si="67"/>
        <v>2.0515000000000061E-2</v>
      </c>
      <c r="BO134">
        <f t="shared" si="68"/>
        <v>2.5441185000000005E-2</v>
      </c>
      <c r="BP134">
        <f t="shared" si="69"/>
        <v>3.6116749999999843E-2</v>
      </c>
      <c r="BQ134">
        <f t="shared" si="70"/>
        <v>-3.1983645000000074E-2</v>
      </c>
      <c r="BR134">
        <f t="shared" si="71"/>
        <v>1.4476259999999618E-2</v>
      </c>
      <c r="BS134">
        <f t="shared" si="72"/>
        <v>9.9154949999999825E-3</v>
      </c>
      <c r="BT134">
        <f t="shared" si="73"/>
        <v>1.8769695000000069E-2</v>
      </c>
    </row>
    <row r="135" spans="1:72" x14ac:dyDescent="0.35">
      <c r="A135" s="1">
        <v>38421</v>
      </c>
      <c r="B135">
        <v>4.4019370000000002</v>
      </c>
      <c r="C135">
        <v>3.802181</v>
      </c>
      <c r="D135">
        <v>3.1065200000000002</v>
      </c>
      <c r="E135">
        <v>2.4509310000000002</v>
      </c>
      <c r="F135">
        <v>2.2038419999999999</v>
      </c>
      <c r="G135">
        <v>2.0191599999999998</v>
      </c>
      <c r="I135" s="1">
        <v>40339</v>
      </c>
      <c r="J135">
        <v>4.1591399999999998</v>
      </c>
      <c r="K135">
        <v>3.7830870000000001</v>
      </c>
      <c r="L135">
        <v>2.5552199999999998</v>
      </c>
      <c r="M135">
        <v>1.3591169999999999</v>
      </c>
      <c r="N135">
        <v>0.87317299999999998</v>
      </c>
      <c r="O135">
        <v>0.47980200000000001</v>
      </c>
      <c r="P135">
        <v>4.2159779999999998</v>
      </c>
      <c r="Q135">
        <v>4.1830590000000001</v>
      </c>
      <c r="R135">
        <v>4.0831559999999998</v>
      </c>
      <c r="S135">
        <v>3.816967</v>
      </c>
      <c r="T135">
        <v>3.8119869999999998</v>
      </c>
      <c r="U135">
        <v>3.7349899999999998</v>
      </c>
      <c r="V135">
        <v>2.5898780000000001</v>
      </c>
      <c r="W135">
        <v>2.5812590000000002</v>
      </c>
      <c r="X135">
        <v>2.5117310000000002</v>
      </c>
      <c r="Y135">
        <v>1.387427</v>
      </c>
      <c r="Z135">
        <v>1.3681179999999999</v>
      </c>
      <c r="AA135">
        <v>1.3344009999999999</v>
      </c>
      <c r="AB135">
        <v>0.89549699999999999</v>
      </c>
      <c r="AC135">
        <v>0.87129100000000004</v>
      </c>
      <c r="AD135">
        <v>0.86281399999999997</v>
      </c>
      <c r="AE135">
        <v>0.49546299999999999</v>
      </c>
      <c r="AF135">
        <v>0.46732699999999999</v>
      </c>
      <c r="AG135">
        <v>0.48468600000000001</v>
      </c>
      <c r="AI135">
        <f t="shared" si="50"/>
        <v>-2.2324000000000011E-2</v>
      </c>
      <c r="AJ135">
        <f t="shared" si="51"/>
        <v>-2.8310000000000057E-2</v>
      </c>
      <c r="AK135">
        <f t="shared" si="52"/>
        <v>-3.387999999999991E-2</v>
      </c>
      <c r="AL135">
        <f t="shared" si="53"/>
        <v>-5.6837999999999944E-2</v>
      </c>
      <c r="AM135">
        <f t="shared" si="54"/>
        <v>-1.566099999999998E-2</v>
      </c>
      <c r="AN135">
        <f t="shared" si="55"/>
        <v>-3.46580000000003E-2</v>
      </c>
      <c r="AU135">
        <f t="shared" si="56"/>
        <v>-1.9021880000000005E-2</v>
      </c>
      <c r="AV135">
        <f t="shared" si="57"/>
        <v>-2.3282105000000063E-2</v>
      </c>
      <c r="AW135">
        <f t="shared" si="58"/>
        <v>-3.2070054999999896E-2</v>
      </c>
      <c r="AX135">
        <f t="shared" si="59"/>
        <v>-6.4011824999999939E-2</v>
      </c>
      <c r="AY135">
        <f t="shared" si="60"/>
        <v>-2.0226044999999974E-2</v>
      </c>
      <c r="AZ135">
        <f t="shared" si="61"/>
        <v>-2.8393855000000291E-2</v>
      </c>
      <c r="BB135">
        <f t="shared" si="62"/>
        <v>8.4770000000000678E-3</v>
      </c>
      <c r="BC135">
        <f t="shared" si="63"/>
        <v>3.3716999999999997E-2</v>
      </c>
      <c r="BD135">
        <f t="shared" si="64"/>
        <v>7.6996999999999982E-2</v>
      </c>
      <c r="BE135">
        <f t="shared" si="65"/>
        <v>9.9903000000000297E-2</v>
      </c>
      <c r="BF135">
        <f t="shared" si="66"/>
        <v>-1.7359000000000013E-2</v>
      </c>
      <c r="BG135">
        <f t="shared" si="67"/>
        <v>6.9528000000000034E-2</v>
      </c>
      <c r="BO135">
        <f t="shared" si="68"/>
        <v>9.3711850000000874E-3</v>
      </c>
      <c r="BP135">
        <f t="shared" si="69"/>
        <v>3.7329749999999974E-2</v>
      </c>
      <c r="BQ135">
        <f t="shared" si="70"/>
        <v>7.2702354999999982E-2</v>
      </c>
      <c r="BR135">
        <f t="shared" si="71"/>
        <v>0.10148926000000029</v>
      </c>
      <c r="BS135">
        <f t="shared" si="72"/>
        <v>-1.9206504999999999E-2</v>
      </c>
      <c r="BT135">
        <f t="shared" si="73"/>
        <v>6.7782695000000046E-2</v>
      </c>
    </row>
    <row r="136" spans="1:72" x14ac:dyDescent="0.35">
      <c r="A136" s="1">
        <v>38422</v>
      </c>
      <c r="B136">
        <v>4.4400389999999996</v>
      </c>
      <c r="C136">
        <v>3.8152949999999999</v>
      </c>
      <c r="D136">
        <v>3.1059619999999999</v>
      </c>
      <c r="E136">
        <v>2.4448089999999998</v>
      </c>
      <c r="F136">
        <v>2.1985549999999998</v>
      </c>
      <c r="G136">
        <v>2.0164</v>
      </c>
      <c r="I136" s="1">
        <v>40304</v>
      </c>
      <c r="J136">
        <v>4.1082190000000001</v>
      </c>
      <c r="K136">
        <v>3.8474309999999998</v>
      </c>
      <c r="L136">
        <v>2.6173129999999998</v>
      </c>
      <c r="M136">
        <v>1.3880060000000001</v>
      </c>
      <c r="N136">
        <v>0.87785800000000003</v>
      </c>
      <c r="O136">
        <v>0.45941700000000002</v>
      </c>
      <c r="P136">
        <v>3.9902150000000001</v>
      </c>
      <c r="Q136">
        <v>4.1965719999999997</v>
      </c>
      <c r="R136">
        <v>4.2433810000000003</v>
      </c>
      <c r="S136">
        <v>3.7913890000000001</v>
      </c>
      <c r="T136">
        <v>3.7850549999999998</v>
      </c>
      <c r="U136">
        <v>3.7603179999999998</v>
      </c>
      <c r="V136">
        <v>2.509379</v>
      </c>
      <c r="W136">
        <v>2.4879530000000001</v>
      </c>
      <c r="X136">
        <v>2.5341119999999999</v>
      </c>
      <c r="Y136">
        <v>1.3019719999999999</v>
      </c>
      <c r="Z136">
        <v>1.265217</v>
      </c>
      <c r="AA136">
        <v>1.324935</v>
      </c>
      <c r="AB136">
        <v>0.82938100000000003</v>
      </c>
      <c r="AC136">
        <v>0.78579699999999997</v>
      </c>
      <c r="AD136">
        <v>0.83694500000000005</v>
      </c>
      <c r="AE136">
        <v>0.45602900000000002</v>
      </c>
      <c r="AF136">
        <v>0.40713199999999999</v>
      </c>
      <c r="AG136">
        <v>0.44563799999999998</v>
      </c>
      <c r="AI136">
        <f t="shared" si="50"/>
        <v>4.8476999999999992E-2</v>
      </c>
      <c r="AJ136">
        <f t="shared" si="51"/>
        <v>8.6034000000000166E-2</v>
      </c>
      <c r="AK136">
        <f t="shared" si="52"/>
        <v>5.6041999999999703E-2</v>
      </c>
      <c r="AL136">
        <f t="shared" si="53"/>
        <v>0.118004</v>
      </c>
      <c r="AM136">
        <f t="shared" si="54"/>
        <v>3.3880000000000021E-3</v>
      </c>
      <c r="AN136">
        <f t="shared" si="55"/>
        <v>0.10793399999999975</v>
      </c>
      <c r="AU136">
        <f t="shared" si="56"/>
        <v>5.1779119999999998E-2</v>
      </c>
      <c r="AV136">
        <f t="shared" si="57"/>
        <v>9.1061895000000156E-2</v>
      </c>
      <c r="AW136">
        <f t="shared" si="58"/>
        <v>5.7851944999999717E-2</v>
      </c>
      <c r="AX136">
        <f t="shared" si="59"/>
        <v>0.110830175</v>
      </c>
      <c r="AY136">
        <f t="shared" si="60"/>
        <v>-1.1770449999999903E-3</v>
      </c>
      <c r="AZ136">
        <f t="shared" si="61"/>
        <v>0.11419814499999976</v>
      </c>
      <c r="BB136">
        <f t="shared" si="62"/>
        <v>-5.1148000000000082E-2</v>
      </c>
      <c r="BC136">
        <f t="shared" si="63"/>
        <v>-5.9717999999999938E-2</v>
      </c>
      <c r="BD136">
        <f t="shared" si="64"/>
        <v>2.4737000000000009E-2</v>
      </c>
      <c r="BE136">
        <f t="shared" si="65"/>
        <v>-4.6809000000000545E-2</v>
      </c>
      <c r="BF136">
        <f t="shared" si="66"/>
        <v>-3.8505999999999985E-2</v>
      </c>
      <c r="BG136">
        <f t="shared" si="67"/>
        <v>-4.6158999999999839E-2</v>
      </c>
      <c r="BO136">
        <f t="shared" si="68"/>
        <v>-5.0253815000000063E-2</v>
      </c>
      <c r="BP136">
        <f t="shared" si="69"/>
        <v>-5.6105249999999961E-2</v>
      </c>
      <c r="BQ136">
        <f t="shared" si="70"/>
        <v>2.0442355000000009E-2</v>
      </c>
      <c r="BR136">
        <f t="shared" si="71"/>
        <v>-4.5222740000000552E-2</v>
      </c>
      <c r="BS136">
        <f t="shared" si="72"/>
        <v>-4.035350499999997E-2</v>
      </c>
      <c r="BT136">
        <f t="shared" si="73"/>
        <v>-4.7904304999999835E-2</v>
      </c>
    </row>
    <row r="137" spans="1:72" x14ac:dyDescent="0.35">
      <c r="A137" s="1">
        <v>38425</v>
      </c>
      <c r="B137">
        <v>4.4265030000000003</v>
      </c>
      <c r="C137">
        <v>3.822247</v>
      </c>
      <c r="D137">
        <v>3.1252460000000002</v>
      </c>
      <c r="E137">
        <v>2.4635220000000002</v>
      </c>
      <c r="F137">
        <v>2.2111589999999999</v>
      </c>
      <c r="G137">
        <v>2.0204520000000001</v>
      </c>
      <c r="I137" s="1">
        <v>40276</v>
      </c>
      <c r="J137">
        <v>4.2658310000000004</v>
      </c>
      <c r="K137">
        <v>3.7997839999999998</v>
      </c>
      <c r="L137">
        <v>2.5109650000000001</v>
      </c>
      <c r="M137">
        <v>1.197921</v>
      </c>
      <c r="N137">
        <v>0.71577900000000005</v>
      </c>
      <c r="O137">
        <v>0.37258799999999997</v>
      </c>
      <c r="P137">
        <v>4.2373329999999996</v>
      </c>
      <c r="Q137">
        <v>4.2728130000000002</v>
      </c>
      <c r="R137">
        <v>4.2922630000000002</v>
      </c>
      <c r="S137">
        <v>3.8159670000000001</v>
      </c>
      <c r="T137">
        <v>3.7816510000000001</v>
      </c>
      <c r="U137">
        <v>3.7785859999999998</v>
      </c>
      <c r="V137">
        <v>2.5233279999999998</v>
      </c>
      <c r="W137">
        <v>2.4966789999999999</v>
      </c>
      <c r="X137">
        <v>2.4887260000000002</v>
      </c>
      <c r="Y137">
        <v>1.2138359999999999</v>
      </c>
      <c r="Z137">
        <v>1.1861999999999999</v>
      </c>
      <c r="AA137">
        <v>1.175959</v>
      </c>
      <c r="AB137">
        <v>0.72192599999999996</v>
      </c>
      <c r="AC137">
        <v>0.71202299999999996</v>
      </c>
      <c r="AD137">
        <v>0.69738500000000003</v>
      </c>
      <c r="AE137">
        <v>0.36000500000000002</v>
      </c>
      <c r="AF137">
        <v>0.381886</v>
      </c>
      <c r="AG137">
        <v>0.36045899999999997</v>
      </c>
      <c r="AI137">
        <f t="shared" si="50"/>
        <v>-6.1469999999999025E-3</v>
      </c>
      <c r="AJ137">
        <f t="shared" si="51"/>
        <v>-1.5914999999999901E-2</v>
      </c>
      <c r="AK137">
        <f t="shared" si="52"/>
        <v>-1.618300000000028E-2</v>
      </c>
      <c r="AL137">
        <f t="shared" si="53"/>
        <v>2.84980000000008E-2</v>
      </c>
      <c r="AM137">
        <f t="shared" si="54"/>
        <v>1.2582999999999955E-2</v>
      </c>
      <c r="AN137">
        <f t="shared" si="55"/>
        <v>-1.236299999999968E-2</v>
      </c>
      <c r="AU137">
        <f t="shared" si="56"/>
        <v>-2.8448799999998956E-3</v>
      </c>
      <c r="AV137">
        <f t="shared" si="57"/>
        <v>-1.0887104999999907E-2</v>
      </c>
      <c r="AW137">
        <f t="shared" si="58"/>
        <v>-1.4373055000000263E-2</v>
      </c>
      <c r="AX137">
        <f t="shared" si="59"/>
        <v>2.1324175000000806E-2</v>
      </c>
      <c r="AY137">
        <f t="shared" si="60"/>
        <v>8.0179549999999621E-3</v>
      </c>
      <c r="AZ137">
        <f t="shared" si="61"/>
        <v>-6.0988549999996698E-3</v>
      </c>
      <c r="BB137">
        <f t="shared" si="62"/>
        <v>1.4637999999999929E-2</v>
      </c>
      <c r="BC137">
        <f t="shared" si="63"/>
        <v>1.0240999999999945E-2</v>
      </c>
      <c r="BD137">
        <f t="shared" si="64"/>
        <v>3.0650000000003175E-3</v>
      </c>
      <c r="BE137">
        <f t="shared" si="65"/>
        <v>-1.9449999999999967E-2</v>
      </c>
      <c r="BF137">
        <f t="shared" si="66"/>
        <v>2.1427000000000029E-2</v>
      </c>
      <c r="BG137">
        <f t="shared" si="67"/>
        <v>7.9529999999996548E-3</v>
      </c>
      <c r="BO137">
        <f t="shared" si="68"/>
        <v>1.5532184999999948E-2</v>
      </c>
      <c r="BP137">
        <f t="shared" si="69"/>
        <v>1.3853749999999922E-2</v>
      </c>
      <c r="BQ137">
        <f t="shared" si="70"/>
        <v>-1.229644999999684E-3</v>
      </c>
      <c r="BR137">
        <f t="shared" si="71"/>
        <v>-1.7863739999999975E-2</v>
      </c>
      <c r="BS137">
        <f t="shared" si="72"/>
        <v>1.9579495000000044E-2</v>
      </c>
      <c r="BT137">
        <f t="shared" si="73"/>
        <v>6.2076949999996618E-3</v>
      </c>
    </row>
    <row r="138" spans="1:72" x14ac:dyDescent="0.35">
      <c r="A138" s="1">
        <v>38426</v>
      </c>
      <c r="B138">
        <v>4.372725</v>
      </c>
      <c r="C138">
        <v>3.766127</v>
      </c>
      <c r="D138">
        <v>3.0826820000000001</v>
      </c>
      <c r="E138">
        <v>2.4430230000000002</v>
      </c>
      <c r="F138">
        <v>2.2021099999999998</v>
      </c>
      <c r="G138">
        <v>2.0217420000000002</v>
      </c>
      <c r="I138" s="1">
        <v>40241</v>
      </c>
      <c r="J138">
        <v>4.375661</v>
      </c>
      <c r="K138">
        <v>3.838616</v>
      </c>
      <c r="L138">
        <v>2.5218880000000001</v>
      </c>
      <c r="M138">
        <v>1.196153</v>
      </c>
      <c r="N138">
        <v>0.69211299999999998</v>
      </c>
      <c r="O138">
        <v>0.31565300000000002</v>
      </c>
      <c r="P138">
        <v>4.3411530000000003</v>
      </c>
      <c r="Q138">
        <v>4.2118399999999996</v>
      </c>
      <c r="R138">
        <v>4.2182079999999997</v>
      </c>
      <c r="S138">
        <v>3.8437929999999998</v>
      </c>
      <c r="T138">
        <v>3.8284639999999999</v>
      </c>
      <c r="U138">
        <v>3.8223319999999998</v>
      </c>
      <c r="V138">
        <v>2.5251250000000001</v>
      </c>
      <c r="W138">
        <v>2.5524779999999998</v>
      </c>
      <c r="X138">
        <v>2.5562469999999999</v>
      </c>
      <c r="Y138">
        <v>1.2095959999999999</v>
      </c>
      <c r="Z138">
        <v>1.2551760000000001</v>
      </c>
      <c r="AA138">
        <v>1.2668759999999999</v>
      </c>
      <c r="AB138">
        <v>0.70247999999999999</v>
      </c>
      <c r="AC138">
        <v>0.72450700000000001</v>
      </c>
      <c r="AD138">
        <v>0.73000900000000002</v>
      </c>
      <c r="AE138">
        <v>0.316023</v>
      </c>
      <c r="AF138">
        <v>0.26541799999999999</v>
      </c>
      <c r="AG138">
        <v>0.27329799999999999</v>
      </c>
      <c r="AI138">
        <f t="shared" si="50"/>
        <v>-1.0367000000000015E-2</v>
      </c>
      <c r="AJ138">
        <f t="shared" si="51"/>
        <v>-1.3442999999999872E-2</v>
      </c>
      <c r="AK138">
        <f t="shared" si="52"/>
        <v>-5.1769999999997651E-3</v>
      </c>
      <c r="AL138">
        <f t="shared" si="53"/>
        <v>3.4507999999999761E-2</v>
      </c>
      <c r="AM138">
        <f t="shared" si="54"/>
        <v>-3.6999999999998145E-4</v>
      </c>
      <c r="AN138">
        <f t="shared" si="55"/>
        <v>-3.2369999999999344E-3</v>
      </c>
      <c r="AU138">
        <f t="shared" si="56"/>
        <v>-7.0648800000000078E-3</v>
      </c>
      <c r="AV138">
        <f t="shared" si="57"/>
        <v>-8.4151049999998777E-3</v>
      </c>
      <c r="AW138">
        <f t="shared" si="58"/>
        <v>-3.3670549999997475E-3</v>
      </c>
      <c r="AX138">
        <f t="shared" si="59"/>
        <v>2.7334174999999766E-2</v>
      </c>
      <c r="AY138">
        <f t="shared" si="60"/>
        <v>-4.9350449999999739E-3</v>
      </c>
      <c r="AZ138">
        <f t="shared" si="61"/>
        <v>3.0271450000000756E-3</v>
      </c>
      <c r="BB138">
        <f t="shared" si="62"/>
        <v>-5.5020000000000069E-3</v>
      </c>
      <c r="BC138">
        <f t="shared" si="63"/>
        <v>-1.1699999999999822E-2</v>
      </c>
      <c r="BD138">
        <f t="shared" si="64"/>
        <v>6.1320000000000263E-3</v>
      </c>
      <c r="BE138">
        <f t="shared" si="65"/>
        <v>-6.3680000000001513E-3</v>
      </c>
      <c r="BF138">
        <f t="shared" si="66"/>
        <v>-7.8799999999999981E-3</v>
      </c>
      <c r="BG138">
        <f t="shared" si="67"/>
        <v>-3.7690000000001334E-3</v>
      </c>
      <c r="BO138">
        <f t="shared" si="68"/>
        <v>-4.6078149999999882E-3</v>
      </c>
      <c r="BP138">
        <f t="shared" si="69"/>
        <v>-8.0872499999998446E-3</v>
      </c>
      <c r="BQ138">
        <f t="shared" si="70"/>
        <v>1.8373550000000249E-3</v>
      </c>
      <c r="BR138">
        <f t="shared" si="71"/>
        <v>-4.7817400000001583E-3</v>
      </c>
      <c r="BS138">
        <f t="shared" si="72"/>
        <v>-9.7275049999999835E-3</v>
      </c>
      <c r="BT138">
        <f t="shared" si="73"/>
        <v>-5.5143050000001264E-3</v>
      </c>
    </row>
    <row r="139" spans="1:72" x14ac:dyDescent="0.35">
      <c r="A139" s="1">
        <v>38427</v>
      </c>
      <c r="B139">
        <v>4.3594520000000001</v>
      </c>
      <c r="C139">
        <v>3.7493669999999999</v>
      </c>
      <c r="D139">
        <v>3.111497</v>
      </c>
      <c r="E139">
        <v>2.4884439999999999</v>
      </c>
      <c r="F139">
        <v>2.233104</v>
      </c>
      <c r="G139">
        <v>2.0265849999999999</v>
      </c>
      <c r="I139" s="1">
        <v>40213</v>
      </c>
      <c r="J139">
        <v>4.3343749999999996</v>
      </c>
      <c r="K139">
        <v>3.8679079999999999</v>
      </c>
      <c r="L139">
        <v>2.7396750000000001</v>
      </c>
      <c r="M139">
        <v>1.528788</v>
      </c>
      <c r="N139">
        <v>0.88077700000000003</v>
      </c>
      <c r="O139">
        <v>0.43887399999999999</v>
      </c>
      <c r="P139">
        <v>4.3571759999999999</v>
      </c>
      <c r="Q139">
        <v>4.3936140000000004</v>
      </c>
      <c r="R139">
        <v>4.4009619999999998</v>
      </c>
      <c r="S139">
        <v>3.887105</v>
      </c>
      <c r="T139">
        <v>3.8694220000000001</v>
      </c>
      <c r="U139">
        <v>3.8220190000000001</v>
      </c>
      <c r="V139">
        <v>2.7571180000000002</v>
      </c>
      <c r="W139">
        <v>2.7333569999999998</v>
      </c>
      <c r="X139">
        <v>2.648533</v>
      </c>
      <c r="Y139">
        <v>1.5330809999999999</v>
      </c>
      <c r="Z139">
        <v>1.50936</v>
      </c>
      <c r="AA139">
        <v>1.423794</v>
      </c>
      <c r="AB139">
        <v>0.86588900000000002</v>
      </c>
      <c r="AC139">
        <v>0.83887</v>
      </c>
      <c r="AD139">
        <v>0.79797200000000001</v>
      </c>
      <c r="AE139">
        <v>0.41675600000000002</v>
      </c>
      <c r="AF139">
        <v>0.39078499999999999</v>
      </c>
      <c r="AG139">
        <v>0.35739900000000002</v>
      </c>
      <c r="AI139">
        <f t="shared" si="50"/>
        <v>1.4888000000000012E-2</v>
      </c>
      <c r="AJ139">
        <f t="shared" si="51"/>
        <v>-4.2929999999998802E-3</v>
      </c>
      <c r="AK139">
        <f t="shared" si="52"/>
        <v>-1.9197000000000131E-2</v>
      </c>
      <c r="AL139">
        <f t="shared" si="53"/>
        <v>-2.2801000000000293E-2</v>
      </c>
      <c r="AM139">
        <f t="shared" si="54"/>
        <v>2.2117999999999971E-2</v>
      </c>
      <c r="AN139">
        <f t="shared" si="55"/>
        <v>-1.7443000000000097E-2</v>
      </c>
      <c r="AU139">
        <f t="shared" si="56"/>
        <v>1.8190120000000018E-2</v>
      </c>
      <c r="AV139">
        <f t="shared" si="57"/>
        <v>7.3489500000011292E-4</v>
      </c>
      <c r="AW139">
        <f t="shared" si="58"/>
        <v>-1.7387055000000113E-2</v>
      </c>
      <c r="AX139">
        <f t="shared" si="59"/>
        <v>-2.9974825000000288E-2</v>
      </c>
      <c r="AY139">
        <f t="shared" si="60"/>
        <v>1.7552954999999978E-2</v>
      </c>
      <c r="AZ139">
        <f t="shared" si="61"/>
        <v>-1.1178855000000088E-2</v>
      </c>
      <c r="BB139">
        <f t="shared" si="62"/>
        <v>4.089799999999999E-2</v>
      </c>
      <c r="BC139">
        <f t="shared" si="63"/>
        <v>8.5566000000000031E-2</v>
      </c>
      <c r="BD139">
        <f t="shared" si="64"/>
        <v>4.7403000000000084E-2</v>
      </c>
      <c r="BE139">
        <f t="shared" si="65"/>
        <v>-7.3479999999994661E-3</v>
      </c>
      <c r="BF139">
        <f t="shared" si="66"/>
        <v>3.3385999999999971E-2</v>
      </c>
      <c r="BG139">
        <f t="shared" si="67"/>
        <v>8.4823999999999788E-2</v>
      </c>
      <c r="BO139">
        <f t="shared" si="68"/>
        <v>4.1792185000000009E-2</v>
      </c>
      <c r="BP139">
        <f t="shared" si="69"/>
        <v>8.9178750000000015E-2</v>
      </c>
      <c r="BQ139">
        <f t="shared" si="70"/>
        <v>4.3108355000000084E-2</v>
      </c>
      <c r="BR139">
        <f t="shared" si="71"/>
        <v>-5.7617399999994731E-3</v>
      </c>
      <c r="BS139">
        <f t="shared" si="72"/>
        <v>3.1538494999999986E-2</v>
      </c>
      <c r="BT139">
        <f t="shared" si="73"/>
        <v>8.30786949999998E-2</v>
      </c>
    </row>
    <row r="140" spans="1:72" x14ac:dyDescent="0.35">
      <c r="A140" s="1">
        <v>38428</v>
      </c>
      <c r="B140">
        <v>4.3347509999999998</v>
      </c>
      <c r="C140">
        <v>3.7209469999999998</v>
      </c>
      <c r="D140">
        <v>3.0896729999999999</v>
      </c>
      <c r="E140">
        <v>2.4797370000000001</v>
      </c>
      <c r="F140">
        <v>2.2318899999999999</v>
      </c>
      <c r="G140">
        <v>2.0325060000000001</v>
      </c>
      <c r="I140" s="1">
        <v>40192</v>
      </c>
      <c r="J140">
        <v>4.4753119999999997</v>
      </c>
      <c r="K140">
        <v>3.8935249999999999</v>
      </c>
      <c r="L140">
        <v>2.6961140000000001</v>
      </c>
      <c r="M140">
        <v>1.422282</v>
      </c>
      <c r="N140">
        <v>0.76396500000000001</v>
      </c>
      <c r="O140">
        <v>0.36581200000000003</v>
      </c>
      <c r="P140">
        <v>4.5008080000000001</v>
      </c>
      <c r="Q140">
        <v>4.4727110000000003</v>
      </c>
      <c r="R140">
        <v>4.4769069999999997</v>
      </c>
      <c r="S140">
        <v>3.864751</v>
      </c>
      <c r="T140">
        <v>3.8918330000000001</v>
      </c>
      <c r="U140">
        <v>3.9146130000000001</v>
      </c>
      <c r="V140">
        <v>2.6799230000000001</v>
      </c>
      <c r="W140">
        <v>2.751198</v>
      </c>
      <c r="X140">
        <v>2.7800410000000002</v>
      </c>
      <c r="Y140">
        <v>1.434272</v>
      </c>
      <c r="Z140">
        <v>1.5089349999999999</v>
      </c>
      <c r="AA140">
        <v>1.5461</v>
      </c>
      <c r="AB140">
        <v>0.78317800000000004</v>
      </c>
      <c r="AC140">
        <v>0.81168499999999999</v>
      </c>
      <c r="AD140">
        <v>0.85220200000000002</v>
      </c>
      <c r="AE140">
        <v>0.364292</v>
      </c>
      <c r="AF140">
        <v>0.40893099999999999</v>
      </c>
      <c r="AG140">
        <v>0.42720999999999998</v>
      </c>
      <c r="AI140">
        <f t="shared" si="50"/>
        <v>-1.9213000000000036E-2</v>
      </c>
      <c r="AJ140">
        <f t="shared" si="51"/>
        <v>-1.1989999999999945E-2</v>
      </c>
      <c r="AK140">
        <f t="shared" si="52"/>
        <v>2.8773999999999855E-2</v>
      </c>
      <c r="AL140">
        <f t="shared" si="53"/>
        <v>-2.5496000000000407E-2</v>
      </c>
      <c r="AM140">
        <f t="shared" si="54"/>
        <v>1.5200000000000213E-3</v>
      </c>
      <c r="AN140">
        <f t="shared" si="55"/>
        <v>1.6191000000000066E-2</v>
      </c>
      <c r="AU140">
        <f t="shared" si="56"/>
        <v>-1.591088000000003E-2</v>
      </c>
      <c r="AV140">
        <f t="shared" si="57"/>
        <v>-6.962104999999952E-3</v>
      </c>
      <c r="AW140">
        <f t="shared" si="58"/>
        <v>3.0583944999999873E-2</v>
      </c>
      <c r="AX140">
        <f t="shared" si="59"/>
        <v>-3.2669825000000402E-2</v>
      </c>
      <c r="AY140">
        <f t="shared" si="60"/>
        <v>-3.0450449999999711E-3</v>
      </c>
      <c r="AZ140">
        <f t="shared" si="61"/>
        <v>2.2455145000000076E-2</v>
      </c>
      <c r="BB140">
        <f t="shared" si="62"/>
        <v>-4.0517000000000025E-2</v>
      </c>
      <c r="BC140">
        <f t="shared" si="63"/>
        <v>-3.7165000000000115E-2</v>
      </c>
      <c r="BD140">
        <f t="shared" si="64"/>
        <v>-2.2780000000000022E-2</v>
      </c>
      <c r="BE140">
        <f t="shared" si="65"/>
        <v>-4.1959999999994224E-3</v>
      </c>
      <c r="BF140">
        <f t="shared" si="66"/>
        <v>-1.827899999999999E-2</v>
      </c>
      <c r="BG140">
        <f t="shared" si="67"/>
        <v>-2.8843000000000174E-2</v>
      </c>
      <c r="BO140">
        <f t="shared" si="68"/>
        <v>-3.9622815000000006E-2</v>
      </c>
      <c r="BP140">
        <f t="shared" si="69"/>
        <v>-3.3552250000000138E-2</v>
      </c>
      <c r="BQ140">
        <f t="shared" si="70"/>
        <v>-2.7074645000000022E-2</v>
      </c>
      <c r="BR140">
        <f t="shared" si="71"/>
        <v>-2.6097399999994294E-3</v>
      </c>
      <c r="BS140">
        <f t="shared" si="72"/>
        <v>-2.0126504999999975E-2</v>
      </c>
      <c r="BT140">
        <f t="shared" si="73"/>
        <v>-3.0588305000000166E-2</v>
      </c>
    </row>
    <row r="141" spans="1:72" x14ac:dyDescent="0.35">
      <c r="A141" s="1">
        <v>38429</v>
      </c>
      <c r="B141">
        <v>4.3724129999999999</v>
      </c>
      <c r="C141">
        <v>3.7612890000000001</v>
      </c>
      <c r="D141">
        <v>3.1252439999999999</v>
      </c>
      <c r="E141">
        <v>2.501344</v>
      </c>
      <c r="F141">
        <v>2.24411</v>
      </c>
      <c r="G141">
        <v>2.0350920000000001</v>
      </c>
      <c r="I141" s="1">
        <v>40150</v>
      </c>
      <c r="J141">
        <v>4.3100490000000002</v>
      </c>
      <c r="K141">
        <v>3.8173499999999998</v>
      </c>
      <c r="L141">
        <v>2.6556850000000001</v>
      </c>
      <c r="M141">
        <v>1.447435</v>
      </c>
      <c r="N141">
        <v>0.85821599999999998</v>
      </c>
      <c r="O141">
        <v>0.43461699999999998</v>
      </c>
      <c r="P141">
        <v>4.3051789999999999</v>
      </c>
      <c r="Q141">
        <v>4.3829710000000004</v>
      </c>
      <c r="R141">
        <v>4.3954659999999999</v>
      </c>
      <c r="S141">
        <v>3.8006660000000001</v>
      </c>
      <c r="T141">
        <v>3.809523</v>
      </c>
      <c r="U141">
        <v>3.8312179999999998</v>
      </c>
      <c r="V141">
        <v>2.6126770000000001</v>
      </c>
      <c r="W141">
        <v>2.6283319999999999</v>
      </c>
      <c r="X141">
        <v>2.6964009999999998</v>
      </c>
      <c r="Y141">
        <v>1.4106749999999999</v>
      </c>
      <c r="Z141">
        <v>1.4255469999999999</v>
      </c>
      <c r="AA141">
        <v>1.515455</v>
      </c>
      <c r="AB141">
        <v>0.86882400000000004</v>
      </c>
      <c r="AC141">
        <v>0.86501899999999998</v>
      </c>
      <c r="AD141">
        <v>0.91520699999999999</v>
      </c>
      <c r="AE141">
        <v>0.44480799999999998</v>
      </c>
      <c r="AF141">
        <v>0.469028</v>
      </c>
      <c r="AG141">
        <v>0.50082000000000004</v>
      </c>
      <c r="AI141">
        <f t="shared" si="50"/>
        <v>-1.0608000000000062E-2</v>
      </c>
      <c r="AJ141">
        <f t="shared" si="51"/>
        <v>3.6760000000000126E-2</v>
      </c>
      <c r="AK141">
        <f t="shared" si="52"/>
        <v>1.6683999999999699E-2</v>
      </c>
      <c r="AL141">
        <f t="shared" si="53"/>
        <v>4.870000000000374E-3</v>
      </c>
      <c r="AM141">
        <f t="shared" si="54"/>
        <v>-1.0191000000000006E-2</v>
      </c>
      <c r="AN141">
        <f t="shared" si="55"/>
        <v>4.3007999999999935E-2</v>
      </c>
      <c r="AU141">
        <f t="shared" si="56"/>
        <v>-7.3058800000000545E-3</v>
      </c>
      <c r="AV141">
        <f t="shared" si="57"/>
        <v>4.1787895000000116E-2</v>
      </c>
      <c r="AW141">
        <f t="shared" si="58"/>
        <v>1.8493944999999717E-2</v>
      </c>
      <c r="AX141">
        <f t="shared" si="59"/>
        <v>-2.3038249999996199E-3</v>
      </c>
      <c r="AY141">
        <f t="shared" si="60"/>
        <v>-1.4756044999999999E-2</v>
      </c>
      <c r="AZ141">
        <f t="shared" si="61"/>
        <v>4.9272144999999948E-2</v>
      </c>
      <c r="BB141">
        <f t="shared" si="62"/>
        <v>-5.018800000000001E-2</v>
      </c>
      <c r="BC141">
        <f t="shared" si="63"/>
        <v>-8.9908000000000099E-2</v>
      </c>
      <c r="BD141">
        <f t="shared" si="64"/>
        <v>-2.1694999999999798E-2</v>
      </c>
      <c r="BE141">
        <f t="shared" si="65"/>
        <v>-1.2494999999999479E-2</v>
      </c>
      <c r="BF141">
        <f t="shared" si="66"/>
        <v>-3.1792000000000042E-2</v>
      </c>
      <c r="BG141">
        <f t="shared" si="67"/>
        <v>-6.8068999999999935E-2</v>
      </c>
      <c r="BO141">
        <f t="shared" si="68"/>
        <v>-4.9293814999999991E-2</v>
      </c>
      <c r="BP141">
        <f t="shared" si="69"/>
        <v>-8.6295250000000115E-2</v>
      </c>
      <c r="BQ141">
        <f t="shared" si="70"/>
        <v>-2.5989644999999797E-2</v>
      </c>
      <c r="BR141">
        <f t="shared" si="71"/>
        <v>-1.0908739999999485E-2</v>
      </c>
      <c r="BS141">
        <f t="shared" si="72"/>
        <v>-3.3639505000000028E-2</v>
      </c>
      <c r="BT141">
        <f t="shared" si="73"/>
        <v>-6.9814304999999924E-2</v>
      </c>
    </row>
    <row r="142" spans="1:72" x14ac:dyDescent="0.35">
      <c r="A142" s="1">
        <v>38432</v>
      </c>
      <c r="B142">
        <v>4.3573539999999999</v>
      </c>
      <c r="C142">
        <v>3.7712819999999998</v>
      </c>
      <c r="D142">
        <v>3.1467290000000001</v>
      </c>
      <c r="E142">
        <v>2.5211070000000002</v>
      </c>
      <c r="F142">
        <v>2.2584209999999998</v>
      </c>
      <c r="G142">
        <v>2.0424120000000001</v>
      </c>
      <c r="I142" s="1">
        <v>40122</v>
      </c>
      <c r="J142">
        <v>4.5299370000000003</v>
      </c>
      <c r="K142">
        <v>3.917163</v>
      </c>
      <c r="L142">
        <v>2.7611970000000001</v>
      </c>
      <c r="M142">
        <v>1.5267489999999999</v>
      </c>
      <c r="N142">
        <v>0.86605600000000005</v>
      </c>
      <c r="O142">
        <v>0.50238300000000002</v>
      </c>
      <c r="P142">
        <v>4.5192360000000003</v>
      </c>
      <c r="Q142">
        <v>4.4475009999999999</v>
      </c>
      <c r="R142">
        <v>4.4609569999999996</v>
      </c>
      <c r="S142">
        <v>3.8894470000000001</v>
      </c>
      <c r="T142">
        <v>3.931613</v>
      </c>
      <c r="U142">
        <v>3.8463539999999998</v>
      </c>
      <c r="V142">
        <v>2.7383660000000001</v>
      </c>
      <c r="W142">
        <v>2.783245</v>
      </c>
      <c r="X142">
        <v>2.703891</v>
      </c>
      <c r="Y142">
        <v>1.522305</v>
      </c>
      <c r="Z142">
        <v>1.5488839999999999</v>
      </c>
      <c r="AA142">
        <v>1.4825489999999999</v>
      </c>
      <c r="AB142">
        <v>0.87884200000000001</v>
      </c>
      <c r="AC142">
        <v>0.89349400000000001</v>
      </c>
      <c r="AD142">
        <v>0.83274199999999998</v>
      </c>
      <c r="AE142">
        <v>0.50896600000000003</v>
      </c>
      <c r="AF142">
        <v>0.50598600000000005</v>
      </c>
      <c r="AG142">
        <v>0.49906800000000001</v>
      </c>
      <c r="AI142">
        <f t="shared" si="50"/>
        <v>-1.2785999999999964E-2</v>
      </c>
      <c r="AJ142">
        <f t="shared" si="51"/>
        <v>4.4439999999998925E-3</v>
      </c>
      <c r="AK142">
        <f t="shared" si="52"/>
        <v>2.7715999999999852E-2</v>
      </c>
      <c r="AL142">
        <f t="shared" si="53"/>
        <v>1.0701000000000072E-2</v>
      </c>
      <c r="AM142">
        <f t="shared" si="54"/>
        <v>-6.5830000000000055E-3</v>
      </c>
      <c r="AN142">
        <f t="shared" si="55"/>
        <v>2.2831000000000046E-2</v>
      </c>
      <c r="AU142">
        <f t="shared" si="56"/>
        <v>-9.4838799999999567E-3</v>
      </c>
      <c r="AV142">
        <f t="shared" si="57"/>
        <v>9.4718949999998865E-3</v>
      </c>
      <c r="AW142">
        <f t="shared" si="58"/>
        <v>2.952594499999987E-2</v>
      </c>
      <c r="AX142">
        <f t="shared" si="59"/>
        <v>3.5271750000000776E-3</v>
      </c>
      <c r="AY142">
        <f t="shared" si="60"/>
        <v>-1.1148044999999999E-2</v>
      </c>
      <c r="AZ142">
        <f t="shared" si="61"/>
        <v>2.9095145000000055E-2</v>
      </c>
      <c r="BB142">
        <f t="shared" si="62"/>
        <v>6.0752000000000028E-2</v>
      </c>
      <c r="BC142">
        <f t="shared" si="63"/>
        <v>6.6335000000000033E-2</v>
      </c>
      <c r="BD142">
        <f t="shared" si="64"/>
        <v>8.5259000000000196E-2</v>
      </c>
      <c r="BE142">
        <f t="shared" si="65"/>
        <v>-1.345599999999969E-2</v>
      </c>
      <c r="BF142">
        <f t="shared" si="66"/>
        <v>6.9180000000000352E-3</v>
      </c>
      <c r="BG142">
        <f t="shared" si="67"/>
        <v>7.9353999999999925E-2</v>
      </c>
      <c r="BO142">
        <f t="shared" si="68"/>
        <v>6.1646185000000048E-2</v>
      </c>
      <c r="BP142">
        <f t="shared" si="69"/>
        <v>6.9947750000000017E-2</v>
      </c>
      <c r="BQ142">
        <f t="shared" si="70"/>
        <v>8.0964355000000196E-2</v>
      </c>
      <c r="BR142">
        <f t="shared" si="71"/>
        <v>-1.1869739999999697E-2</v>
      </c>
      <c r="BS142">
        <f t="shared" si="72"/>
        <v>5.0704950000000498E-3</v>
      </c>
      <c r="BT142">
        <f t="shared" si="73"/>
        <v>7.7608694999999936E-2</v>
      </c>
    </row>
    <row r="143" spans="1:72" x14ac:dyDescent="0.35">
      <c r="A143" s="1">
        <v>38433</v>
      </c>
      <c r="B143">
        <v>4.3399159999999997</v>
      </c>
      <c r="C143">
        <v>3.725676</v>
      </c>
      <c r="D143">
        <v>3.1228850000000001</v>
      </c>
      <c r="E143">
        <v>2.5172620000000001</v>
      </c>
      <c r="F143">
        <v>2.2582339999999999</v>
      </c>
      <c r="G143">
        <v>2.0419459999999998</v>
      </c>
      <c r="I143" s="1">
        <v>40094</v>
      </c>
      <c r="J143">
        <v>4.3310789999999999</v>
      </c>
      <c r="K143">
        <v>3.792557</v>
      </c>
      <c r="L143">
        <v>2.6563099999999999</v>
      </c>
      <c r="M143">
        <v>1.4328890000000001</v>
      </c>
      <c r="N143">
        <v>0.80007300000000003</v>
      </c>
      <c r="O143">
        <v>0.48747800000000002</v>
      </c>
      <c r="P143">
        <v>4.342206</v>
      </c>
      <c r="Q143">
        <v>4.4141269999999997</v>
      </c>
      <c r="R143">
        <v>4.3257570000000003</v>
      </c>
      <c r="S143">
        <v>3.8154409999999999</v>
      </c>
      <c r="T143">
        <v>3.8912230000000001</v>
      </c>
      <c r="U143">
        <v>3.8553160000000002</v>
      </c>
      <c r="V143">
        <v>2.6746829999999999</v>
      </c>
      <c r="W143">
        <v>2.7599330000000002</v>
      </c>
      <c r="X143">
        <v>2.7246220000000001</v>
      </c>
      <c r="Y143">
        <v>1.4413279999999999</v>
      </c>
      <c r="Z143">
        <v>1.4749859999999999</v>
      </c>
      <c r="AA143">
        <v>1.446439</v>
      </c>
      <c r="AB143">
        <v>0.804531</v>
      </c>
      <c r="AC143">
        <v>0.77026499999999998</v>
      </c>
      <c r="AD143">
        <v>0.75785199999999997</v>
      </c>
      <c r="AE143">
        <v>0.49926900000000002</v>
      </c>
      <c r="AF143">
        <v>0.50577000000000005</v>
      </c>
      <c r="AG143">
        <v>0.46921200000000002</v>
      </c>
      <c r="AI143">
        <f t="shared" si="50"/>
        <v>-4.457999999999962E-3</v>
      </c>
      <c r="AJ143">
        <f t="shared" si="51"/>
        <v>-8.4389999999998633E-3</v>
      </c>
      <c r="AK143">
        <f t="shared" si="52"/>
        <v>-2.2883999999999904E-2</v>
      </c>
      <c r="AL143">
        <f t="shared" si="53"/>
        <v>-1.1127000000000109E-2</v>
      </c>
      <c r="AM143">
        <f t="shared" si="54"/>
        <v>-1.1790999999999996E-2</v>
      </c>
      <c r="AN143">
        <f t="shared" si="55"/>
        <v>-1.8372999999999973E-2</v>
      </c>
      <c r="AU143">
        <f t="shared" si="56"/>
        <v>-1.1558799999999551E-3</v>
      </c>
      <c r="AV143">
        <f t="shared" si="57"/>
        <v>-3.4111049999998701E-3</v>
      </c>
      <c r="AW143">
        <f t="shared" si="58"/>
        <v>-2.1074054999999887E-2</v>
      </c>
      <c r="AX143">
        <f t="shared" si="59"/>
        <v>-1.8300825000000104E-2</v>
      </c>
      <c r="AY143">
        <f t="shared" si="60"/>
        <v>-1.6356044999999989E-2</v>
      </c>
      <c r="AZ143">
        <f t="shared" si="61"/>
        <v>-1.2108854999999964E-2</v>
      </c>
      <c r="BB143">
        <f t="shared" si="62"/>
        <v>1.2413000000000007E-2</v>
      </c>
      <c r="BC143">
        <f t="shared" si="63"/>
        <v>2.8546999999999878E-2</v>
      </c>
      <c r="BD143">
        <f t="shared" si="64"/>
        <v>3.5906999999999911E-2</v>
      </c>
      <c r="BE143">
        <f t="shared" si="65"/>
        <v>8.8369999999999393E-2</v>
      </c>
      <c r="BF143">
        <f t="shared" si="66"/>
        <v>3.6558000000000035E-2</v>
      </c>
      <c r="BG143">
        <f t="shared" si="67"/>
        <v>3.5311000000000092E-2</v>
      </c>
      <c r="BO143">
        <f t="shared" si="68"/>
        <v>1.3307185000000027E-2</v>
      </c>
      <c r="BP143">
        <f t="shared" si="69"/>
        <v>3.2159749999999855E-2</v>
      </c>
      <c r="BQ143">
        <f t="shared" si="70"/>
        <v>3.1612354999999911E-2</v>
      </c>
      <c r="BR143">
        <f t="shared" si="71"/>
        <v>8.9956259999999386E-2</v>
      </c>
      <c r="BS143">
        <f t="shared" si="72"/>
        <v>3.471049500000005E-2</v>
      </c>
      <c r="BT143">
        <f t="shared" si="73"/>
        <v>3.3565695000000097E-2</v>
      </c>
    </row>
    <row r="144" spans="1:72" x14ac:dyDescent="0.35">
      <c r="A144" s="1">
        <v>38434</v>
      </c>
      <c r="B144">
        <v>4.3558880000000002</v>
      </c>
      <c r="C144">
        <v>3.765657</v>
      </c>
      <c r="D144">
        <v>3.1650049999999998</v>
      </c>
      <c r="E144">
        <v>2.5469309999999998</v>
      </c>
      <c r="F144">
        <v>2.2781600000000002</v>
      </c>
      <c r="G144">
        <v>2.0516299999999998</v>
      </c>
      <c r="I144" s="1">
        <v>40059</v>
      </c>
      <c r="J144">
        <v>4.5431809999999997</v>
      </c>
      <c r="K144">
        <v>3.9559899999999999</v>
      </c>
      <c r="L144">
        <v>2.831677</v>
      </c>
      <c r="M144">
        <v>1.5192399999999999</v>
      </c>
      <c r="N144">
        <v>0.73374799999999996</v>
      </c>
      <c r="O144">
        <v>0.47765400000000002</v>
      </c>
      <c r="P144">
        <v>4.4826620000000004</v>
      </c>
      <c r="Q144">
        <v>4.4568950000000003</v>
      </c>
      <c r="R144">
        <v>4.4563750000000004</v>
      </c>
      <c r="S144">
        <v>3.902917</v>
      </c>
      <c r="T144">
        <v>3.8275619999999999</v>
      </c>
      <c r="U144">
        <v>3.8476029999999999</v>
      </c>
      <c r="V144">
        <v>2.8156400000000001</v>
      </c>
      <c r="W144">
        <v>2.7808290000000002</v>
      </c>
      <c r="X144">
        <v>2.7876430000000001</v>
      </c>
      <c r="Y144">
        <v>1.555294</v>
      </c>
      <c r="Z144">
        <v>1.5784750000000001</v>
      </c>
      <c r="AA144">
        <v>1.5754760000000001</v>
      </c>
      <c r="AB144">
        <v>0.78648600000000002</v>
      </c>
      <c r="AC144">
        <v>0.81771199999999999</v>
      </c>
      <c r="AD144">
        <v>0.82333000000000001</v>
      </c>
      <c r="AE144">
        <v>0.49732999999999999</v>
      </c>
      <c r="AF144">
        <v>0.49012800000000001</v>
      </c>
      <c r="AG144">
        <v>0.49558799999999997</v>
      </c>
      <c r="AI144">
        <f t="shared" si="50"/>
        <v>-5.2738000000000063E-2</v>
      </c>
      <c r="AJ144">
        <f t="shared" si="51"/>
        <v>-3.605400000000003E-2</v>
      </c>
      <c r="AK144">
        <f t="shared" si="52"/>
        <v>5.3072999999999926E-2</v>
      </c>
      <c r="AL144">
        <f t="shared" si="53"/>
        <v>6.0518999999999323E-2</v>
      </c>
      <c r="AM144">
        <f t="shared" si="54"/>
        <v>-1.9675999999999971E-2</v>
      </c>
      <c r="AN144">
        <f t="shared" si="55"/>
        <v>1.6036999999999857E-2</v>
      </c>
      <c r="AU144">
        <f t="shared" si="56"/>
        <v>-4.9435880000000057E-2</v>
      </c>
      <c r="AV144">
        <f t="shared" si="57"/>
        <v>-3.1026105000000036E-2</v>
      </c>
      <c r="AW144">
        <f t="shared" si="58"/>
        <v>5.488294499999994E-2</v>
      </c>
      <c r="AX144">
        <f t="shared" si="59"/>
        <v>5.3345174999999329E-2</v>
      </c>
      <c r="AY144">
        <f t="shared" si="60"/>
        <v>-2.4241044999999965E-2</v>
      </c>
      <c r="AZ144">
        <f t="shared" si="61"/>
        <v>2.2301144999999866E-2</v>
      </c>
      <c r="BB144">
        <f t="shared" si="62"/>
        <v>-5.6180000000000119E-3</v>
      </c>
      <c r="BC144">
        <f t="shared" si="63"/>
        <v>2.9989999999999739E-3</v>
      </c>
      <c r="BD144">
        <f t="shared" si="64"/>
        <v>-2.0040999999999976E-2</v>
      </c>
      <c r="BE144">
        <f t="shared" si="65"/>
        <v>5.1999999999985391E-4</v>
      </c>
      <c r="BF144">
        <f t="shared" si="66"/>
        <v>-5.4599999999999649E-3</v>
      </c>
      <c r="BG144">
        <f t="shared" si="67"/>
        <v>-6.8139999999998757E-3</v>
      </c>
      <c r="BO144">
        <f t="shared" si="68"/>
        <v>-4.7238149999999932E-3</v>
      </c>
      <c r="BP144">
        <f t="shared" si="69"/>
        <v>6.611749999999951E-3</v>
      </c>
      <c r="BQ144">
        <f t="shared" si="70"/>
        <v>-2.4335644999999975E-2</v>
      </c>
      <c r="BR144">
        <f t="shared" si="71"/>
        <v>2.1062599999998469E-3</v>
      </c>
      <c r="BS144">
        <f t="shared" si="72"/>
        <v>-7.3075049999999503E-3</v>
      </c>
      <c r="BT144">
        <f t="shared" si="73"/>
        <v>-8.5593049999998679E-3</v>
      </c>
    </row>
    <row r="145" spans="1:72" x14ac:dyDescent="0.35">
      <c r="A145" s="1">
        <v>38435</v>
      </c>
      <c r="B145">
        <v>4.362476</v>
      </c>
      <c r="C145">
        <v>3.7342070000000001</v>
      </c>
      <c r="D145">
        <v>3.143481</v>
      </c>
      <c r="E145">
        <v>2.5399569999999998</v>
      </c>
      <c r="F145">
        <v>2.2761680000000002</v>
      </c>
      <c r="G145">
        <v>2.0526870000000002</v>
      </c>
      <c r="I145" s="1">
        <v>40031</v>
      </c>
      <c r="J145">
        <v>4.4064329999999998</v>
      </c>
      <c r="K145">
        <v>3.9597869999999999</v>
      </c>
      <c r="L145">
        <v>2.926177</v>
      </c>
      <c r="M145">
        <v>1.7165319999999999</v>
      </c>
      <c r="N145">
        <v>0.93860699999999997</v>
      </c>
      <c r="O145">
        <v>0.53689500000000001</v>
      </c>
      <c r="P145">
        <v>4.3872340000000003</v>
      </c>
      <c r="Q145">
        <v>4.5362200000000001</v>
      </c>
      <c r="R145">
        <v>4.5953989999999996</v>
      </c>
      <c r="S145">
        <v>3.9708999999999999</v>
      </c>
      <c r="T145">
        <v>4.0409920000000001</v>
      </c>
      <c r="U145">
        <v>4.0419330000000002</v>
      </c>
      <c r="V145">
        <v>2.9067150000000002</v>
      </c>
      <c r="W145">
        <v>2.8847520000000002</v>
      </c>
      <c r="X145">
        <v>2.8802880000000002</v>
      </c>
      <c r="Y145">
        <v>1.682644</v>
      </c>
      <c r="Z145">
        <v>1.5819700000000001</v>
      </c>
      <c r="AA145">
        <v>1.581108</v>
      </c>
      <c r="AB145">
        <v>0.93052800000000002</v>
      </c>
      <c r="AC145">
        <v>0.83799000000000001</v>
      </c>
      <c r="AD145">
        <v>0.83797500000000003</v>
      </c>
      <c r="AE145">
        <v>0.51902199999999998</v>
      </c>
      <c r="AF145">
        <v>0.49576700000000001</v>
      </c>
      <c r="AG145">
        <v>0.50165800000000005</v>
      </c>
      <c r="AI145">
        <f t="shared" si="50"/>
        <v>8.0789999999999473E-3</v>
      </c>
      <c r="AJ145">
        <f t="shared" si="51"/>
        <v>3.3887999999999918E-2</v>
      </c>
      <c r="AK145">
        <f t="shared" si="52"/>
        <v>-1.1112999999999928E-2</v>
      </c>
      <c r="AL145">
        <f t="shared" si="53"/>
        <v>1.9198999999999522E-2</v>
      </c>
      <c r="AM145">
        <f t="shared" si="54"/>
        <v>1.7873000000000028E-2</v>
      </c>
      <c r="AN145">
        <f t="shared" si="55"/>
        <v>1.9461999999999868E-2</v>
      </c>
      <c r="AU145">
        <f t="shared" si="56"/>
        <v>1.1381119999999955E-2</v>
      </c>
      <c r="AV145">
        <f t="shared" si="57"/>
        <v>3.8915894999999909E-2</v>
      </c>
      <c r="AW145">
        <f t="shared" si="58"/>
        <v>-9.3030549999999108E-3</v>
      </c>
      <c r="AX145">
        <f t="shared" si="59"/>
        <v>1.2025174999999527E-2</v>
      </c>
      <c r="AY145">
        <f t="shared" si="60"/>
        <v>1.3307955000000034E-2</v>
      </c>
      <c r="AZ145">
        <f t="shared" si="61"/>
        <v>2.5726144999999877E-2</v>
      </c>
      <c r="BB145">
        <f t="shared" si="62"/>
        <v>1.4999999999987246E-5</v>
      </c>
      <c r="BC145">
        <f t="shared" si="63"/>
        <v>8.6200000000014043E-4</v>
      </c>
      <c r="BD145">
        <f t="shared" si="64"/>
        <v>-9.4100000000008066E-4</v>
      </c>
      <c r="BE145">
        <f t="shared" si="65"/>
        <v>-5.9178999999999427E-2</v>
      </c>
      <c r="BF145">
        <f t="shared" si="66"/>
        <v>-5.8910000000000351E-3</v>
      </c>
      <c r="BG145">
        <f t="shared" si="67"/>
        <v>4.4640000000000235E-3</v>
      </c>
      <c r="BO145">
        <f t="shared" si="68"/>
        <v>9.0918500000000625E-4</v>
      </c>
      <c r="BP145">
        <f t="shared" si="69"/>
        <v>4.4747500000001175E-3</v>
      </c>
      <c r="BQ145">
        <f t="shared" si="70"/>
        <v>-5.2356450000000821E-3</v>
      </c>
      <c r="BR145">
        <f t="shared" si="71"/>
        <v>-5.7592739999999434E-2</v>
      </c>
      <c r="BS145">
        <f t="shared" si="72"/>
        <v>-7.7385050000000205E-3</v>
      </c>
      <c r="BT145">
        <f t="shared" si="73"/>
        <v>2.7186950000000305E-3</v>
      </c>
    </row>
    <row r="146" spans="1:72" x14ac:dyDescent="0.35">
      <c r="A146" s="1">
        <v>38440</v>
      </c>
      <c r="B146">
        <v>4.3787789999999998</v>
      </c>
      <c r="C146">
        <v>3.7470859999999999</v>
      </c>
      <c r="D146">
        <v>3.152603</v>
      </c>
      <c r="E146">
        <v>2.5452889999999999</v>
      </c>
      <c r="F146">
        <v>2.279887</v>
      </c>
      <c r="G146">
        <v>2.0550630000000001</v>
      </c>
      <c r="I146" s="1">
        <v>39996</v>
      </c>
      <c r="J146">
        <v>4.534421</v>
      </c>
      <c r="K146">
        <v>4.1523899999999996</v>
      </c>
      <c r="L146">
        <v>2.930148</v>
      </c>
      <c r="M146">
        <v>1.5268269999999999</v>
      </c>
      <c r="N146">
        <v>0.84155800000000003</v>
      </c>
      <c r="O146">
        <v>0.63849800000000001</v>
      </c>
      <c r="P146">
        <v>4.6525160000000003</v>
      </c>
      <c r="Q146">
        <v>4.7527340000000002</v>
      </c>
      <c r="R146">
        <v>4.792497</v>
      </c>
      <c r="S146">
        <v>4.2013129999999999</v>
      </c>
      <c r="T146">
        <v>4.2460789999999999</v>
      </c>
      <c r="U146">
        <v>4.255611</v>
      </c>
      <c r="V146">
        <v>3.015828</v>
      </c>
      <c r="W146">
        <v>3.0264380000000002</v>
      </c>
      <c r="X146">
        <v>3.0886990000000001</v>
      </c>
      <c r="Y146">
        <v>1.6228720000000001</v>
      </c>
      <c r="Z146">
        <v>1.584632</v>
      </c>
      <c r="AA146">
        <v>1.67496</v>
      </c>
      <c r="AB146">
        <v>0.93704399999999999</v>
      </c>
      <c r="AC146">
        <v>0.885158</v>
      </c>
      <c r="AD146">
        <v>0.920601</v>
      </c>
      <c r="AE146">
        <v>0.69359499999999996</v>
      </c>
      <c r="AF146">
        <v>0.679512</v>
      </c>
      <c r="AG146">
        <v>0.75754600000000005</v>
      </c>
      <c r="AI146">
        <f t="shared" si="50"/>
        <v>-9.548599999999996E-2</v>
      </c>
      <c r="AJ146">
        <f t="shared" si="51"/>
        <v>-9.6045000000000158E-2</v>
      </c>
      <c r="AK146">
        <f t="shared" si="52"/>
        <v>-4.8923000000000272E-2</v>
      </c>
      <c r="AL146">
        <f t="shared" si="53"/>
        <v>-0.11809500000000028</v>
      </c>
      <c r="AM146">
        <f t="shared" si="54"/>
        <v>-5.5096999999999952E-2</v>
      </c>
      <c r="AN146">
        <f t="shared" si="55"/>
        <v>-8.5679999999999978E-2</v>
      </c>
      <c r="AU146">
        <f t="shared" si="56"/>
        <v>-9.2183879999999954E-2</v>
      </c>
      <c r="AV146">
        <f t="shared" si="57"/>
        <v>-9.1017105000000167E-2</v>
      </c>
      <c r="AW146">
        <f t="shared" si="58"/>
        <v>-4.7113055000000258E-2</v>
      </c>
      <c r="AX146">
        <f t="shared" si="59"/>
        <v>-0.12526882500000028</v>
      </c>
      <c r="AY146">
        <f t="shared" si="60"/>
        <v>-5.9662044999999941E-2</v>
      </c>
      <c r="AZ146">
        <f t="shared" si="61"/>
        <v>-7.9415854999999966E-2</v>
      </c>
      <c r="BB146">
        <f t="shared" si="62"/>
        <v>-3.5443000000000002E-2</v>
      </c>
      <c r="BC146">
        <f t="shared" si="63"/>
        <v>-9.0327999999999964E-2</v>
      </c>
      <c r="BD146">
        <f t="shared" si="64"/>
        <v>-9.532000000000096E-3</v>
      </c>
      <c r="BE146">
        <f t="shared" si="65"/>
        <v>-3.9762999999999771E-2</v>
      </c>
      <c r="BF146">
        <f t="shared" si="66"/>
        <v>-7.8034000000000048E-2</v>
      </c>
      <c r="BG146">
        <f t="shared" si="67"/>
        <v>-6.22609999999999E-2</v>
      </c>
      <c r="BO146">
        <f t="shared" si="68"/>
        <v>-3.4548814999999983E-2</v>
      </c>
      <c r="BP146">
        <f t="shared" si="69"/>
        <v>-8.671524999999998E-2</v>
      </c>
      <c r="BQ146">
        <f t="shared" si="70"/>
        <v>-1.3826645000000097E-2</v>
      </c>
      <c r="BR146">
        <f t="shared" si="71"/>
        <v>-3.8176739999999779E-2</v>
      </c>
      <c r="BS146">
        <f t="shared" si="72"/>
        <v>-7.9881505000000033E-2</v>
      </c>
      <c r="BT146">
        <f t="shared" si="73"/>
        <v>-6.4006304999999888E-2</v>
      </c>
    </row>
    <row r="147" spans="1:72" x14ac:dyDescent="0.35">
      <c r="A147" s="1">
        <v>38441</v>
      </c>
      <c r="B147">
        <v>4.3842410000000003</v>
      </c>
      <c r="C147">
        <v>3.732593</v>
      </c>
      <c r="D147">
        <v>3.133848</v>
      </c>
      <c r="E147">
        <v>2.5326849999999999</v>
      </c>
      <c r="F147">
        <v>2.2729919999999999</v>
      </c>
      <c r="G147">
        <v>2.054379</v>
      </c>
      <c r="I147" s="1">
        <v>39968</v>
      </c>
      <c r="J147">
        <v>4.6557300000000001</v>
      </c>
      <c r="K147">
        <v>4.4492399999999996</v>
      </c>
      <c r="L147">
        <v>3.2722370000000001</v>
      </c>
      <c r="M147">
        <v>1.7953680000000001</v>
      </c>
      <c r="N147">
        <v>1.0535920000000001</v>
      </c>
      <c r="O147">
        <v>0.98542799999999997</v>
      </c>
      <c r="P147">
        <v>4.6044200000000002</v>
      </c>
      <c r="Q147">
        <v>4.7154480000000003</v>
      </c>
      <c r="R147">
        <v>4.7436059999999998</v>
      </c>
      <c r="S147">
        <v>4.3430070000000001</v>
      </c>
      <c r="T147">
        <v>4.4085599999999996</v>
      </c>
      <c r="U147">
        <v>4.3359370000000004</v>
      </c>
      <c r="V147">
        <v>3.1340089999999998</v>
      </c>
      <c r="W147">
        <v>3.2442419999999998</v>
      </c>
      <c r="X147">
        <v>3.2123710000000001</v>
      </c>
      <c r="Y147">
        <v>1.658585</v>
      </c>
      <c r="Z147">
        <v>1.771231</v>
      </c>
      <c r="AA147">
        <v>1.7710170000000001</v>
      </c>
      <c r="AB147">
        <v>0.97276099999999999</v>
      </c>
      <c r="AC147">
        <v>1.045898</v>
      </c>
      <c r="AD147">
        <v>1.0486359999999999</v>
      </c>
      <c r="AE147">
        <v>0.90205400000000002</v>
      </c>
      <c r="AF147">
        <v>0.92218900000000004</v>
      </c>
      <c r="AG147">
        <v>0.93748799999999999</v>
      </c>
      <c r="AI147">
        <f t="shared" si="50"/>
        <v>8.0831000000000097E-2</v>
      </c>
      <c r="AJ147">
        <f t="shared" si="51"/>
        <v>0.1367830000000001</v>
      </c>
      <c r="AK147">
        <f t="shared" si="52"/>
        <v>0.10623299999999958</v>
      </c>
      <c r="AL147">
        <f t="shared" si="53"/>
        <v>5.1309999999999967E-2</v>
      </c>
      <c r="AM147">
        <f t="shared" si="54"/>
        <v>8.3373999999999948E-2</v>
      </c>
      <c r="AN147">
        <f t="shared" si="55"/>
        <v>0.13822800000000024</v>
      </c>
      <c r="AU147">
        <f t="shared" si="56"/>
        <v>8.4133120000000103E-2</v>
      </c>
      <c r="AV147">
        <f t="shared" si="57"/>
        <v>0.1418108950000001</v>
      </c>
      <c r="AW147">
        <f t="shared" si="58"/>
        <v>0.1080429449999996</v>
      </c>
      <c r="AX147">
        <f t="shared" si="59"/>
        <v>4.4136174999999972E-2</v>
      </c>
      <c r="AY147">
        <f t="shared" si="60"/>
        <v>7.8808954999999958E-2</v>
      </c>
      <c r="AZ147">
        <f t="shared" si="61"/>
        <v>0.14449214500000024</v>
      </c>
      <c r="BB147">
        <f t="shared" si="62"/>
        <v>-2.7379999999999072E-3</v>
      </c>
      <c r="BC147">
        <f t="shared" si="63"/>
        <v>2.1399999999993646E-4</v>
      </c>
      <c r="BD147">
        <f t="shared" si="64"/>
        <v>7.2622999999999216E-2</v>
      </c>
      <c r="BE147">
        <f t="shared" si="65"/>
        <v>-2.8157999999999461E-2</v>
      </c>
      <c r="BF147">
        <f t="shared" si="66"/>
        <v>-1.5298999999999952E-2</v>
      </c>
      <c r="BG147">
        <f t="shared" si="67"/>
        <v>3.1870999999999761E-2</v>
      </c>
      <c r="BO147">
        <f t="shared" si="68"/>
        <v>-1.8438149999998881E-3</v>
      </c>
      <c r="BP147">
        <f t="shared" si="69"/>
        <v>3.826749999999914E-3</v>
      </c>
      <c r="BQ147">
        <f t="shared" si="70"/>
        <v>6.8328354999999216E-2</v>
      </c>
      <c r="BR147">
        <f t="shared" si="71"/>
        <v>-2.6571739999999469E-2</v>
      </c>
      <c r="BS147">
        <f t="shared" si="72"/>
        <v>-1.7146504999999937E-2</v>
      </c>
      <c r="BT147">
        <f t="shared" si="73"/>
        <v>3.0125694999999768E-2</v>
      </c>
    </row>
    <row r="148" spans="1:72" x14ac:dyDescent="0.35">
      <c r="A148" s="1">
        <v>38442</v>
      </c>
      <c r="B148">
        <v>4.3152249999999999</v>
      </c>
      <c r="C148">
        <v>3.693343</v>
      </c>
      <c r="D148">
        <v>3.0683240000000001</v>
      </c>
      <c r="E148">
        <v>2.4754700000000001</v>
      </c>
      <c r="F148">
        <v>2.2370719999999999</v>
      </c>
      <c r="G148">
        <v>2.0462129999999998</v>
      </c>
      <c r="I148" s="1">
        <v>39940</v>
      </c>
      <c r="J148">
        <v>4.4593860000000003</v>
      </c>
      <c r="K148">
        <v>4.1380980000000003</v>
      </c>
      <c r="L148">
        <v>3.0190709999999998</v>
      </c>
      <c r="M148">
        <v>1.704056</v>
      </c>
      <c r="N148">
        <v>1.011126</v>
      </c>
      <c r="O148">
        <v>0.81728199999999995</v>
      </c>
      <c r="P148">
        <v>4.3368840000000004</v>
      </c>
      <c r="Q148">
        <v>4.2902449999999996</v>
      </c>
      <c r="R148">
        <v>4.3371959999999996</v>
      </c>
      <c r="S148">
        <v>4.0546470000000001</v>
      </c>
      <c r="T148">
        <v>4.0785499999999999</v>
      </c>
      <c r="U148">
        <v>4.0724819999999999</v>
      </c>
      <c r="V148">
        <v>2.9720659999999999</v>
      </c>
      <c r="W148">
        <v>3.017722</v>
      </c>
      <c r="X148">
        <v>2.9968360000000001</v>
      </c>
      <c r="Y148">
        <v>1.707746</v>
      </c>
      <c r="Z148">
        <v>1.7695890000000001</v>
      </c>
      <c r="AA148">
        <v>1.7527269999999999</v>
      </c>
      <c r="AB148">
        <v>1.041725</v>
      </c>
      <c r="AC148">
        <v>1.100104</v>
      </c>
      <c r="AD148">
        <v>1.0943449999999999</v>
      </c>
      <c r="AE148">
        <v>0.83035499999999995</v>
      </c>
      <c r="AF148">
        <v>0.858402</v>
      </c>
      <c r="AG148">
        <v>0.84573799999999999</v>
      </c>
      <c r="AI148">
        <f t="shared" si="50"/>
        <v>-3.0599000000000043E-2</v>
      </c>
      <c r="AJ148">
        <f t="shared" si="51"/>
        <v>-3.6899999999999711E-3</v>
      </c>
      <c r="AK148">
        <f t="shared" si="52"/>
        <v>8.3451000000000164E-2</v>
      </c>
      <c r="AL148">
        <f t="shared" si="53"/>
        <v>0.12250199999999989</v>
      </c>
      <c r="AM148">
        <f t="shared" si="54"/>
        <v>-1.3073000000000001E-2</v>
      </c>
      <c r="AN148">
        <f t="shared" si="55"/>
        <v>4.7004999999999963E-2</v>
      </c>
      <c r="AU148">
        <f t="shared" si="56"/>
        <v>-2.7296880000000037E-2</v>
      </c>
      <c r="AV148">
        <f t="shared" si="57"/>
        <v>1.3378950000000221E-3</v>
      </c>
      <c r="AW148">
        <f t="shared" si="58"/>
        <v>8.5260945000000185E-2</v>
      </c>
      <c r="AX148">
        <f t="shared" si="59"/>
        <v>0.11532817499999989</v>
      </c>
      <c r="AY148">
        <f t="shared" si="60"/>
        <v>-1.7638044999999995E-2</v>
      </c>
      <c r="AZ148">
        <f t="shared" si="61"/>
        <v>5.3269144999999976E-2</v>
      </c>
      <c r="BB148">
        <f t="shared" si="62"/>
        <v>5.7590000000000696E-3</v>
      </c>
      <c r="BC148">
        <f t="shared" si="63"/>
        <v>1.6862000000000155E-2</v>
      </c>
      <c r="BD148">
        <f t="shared" si="64"/>
        <v>6.0679999999999623E-3</v>
      </c>
      <c r="BE148">
        <f t="shared" si="65"/>
        <v>-4.6950999999999965E-2</v>
      </c>
      <c r="BF148">
        <f t="shared" si="66"/>
        <v>1.2664000000000009E-2</v>
      </c>
      <c r="BG148">
        <f t="shared" si="67"/>
        <v>2.088599999999996E-2</v>
      </c>
      <c r="BO148">
        <f t="shared" si="68"/>
        <v>6.6531850000000883E-3</v>
      </c>
      <c r="BP148">
        <f t="shared" si="69"/>
        <v>2.0474750000000132E-2</v>
      </c>
      <c r="BQ148">
        <f t="shared" si="70"/>
        <v>1.7733549999999609E-3</v>
      </c>
      <c r="BR148">
        <f t="shared" si="71"/>
        <v>-4.5364739999999973E-2</v>
      </c>
      <c r="BS148">
        <f t="shared" si="72"/>
        <v>1.0816495000000023E-2</v>
      </c>
      <c r="BT148">
        <f t="shared" si="73"/>
        <v>1.9140694999999968E-2</v>
      </c>
    </row>
    <row r="149" spans="1:72" x14ac:dyDescent="0.35">
      <c r="A149" s="1">
        <v>38443</v>
      </c>
      <c r="B149">
        <v>4.3225829999999998</v>
      </c>
      <c r="C149">
        <v>3.649915</v>
      </c>
      <c r="D149">
        <v>3.0035820000000002</v>
      </c>
      <c r="E149">
        <v>2.4250050000000001</v>
      </c>
      <c r="F149">
        <v>2.2060550000000001</v>
      </c>
      <c r="G149">
        <v>2.038475</v>
      </c>
      <c r="I149" s="1">
        <v>39905</v>
      </c>
      <c r="J149">
        <v>4.5434520000000003</v>
      </c>
      <c r="K149">
        <v>4.1476839999999999</v>
      </c>
      <c r="L149">
        <v>3.1498910000000002</v>
      </c>
      <c r="M149">
        <v>1.904293</v>
      </c>
      <c r="N149">
        <v>1.1214459999999999</v>
      </c>
      <c r="O149">
        <v>0.99720200000000003</v>
      </c>
      <c r="P149">
        <v>4.4776020000000001</v>
      </c>
      <c r="Q149">
        <v>4.6070700000000002</v>
      </c>
      <c r="R149">
        <v>4.6176339999999998</v>
      </c>
      <c r="S149">
        <v>4.0875880000000002</v>
      </c>
      <c r="T149">
        <v>4.0922039999999997</v>
      </c>
      <c r="U149">
        <v>4.1247350000000003</v>
      </c>
      <c r="V149">
        <v>3.0600079999999998</v>
      </c>
      <c r="W149">
        <v>3.103704</v>
      </c>
      <c r="X149">
        <v>3.1093060000000001</v>
      </c>
      <c r="Y149">
        <v>1.7990969999999999</v>
      </c>
      <c r="Z149">
        <v>1.892522</v>
      </c>
      <c r="AA149">
        <v>1.8739159999999999</v>
      </c>
      <c r="AB149">
        <v>1.0517300000000001</v>
      </c>
      <c r="AC149">
        <v>1.1404540000000001</v>
      </c>
      <c r="AD149">
        <v>1.1289899999999999</v>
      </c>
      <c r="AE149">
        <v>0.93842199999999998</v>
      </c>
      <c r="AF149">
        <v>1.0347519999999999</v>
      </c>
      <c r="AG149">
        <v>1.0205340000000001</v>
      </c>
      <c r="AI149">
        <f t="shared" si="50"/>
        <v>6.9715999999999889E-2</v>
      </c>
      <c r="AJ149">
        <f t="shared" si="51"/>
        <v>0.10519600000000007</v>
      </c>
      <c r="AK149">
        <f t="shared" si="52"/>
        <v>6.0095999999999705E-2</v>
      </c>
      <c r="AL149">
        <f t="shared" si="53"/>
        <v>6.5850000000000186E-2</v>
      </c>
      <c r="AM149">
        <f t="shared" si="54"/>
        <v>5.8780000000000054E-2</v>
      </c>
      <c r="AN149">
        <f t="shared" si="55"/>
        <v>8.9883000000000379E-2</v>
      </c>
      <c r="AU149">
        <f t="shared" si="56"/>
        <v>7.3018119999999895E-2</v>
      </c>
      <c r="AV149">
        <f t="shared" si="57"/>
        <v>0.11022389500000006</v>
      </c>
      <c r="AW149">
        <f t="shared" si="58"/>
        <v>6.1905944999999719E-2</v>
      </c>
      <c r="AX149">
        <f t="shared" si="59"/>
        <v>5.8676175000000191E-2</v>
      </c>
      <c r="AY149">
        <f t="shared" si="60"/>
        <v>5.4214955000000065E-2</v>
      </c>
      <c r="AZ149">
        <f t="shared" si="61"/>
        <v>9.6147145000000392E-2</v>
      </c>
      <c r="BB149">
        <f t="shared" si="62"/>
        <v>1.1464000000000141E-2</v>
      </c>
      <c r="BC149">
        <f t="shared" si="63"/>
        <v>1.8606000000000122E-2</v>
      </c>
      <c r="BD149">
        <f t="shared" si="64"/>
        <v>-3.2531000000000532E-2</v>
      </c>
      <c r="BE149">
        <f t="shared" si="65"/>
        <v>-1.0563999999999574E-2</v>
      </c>
      <c r="BF149">
        <f t="shared" si="66"/>
        <v>1.4217999999999842E-2</v>
      </c>
      <c r="BG149">
        <f t="shared" si="67"/>
        <v>-5.6020000000001069E-3</v>
      </c>
      <c r="BO149">
        <f t="shared" si="68"/>
        <v>1.235818500000016E-2</v>
      </c>
      <c r="BP149">
        <f t="shared" si="69"/>
        <v>2.22187500000001E-2</v>
      </c>
      <c r="BQ149">
        <f t="shared" si="70"/>
        <v>-3.6825645000000531E-2</v>
      </c>
      <c r="BR149">
        <f t="shared" si="71"/>
        <v>-8.9777399999995799E-3</v>
      </c>
      <c r="BS149">
        <f t="shared" si="72"/>
        <v>1.2370494999999856E-2</v>
      </c>
      <c r="BT149">
        <f t="shared" si="73"/>
        <v>-7.3473050000000999E-3</v>
      </c>
    </row>
    <row r="150" spans="1:72" x14ac:dyDescent="0.35">
      <c r="A150" s="1">
        <v>38446</v>
      </c>
      <c r="B150">
        <v>4.2871449999999998</v>
      </c>
      <c r="C150">
        <v>3.6593870000000002</v>
      </c>
      <c r="D150">
        <v>3.0189870000000001</v>
      </c>
      <c r="E150">
        <v>2.435095</v>
      </c>
      <c r="F150">
        <v>2.2126030000000001</v>
      </c>
      <c r="G150">
        <v>2.042011</v>
      </c>
      <c r="I150" s="1">
        <v>39877</v>
      </c>
      <c r="J150">
        <v>4.5510570000000001</v>
      </c>
      <c r="K150">
        <v>4.1139679999999998</v>
      </c>
      <c r="L150">
        <v>3.095237</v>
      </c>
      <c r="M150">
        <v>1.8196810000000001</v>
      </c>
      <c r="N150">
        <v>1.0681320000000001</v>
      </c>
      <c r="O150">
        <v>1.0437970000000001</v>
      </c>
      <c r="P150">
        <v>4.6157969999999997</v>
      </c>
      <c r="Q150">
        <v>4.490729</v>
      </c>
      <c r="R150">
        <v>4.4184039999999998</v>
      </c>
      <c r="S150">
        <v>4.2105589999999999</v>
      </c>
      <c r="T150">
        <v>4.2307420000000002</v>
      </c>
      <c r="U150">
        <v>4.1113479999999996</v>
      </c>
      <c r="V150">
        <v>3.1403840000000001</v>
      </c>
      <c r="W150">
        <v>3.1893590000000001</v>
      </c>
      <c r="X150">
        <v>3.0519970000000001</v>
      </c>
      <c r="Y150">
        <v>1.821995</v>
      </c>
      <c r="Z150">
        <v>1.898002</v>
      </c>
      <c r="AA150">
        <v>1.785604</v>
      </c>
      <c r="AB150">
        <v>1.081404</v>
      </c>
      <c r="AC150">
        <v>1.18218</v>
      </c>
      <c r="AD150">
        <v>1.1578710000000001</v>
      </c>
      <c r="AE150">
        <v>1.032057</v>
      </c>
      <c r="AF150">
        <v>1.0958289999999999</v>
      </c>
      <c r="AG150">
        <v>1.0847260000000001</v>
      </c>
      <c r="AI150">
        <f t="shared" si="50"/>
        <v>-1.3271999999999951E-2</v>
      </c>
      <c r="AJ150">
        <f t="shared" si="51"/>
        <v>-2.3139999999999272E-3</v>
      </c>
      <c r="AK150">
        <f t="shared" si="52"/>
        <v>-9.6591000000000093E-2</v>
      </c>
      <c r="AL150">
        <f t="shared" si="53"/>
        <v>-6.4739999999999576E-2</v>
      </c>
      <c r="AM150">
        <f t="shared" si="54"/>
        <v>1.1740000000000084E-2</v>
      </c>
      <c r="AN150">
        <f t="shared" si="55"/>
        <v>-4.5147000000000048E-2</v>
      </c>
      <c r="AU150">
        <f t="shared" si="56"/>
        <v>-9.9698799999999432E-3</v>
      </c>
      <c r="AV150">
        <f t="shared" si="57"/>
        <v>2.7138950000000659E-3</v>
      </c>
      <c r="AW150">
        <f t="shared" si="58"/>
        <v>-9.4781055000000072E-2</v>
      </c>
      <c r="AX150">
        <f t="shared" si="59"/>
        <v>-7.191382499999957E-2</v>
      </c>
      <c r="AY150">
        <f t="shared" si="60"/>
        <v>7.1749550000000913E-3</v>
      </c>
      <c r="AZ150">
        <f t="shared" si="61"/>
        <v>-3.8882855000000036E-2</v>
      </c>
      <c r="BB150">
        <f t="shared" si="62"/>
        <v>2.4308999999999914E-2</v>
      </c>
      <c r="BC150">
        <f t="shared" si="63"/>
        <v>0.112398</v>
      </c>
      <c r="BD150">
        <f t="shared" si="64"/>
        <v>0.11939400000000067</v>
      </c>
      <c r="BE150">
        <f t="shared" si="65"/>
        <v>7.2325000000000195E-2</v>
      </c>
      <c r="BF150">
        <f t="shared" si="66"/>
        <v>1.1102999999999863E-2</v>
      </c>
      <c r="BG150">
        <f t="shared" si="67"/>
        <v>0.13736199999999998</v>
      </c>
      <c r="BO150">
        <f t="shared" si="68"/>
        <v>2.5203184999999934E-2</v>
      </c>
      <c r="BP150">
        <f t="shared" si="69"/>
        <v>0.11601074999999998</v>
      </c>
      <c r="BQ150">
        <f t="shared" si="70"/>
        <v>0.11509935500000067</v>
      </c>
      <c r="BR150">
        <f t="shared" si="71"/>
        <v>7.3911260000000187E-2</v>
      </c>
      <c r="BS150">
        <f t="shared" si="72"/>
        <v>9.2554949999998776E-3</v>
      </c>
      <c r="BT150">
        <f t="shared" si="73"/>
        <v>0.13561669499999998</v>
      </c>
    </row>
    <row r="151" spans="1:72" x14ac:dyDescent="0.35">
      <c r="A151" s="1">
        <v>38447</v>
      </c>
      <c r="B151">
        <v>4.2765139999999997</v>
      </c>
      <c r="C151">
        <v>3.6516839999999999</v>
      </c>
      <c r="D151">
        <v>3.0154040000000002</v>
      </c>
      <c r="E151">
        <v>2.4351509999999998</v>
      </c>
      <c r="F151">
        <v>2.2137310000000001</v>
      </c>
      <c r="G151">
        <v>2.0437029999999998</v>
      </c>
      <c r="I151" s="1">
        <v>39849</v>
      </c>
      <c r="J151">
        <v>4.8782360000000002</v>
      </c>
      <c r="K151">
        <v>4.1497289999999998</v>
      </c>
      <c r="L151">
        <v>3.2397</v>
      </c>
      <c r="M151">
        <v>1.871116</v>
      </c>
      <c r="N151">
        <v>1.2920480000000001</v>
      </c>
      <c r="O151">
        <v>1.1690229999999999</v>
      </c>
      <c r="P151">
        <v>4.8667449999999999</v>
      </c>
      <c r="Q151">
        <v>4.7623879999999996</v>
      </c>
      <c r="R151">
        <v>4.7956529999999997</v>
      </c>
      <c r="S151">
        <v>4.1931789999999998</v>
      </c>
      <c r="T151">
        <v>4.1814280000000004</v>
      </c>
      <c r="U151">
        <v>4.2018519999999997</v>
      </c>
      <c r="V151">
        <v>3.3165149999999999</v>
      </c>
      <c r="W151">
        <v>3.3935499999999998</v>
      </c>
      <c r="X151">
        <v>3.4262739999999998</v>
      </c>
      <c r="Y151">
        <v>1.955848</v>
      </c>
      <c r="Z151">
        <v>2.0480670000000001</v>
      </c>
      <c r="AA151">
        <v>2.116946</v>
      </c>
      <c r="AB151">
        <v>1.3782289999999999</v>
      </c>
      <c r="AC151">
        <v>1.419486</v>
      </c>
      <c r="AD151">
        <v>1.4445920000000001</v>
      </c>
      <c r="AE151">
        <v>1.2301740000000001</v>
      </c>
      <c r="AF151">
        <v>1.2595460000000001</v>
      </c>
      <c r="AG151">
        <v>1.2491749999999999</v>
      </c>
      <c r="AI151">
        <f t="shared" si="50"/>
        <v>-8.6180999999999841E-2</v>
      </c>
      <c r="AJ151">
        <f t="shared" si="51"/>
        <v>-8.473200000000003E-2</v>
      </c>
      <c r="AK151">
        <f t="shared" si="52"/>
        <v>-4.3449999999999989E-2</v>
      </c>
      <c r="AL151">
        <f t="shared" si="53"/>
        <v>1.1491000000000362E-2</v>
      </c>
      <c r="AM151">
        <f t="shared" si="54"/>
        <v>-6.1151000000000177E-2</v>
      </c>
      <c r="AN151">
        <f t="shared" si="55"/>
        <v>-7.6814999999999856E-2</v>
      </c>
      <c r="AU151">
        <f t="shared" si="56"/>
        <v>-8.2878879999999835E-2</v>
      </c>
      <c r="AV151">
        <f t="shared" si="57"/>
        <v>-7.9704105000000039E-2</v>
      </c>
      <c r="AW151">
        <f t="shared" si="58"/>
        <v>-4.1640054999999974E-2</v>
      </c>
      <c r="AX151">
        <f t="shared" si="59"/>
        <v>4.3171750000003681E-3</v>
      </c>
      <c r="AY151">
        <f t="shared" si="60"/>
        <v>-6.5716045000000167E-2</v>
      </c>
      <c r="AZ151">
        <f t="shared" si="61"/>
        <v>-7.0550854999999843E-2</v>
      </c>
      <c r="BB151">
        <f t="shared" si="62"/>
        <v>-2.5106000000000073E-2</v>
      </c>
      <c r="BC151">
        <f t="shared" si="63"/>
        <v>-6.8878999999999913E-2</v>
      </c>
      <c r="BD151">
        <f t="shared" si="64"/>
        <v>-2.0423999999999332E-2</v>
      </c>
      <c r="BE151">
        <f t="shared" si="65"/>
        <v>-3.32650000000001E-2</v>
      </c>
      <c r="BF151">
        <f t="shared" si="66"/>
        <v>1.037100000000013E-2</v>
      </c>
      <c r="BG151">
        <f t="shared" si="67"/>
        <v>-3.2723999999999975E-2</v>
      </c>
      <c r="BO151">
        <f t="shared" si="68"/>
        <v>-2.4211815000000053E-2</v>
      </c>
      <c r="BP151">
        <f t="shared" si="69"/>
        <v>-6.5266249999999928E-2</v>
      </c>
      <c r="BQ151">
        <f t="shared" si="70"/>
        <v>-2.4718644999999331E-2</v>
      </c>
      <c r="BR151">
        <f t="shared" si="71"/>
        <v>-3.1678740000000108E-2</v>
      </c>
      <c r="BS151">
        <f t="shared" si="72"/>
        <v>8.5234950000001447E-3</v>
      </c>
      <c r="BT151">
        <f t="shared" si="73"/>
        <v>-3.4469304999999971E-2</v>
      </c>
    </row>
    <row r="152" spans="1:72" x14ac:dyDescent="0.35">
      <c r="A152" s="1">
        <v>38448</v>
      </c>
      <c r="B152">
        <v>4.3063450000000003</v>
      </c>
      <c r="C152">
        <v>3.6491340000000001</v>
      </c>
      <c r="D152">
        <v>3.0015360000000002</v>
      </c>
      <c r="E152">
        <v>2.4229820000000002</v>
      </c>
      <c r="F152">
        <v>2.2062400000000002</v>
      </c>
      <c r="G152">
        <v>2.0420199999999999</v>
      </c>
      <c r="I152" s="1">
        <v>39828</v>
      </c>
      <c r="J152">
        <v>4.5686249999999999</v>
      </c>
      <c r="K152">
        <v>3.9724249999999999</v>
      </c>
      <c r="L152">
        <v>3.1429840000000002</v>
      </c>
      <c r="M152">
        <v>2.1362359999999998</v>
      </c>
      <c r="N152">
        <v>1.542899</v>
      </c>
      <c r="O152">
        <v>1.564203</v>
      </c>
      <c r="P152">
        <v>4.6580339999999998</v>
      </c>
      <c r="Q152">
        <v>4.4176669999999998</v>
      </c>
      <c r="R152">
        <v>4.4339550000000001</v>
      </c>
      <c r="S152">
        <v>4.0021110000000002</v>
      </c>
      <c r="T152">
        <v>4.0114989999999997</v>
      </c>
      <c r="U152">
        <v>4.0546709999999999</v>
      </c>
      <c r="V152">
        <v>3.1434820000000001</v>
      </c>
      <c r="W152">
        <v>3.2162700000000002</v>
      </c>
      <c r="X152">
        <v>3.2415759999999998</v>
      </c>
      <c r="Y152">
        <v>2.1327050000000001</v>
      </c>
      <c r="Z152">
        <v>2.252939</v>
      </c>
      <c r="AA152">
        <v>2.3065899999999999</v>
      </c>
      <c r="AB152">
        <v>1.5739540000000001</v>
      </c>
      <c r="AC152">
        <v>1.7310589999999999</v>
      </c>
      <c r="AD152">
        <v>1.795676</v>
      </c>
      <c r="AE152">
        <v>1.5994109999999999</v>
      </c>
      <c r="AF152">
        <v>1.748499</v>
      </c>
      <c r="AG152">
        <v>1.6958089999999999</v>
      </c>
      <c r="AI152">
        <f t="shared" si="50"/>
        <v>-3.1055000000000055E-2</v>
      </c>
      <c r="AJ152">
        <f t="shared" si="51"/>
        <v>3.5309999999997288E-3</v>
      </c>
      <c r="AK152">
        <f t="shared" si="52"/>
        <v>-2.9686000000000323E-2</v>
      </c>
      <c r="AL152">
        <f t="shared" si="53"/>
        <v>-8.940899999999985E-2</v>
      </c>
      <c r="AM152">
        <f t="shared" si="54"/>
        <v>-3.5207999999999906E-2</v>
      </c>
      <c r="AN152">
        <f t="shared" si="55"/>
        <v>-4.9799999999988742E-4</v>
      </c>
      <c r="AU152">
        <f t="shared" si="56"/>
        <v>-2.7752880000000049E-2</v>
      </c>
      <c r="AV152">
        <f t="shared" si="57"/>
        <v>8.5588949999997228E-3</v>
      </c>
      <c r="AW152">
        <f t="shared" si="58"/>
        <v>-2.7876055000000306E-2</v>
      </c>
      <c r="AX152">
        <f t="shared" si="59"/>
        <v>-9.6582824999999844E-2</v>
      </c>
      <c r="AY152">
        <f t="shared" si="60"/>
        <v>-3.9773044999999896E-2</v>
      </c>
      <c r="AZ152">
        <f t="shared" si="61"/>
        <v>5.7661450000001226E-3</v>
      </c>
      <c r="BB152">
        <f t="shared" si="62"/>
        <v>-6.4617000000000147E-2</v>
      </c>
      <c r="BC152">
        <f t="shared" si="63"/>
        <v>-5.3650999999999893E-2</v>
      </c>
      <c r="BD152">
        <f t="shared" si="64"/>
        <v>-4.317200000000021E-2</v>
      </c>
      <c r="BE152">
        <f t="shared" si="65"/>
        <v>-1.6288000000000302E-2</v>
      </c>
      <c r="BF152">
        <f t="shared" si="66"/>
        <v>5.2690000000000126E-2</v>
      </c>
      <c r="BG152">
        <f t="shared" si="67"/>
        <v>-2.5305999999999607E-2</v>
      </c>
      <c r="BO152">
        <f t="shared" si="68"/>
        <v>-6.3722815000000127E-2</v>
      </c>
      <c r="BP152">
        <f t="shared" si="69"/>
        <v>-5.0038249999999916E-2</v>
      </c>
      <c r="BQ152">
        <f t="shared" si="70"/>
        <v>-4.746664500000021E-2</v>
      </c>
      <c r="BR152">
        <f t="shared" si="71"/>
        <v>-1.4701740000000308E-2</v>
      </c>
      <c r="BS152">
        <f t="shared" si="72"/>
        <v>5.084249500000014E-2</v>
      </c>
      <c r="BT152">
        <f t="shared" si="73"/>
        <v>-2.7051304999999599E-2</v>
      </c>
    </row>
    <row r="153" spans="1:72" x14ac:dyDescent="0.35">
      <c r="A153" s="1">
        <v>38449</v>
      </c>
      <c r="B153">
        <v>4.3163840000000002</v>
      </c>
      <c r="C153">
        <v>3.628539</v>
      </c>
      <c r="D153">
        <v>2.9702999999999999</v>
      </c>
      <c r="E153">
        <v>2.395438</v>
      </c>
      <c r="F153">
        <v>2.1850610000000001</v>
      </c>
      <c r="G153">
        <v>2.0285850000000001</v>
      </c>
      <c r="I153" s="1">
        <v>39786</v>
      </c>
      <c r="J153">
        <v>4.1968459999999999</v>
      </c>
      <c r="K153">
        <v>3.8253469999999998</v>
      </c>
      <c r="L153">
        <v>3.3744640000000001</v>
      </c>
      <c r="M153">
        <v>2.6718950000000001</v>
      </c>
      <c r="N153">
        <v>2.1999230000000001</v>
      </c>
      <c r="O153">
        <v>2.1514220000000002</v>
      </c>
      <c r="P153">
        <v>4.2223959999999998</v>
      </c>
      <c r="Q153">
        <v>4.5968340000000003</v>
      </c>
      <c r="R153">
        <v>4.6167670000000003</v>
      </c>
      <c r="S153">
        <v>3.8227630000000001</v>
      </c>
      <c r="T153">
        <v>4.0309869999999997</v>
      </c>
      <c r="U153">
        <v>4.0178479999999999</v>
      </c>
      <c r="V153">
        <v>3.3654109999999999</v>
      </c>
      <c r="W153">
        <v>3.453608</v>
      </c>
      <c r="X153">
        <v>3.4259270000000002</v>
      </c>
      <c r="Y153">
        <v>2.7006999999999999</v>
      </c>
      <c r="Z153">
        <v>2.7675149999999999</v>
      </c>
      <c r="AA153">
        <v>2.7597269999999998</v>
      </c>
      <c r="AB153">
        <v>2.2203740000000001</v>
      </c>
      <c r="AC153">
        <v>2.3386330000000002</v>
      </c>
      <c r="AD153">
        <v>2.353151</v>
      </c>
      <c r="AE153">
        <v>2.2562150000000001</v>
      </c>
      <c r="AF153">
        <v>2.3481489999999998</v>
      </c>
      <c r="AG153">
        <v>2.3645320000000001</v>
      </c>
      <c r="AI153">
        <f t="shared" si="50"/>
        <v>-2.0450999999999997E-2</v>
      </c>
      <c r="AJ153">
        <f t="shared" si="51"/>
        <v>-2.8804999999999747E-2</v>
      </c>
      <c r="AK153">
        <f t="shared" si="52"/>
        <v>2.5839999999996976E-3</v>
      </c>
      <c r="AL153">
        <f t="shared" si="53"/>
        <v>-2.5549999999999962E-2</v>
      </c>
      <c r="AM153">
        <f t="shared" si="54"/>
        <v>-0.10479299999999991</v>
      </c>
      <c r="AN153">
        <f t="shared" si="55"/>
        <v>9.0530000000001998E-3</v>
      </c>
      <c r="AU153">
        <f t="shared" si="56"/>
        <v>-1.7148879999999991E-2</v>
      </c>
      <c r="AV153">
        <f t="shared" si="57"/>
        <v>-2.3777104999999753E-2</v>
      </c>
      <c r="AW153">
        <f t="shared" si="58"/>
        <v>4.3939449999997153E-3</v>
      </c>
      <c r="AX153">
        <f t="shared" si="59"/>
        <v>-3.2723824999999956E-2</v>
      </c>
      <c r="AY153">
        <f t="shared" si="60"/>
        <v>-0.1093580449999999</v>
      </c>
      <c r="AZ153">
        <f t="shared" si="61"/>
        <v>1.5317145000000209E-2</v>
      </c>
      <c r="BB153">
        <f t="shared" si="62"/>
        <v>-1.4517999999999809E-2</v>
      </c>
      <c r="BC153">
        <f t="shared" si="63"/>
        <v>7.7880000000001282E-3</v>
      </c>
      <c r="BD153">
        <f t="shared" si="64"/>
        <v>1.313899999999979E-2</v>
      </c>
      <c r="BE153">
        <f t="shared" si="65"/>
        <v>-1.9932999999999979E-2</v>
      </c>
      <c r="BF153">
        <f t="shared" si="66"/>
        <v>-1.6383000000000258E-2</v>
      </c>
      <c r="BG153">
        <f t="shared" si="67"/>
        <v>2.7680999999999845E-2</v>
      </c>
      <c r="BO153">
        <f t="shared" si="68"/>
        <v>-1.3623814999999789E-2</v>
      </c>
      <c r="BP153">
        <f t="shared" si="69"/>
        <v>1.1400750000000105E-2</v>
      </c>
      <c r="BQ153">
        <f t="shared" si="70"/>
        <v>8.8443549999997883E-3</v>
      </c>
      <c r="BR153">
        <f t="shared" si="71"/>
        <v>-1.8346739999999986E-2</v>
      </c>
      <c r="BS153">
        <f t="shared" si="72"/>
        <v>-1.8230505000000244E-2</v>
      </c>
      <c r="BT153">
        <f t="shared" si="73"/>
        <v>2.5935694999999852E-2</v>
      </c>
    </row>
    <row r="154" spans="1:72" x14ac:dyDescent="0.35">
      <c r="A154" s="1">
        <v>38450</v>
      </c>
      <c r="B154">
        <v>4.3635640000000002</v>
      </c>
      <c r="C154">
        <v>3.6442190000000001</v>
      </c>
      <c r="D154">
        <v>2.9711219999999998</v>
      </c>
      <c r="E154">
        <v>2.3919489999999999</v>
      </c>
      <c r="F154">
        <v>2.1831149999999999</v>
      </c>
      <c r="G154">
        <v>2.029614</v>
      </c>
      <c r="I154" s="1">
        <v>39758</v>
      </c>
      <c r="J154">
        <v>5.0091780000000004</v>
      </c>
      <c r="K154">
        <v>4.3895580000000001</v>
      </c>
      <c r="L154">
        <v>3.6908919999999998</v>
      </c>
      <c r="M154">
        <v>2.954939</v>
      </c>
      <c r="N154">
        <v>2.7271730000000001</v>
      </c>
      <c r="O154">
        <v>2.634754</v>
      </c>
      <c r="P154">
        <v>5.0082839999999997</v>
      </c>
      <c r="Q154">
        <v>4.9907329999999996</v>
      </c>
      <c r="R154">
        <v>4.9443289999999998</v>
      </c>
      <c r="S154">
        <v>4.4062429999999999</v>
      </c>
      <c r="T154">
        <v>4.4139099999999996</v>
      </c>
      <c r="U154">
        <v>4.3696529999999996</v>
      </c>
      <c r="V154">
        <v>3.7285370000000002</v>
      </c>
      <c r="W154">
        <v>3.7490770000000002</v>
      </c>
      <c r="X154">
        <v>3.7305130000000002</v>
      </c>
      <c r="Y154">
        <v>3.0245299999999999</v>
      </c>
      <c r="Z154">
        <v>3.0399120000000002</v>
      </c>
      <c r="AA154">
        <v>3.038246</v>
      </c>
      <c r="AB154">
        <v>2.8160310000000002</v>
      </c>
      <c r="AC154">
        <v>2.830638</v>
      </c>
      <c r="AD154">
        <v>2.833358</v>
      </c>
      <c r="AE154">
        <v>2.7434270000000001</v>
      </c>
      <c r="AF154">
        <v>2.7654190000000001</v>
      </c>
      <c r="AG154">
        <v>2.7939099999999999</v>
      </c>
      <c r="AI154">
        <f t="shared" si="50"/>
        <v>-8.8858000000000104E-2</v>
      </c>
      <c r="AJ154">
        <f t="shared" si="51"/>
        <v>-6.9590999999999958E-2</v>
      </c>
      <c r="AK154">
        <f t="shared" si="52"/>
        <v>-1.6684999999999839E-2</v>
      </c>
      <c r="AL154">
        <f t="shared" si="53"/>
        <v>8.9400000000061652E-4</v>
      </c>
      <c r="AM154">
        <f t="shared" si="54"/>
        <v>-0.10867300000000002</v>
      </c>
      <c r="AN154">
        <f t="shared" si="55"/>
        <v>-3.7645000000000373E-2</v>
      </c>
      <c r="AU154">
        <f t="shared" si="56"/>
        <v>-8.5555880000000098E-2</v>
      </c>
      <c r="AV154">
        <f t="shared" si="57"/>
        <v>-6.4563104999999968E-2</v>
      </c>
      <c r="AW154">
        <f t="shared" si="58"/>
        <v>-1.4875054999999821E-2</v>
      </c>
      <c r="AX154">
        <f t="shared" si="59"/>
        <v>-6.2798249999993774E-3</v>
      </c>
      <c r="AY154">
        <f t="shared" si="60"/>
        <v>-0.11323804500000001</v>
      </c>
      <c r="AZ154">
        <f t="shared" si="61"/>
        <v>-3.138085500000036E-2</v>
      </c>
      <c r="BB154">
        <f t="shared" si="62"/>
        <v>-2.7200000000000557E-3</v>
      </c>
      <c r="BC154">
        <f t="shared" si="63"/>
        <v>1.6660000000001673E-3</v>
      </c>
      <c r="BD154">
        <f t="shared" si="64"/>
        <v>4.4256999999999991E-2</v>
      </c>
      <c r="BE154">
        <f t="shared" si="65"/>
        <v>4.640399999999989E-2</v>
      </c>
      <c r="BF154">
        <f t="shared" si="66"/>
        <v>-2.8490999999999822E-2</v>
      </c>
      <c r="BG154">
        <f t="shared" si="67"/>
        <v>1.8564000000000025E-2</v>
      </c>
      <c r="BO154">
        <f t="shared" si="68"/>
        <v>-1.8258150000000366E-3</v>
      </c>
      <c r="BP154">
        <f t="shared" si="69"/>
        <v>5.2787500000001444E-3</v>
      </c>
      <c r="BQ154">
        <f t="shared" si="70"/>
        <v>3.9962354999999991E-2</v>
      </c>
      <c r="BR154">
        <f t="shared" si="71"/>
        <v>4.7990259999999882E-2</v>
      </c>
      <c r="BS154">
        <f t="shared" si="72"/>
        <v>-3.0338504999999807E-2</v>
      </c>
      <c r="BT154">
        <f t="shared" si="73"/>
        <v>1.6818695000000033E-2</v>
      </c>
    </row>
    <row r="155" spans="1:72" x14ac:dyDescent="0.35">
      <c r="A155" s="1">
        <v>38453</v>
      </c>
      <c r="B155">
        <v>4.3334219999999997</v>
      </c>
      <c r="C155">
        <v>3.6333030000000002</v>
      </c>
      <c r="D155">
        <v>2.9609000000000001</v>
      </c>
      <c r="E155">
        <v>2.381488</v>
      </c>
      <c r="F155">
        <v>2.174566</v>
      </c>
      <c r="G155">
        <v>2.0242939999999998</v>
      </c>
      <c r="I155" s="1">
        <v>39723</v>
      </c>
      <c r="J155">
        <v>4.8803470000000004</v>
      </c>
      <c r="K155">
        <v>4.4738879999999996</v>
      </c>
      <c r="L155">
        <v>4.0121000000000002</v>
      </c>
      <c r="M155">
        <v>3.610134</v>
      </c>
      <c r="N155">
        <v>3.5926260000000001</v>
      </c>
      <c r="O155">
        <v>3.7340520000000001</v>
      </c>
      <c r="P155">
        <v>4.9153250000000002</v>
      </c>
      <c r="Q155">
        <v>5.1876449999999998</v>
      </c>
      <c r="R155">
        <v>5.180415</v>
      </c>
      <c r="S155">
        <v>4.4966910000000002</v>
      </c>
      <c r="T155">
        <v>4.5967890000000002</v>
      </c>
      <c r="U155">
        <v>4.580012</v>
      </c>
      <c r="V155">
        <v>4.0723190000000002</v>
      </c>
      <c r="W155">
        <v>4.2316760000000002</v>
      </c>
      <c r="X155">
        <v>4.1912060000000002</v>
      </c>
      <c r="Y155">
        <v>3.7274829999999999</v>
      </c>
      <c r="Z155">
        <v>4.0458020000000001</v>
      </c>
      <c r="AA155">
        <v>4.0276639999999997</v>
      </c>
      <c r="AB155">
        <v>3.6776759999999999</v>
      </c>
      <c r="AC155">
        <v>4.0242279999999999</v>
      </c>
      <c r="AD155">
        <v>4.0509279999999999</v>
      </c>
      <c r="AE155">
        <v>3.7181579999999999</v>
      </c>
      <c r="AF155">
        <v>4.0330890000000004</v>
      </c>
      <c r="AG155">
        <v>4.1222479999999999</v>
      </c>
      <c r="AI155">
        <f t="shared" si="50"/>
        <v>-8.5049999999999848E-2</v>
      </c>
      <c r="AJ155">
        <f t="shared" si="51"/>
        <v>-0.11734899999999993</v>
      </c>
      <c r="AK155">
        <f t="shared" si="52"/>
        <v>-2.2803000000000573E-2</v>
      </c>
      <c r="AL155">
        <f t="shared" si="53"/>
        <v>-3.4977999999999732E-2</v>
      </c>
      <c r="AM155">
        <f t="shared" si="54"/>
        <v>1.5894000000000297E-2</v>
      </c>
      <c r="AN155">
        <f t="shared" si="55"/>
        <v>-6.0219000000000023E-2</v>
      </c>
      <c r="AU155">
        <f t="shared" si="56"/>
        <v>-8.1747879999999842E-2</v>
      </c>
      <c r="AV155">
        <f t="shared" si="57"/>
        <v>-0.11232110499999994</v>
      </c>
      <c r="AW155">
        <f t="shared" si="58"/>
        <v>-2.0993055000000555E-2</v>
      </c>
      <c r="AX155">
        <f t="shared" si="59"/>
        <v>-4.2151824999999726E-2</v>
      </c>
      <c r="AY155">
        <f t="shared" si="60"/>
        <v>1.1328955000000304E-2</v>
      </c>
      <c r="AZ155">
        <f t="shared" si="61"/>
        <v>-5.395485500000001E-2</v>
      </c>
      <c r="BB155">
        <f t="shared" si="62"/>
        <v>-2.6699999999999946E-2</v>
      </c>
      <c r="BC155">
        <f t="shared" si="63"/>
        <v>1.8138000000000432E-2</v>
      </c>
      <c r="BD155">
        <f t="shared" si="64"/>
        <v>1.6777000000000264E-2</v>
      </c>
      <c r="BE155">
        <f t="shared" si="65"/>
        <v>7.2299999999998477E-3</v>
      </c>
      <c r="BF155">
        <f t="shared" si="66"/>
        <v>-8.9158999999999544E-2</v>
      </c>
      <c r="BG155">
        <f t="shared" si="67"/>
        <v>4.0470000000000006E-2</v>
      </c>
      <c r="BO155">
        <f t="shared" si="68"/>
        <v>-2.5805814999999926E-2</v>
      </c>
      <c r="BP155">
        <f t="shared" si="69"/>
        <v>2.1750750000000409E-2</v>
      </c>
      <c r="BQ155">
        <f t="shared" si="70"/>
        <v>1.2482355000000262E-2</v>
      </c>
      <c r="BR155">
        <f t="shared" si="71"/>
        <v>8.8162599999998415E-3</v>
      </c>
      <c r="BS155">
        <f t="shared" si="72"/>
        <v>-9.100650499999953E-2</v>
      </c>
      <c r="BT155">
        <f t="shared" si="73"/>
        <v>3.872469500000001E-2</v>
      </c>
    </row>
    <row r="156" spans="1:72" x14ac:dyDescent="0.35">
      <c r="A156" s="1">
        <v>38454</v>
      </c>
      <c r="B156">
        <v>4.3076220000000003</v>
      </c>
      <c r="C156">
        <v>3.6254219999999999</v>
      </c>
      <c r="D156">
        <v>2.963749</v>
      </c>
      <c r="E156">
        <v>2.3872610000000001</v>
      </c>
      <c r="F156">
        <v>2.1783929999999998</v>
      </c>
      <c r="G156">
        <v>2.0247130000000002</v>
      </c>
      <c r="I156" s="1">
        <v>39695</v>
      </c>
      <c r="J156">
        <v>4.984731</v>
      </c>
      <c r="K156">
        <v>4.447635</v>
      </c>
      <c r="L156">
        <v>4.1214719999999998</v>
      </c>
      <c r="M156">
        <v>4.1393940000000002</v>
      </c>
      <c r="N156">
        <v>4.2166100000000002</v>
      </c>
      <c r="O156">
        <v>4.2532160000000001</v>
      </c>
      <c r="P156">
        <v>4.9812560000000001</v>
      </c>
      <c r="Q156">
        <v>4.9738829999999998</v>
      </c>
      <c r="R156">
        <v>5.0416259999999999</v>
      </c>
      <c r="S156">
        <v>4.4671380000000003</v>
      </c>
      <c r="T156">
        <v>4.4987370000000002</v>
      </c>
      <c r="U156">
        <v>4.4998490000000002</v>
      </c>
      <c r="V156">
        <v>4.1770370000000003</v>
      </c>
      <c r="W156">
        <v>4.2646610000000003</v>
      </c>
      <c r="X156">
        <v>4.2016359999999997</v>
      </c>
      <c r="Y156">
        <v>4.1621940000000004</v>
      </c>
      <c r="Z156">
        <v>4.2573800000000004</v>
      </c>
      <c r="AA156">
        <v>4.192431</v>
      </c>
      <c r="AB156">
        <v>4.2126530000000004</v>
      </c>
      <c r="AC156">
        <v>4.2552779999999997</v>
      </c>
      <c r="AD156">
        <v>4.2238550000000004</v>
      </c>
      <c r="AE156">
        <v>4.2482939999999996</v>
      </c>
      <c r="AF156">
        <v>4.1993970000000003</v>
      </c>
      <c r="AG156">
        <v>4.212561</v>
      </c>
      <c r="AI156">
        <f t="shared" si="50"/>
        <v>3.9569999999997663E-3</v>
      </c>
      <c r="AJ156">
        <f t="shared" si="51"/>
        <v>-2.2800000000000153E-2</v>
      </c>
      <c r="AK156">
        <f t="shared" si="52"/>
        <v>-1.950300000000027E-2</v>
      </c>
      <c r="AL156">
        <f t="shared" si="53"/>
        <v>3.4749999999998948E-3</v>
      </c>
      <c r="AM156">
        <f t="shared" si="54"/>
        <v>4.9220000000005371E-3</v>
      </c>
      <c r="AN156">
        <f t="shared" si="55"/>
        <v>-5.5565000000000531E-2</v>
      </c>
      <c r="AU156">
        <f t="shared" si="56"/>
        <v>7.2591199999997736E-3</v>
      </c>
      <c r="AV156">
        <f t="shared" si="57"/>
        <v>-1.7772105000000159E-2</v>
      </c>
      <c r="AW156">
        <f t="shared" si="58"/>
        <v>-1.7693055000000252E-2</v>
      </c>
      <c r="AX156">
        <f t="shared" si="59"/>
        <v>-3.6988250000000991E-3</v>
      </c>
      <c r="AY156">
        <f t="shared" si="60"/>
        <v>3.5695500000054465E-4</v>
      </c>
      <c r="AZ156">
        <f t="shared" si="61"/>
        <v>-4.9300855000000518E-2</v>
      </c>
      <c r="BB156">
        <f t="shared" si="62"/>
        <v>3.1422999999999313E-2</v>
      </c>
      <c r="BC156">
        <f t="shared" si="63"/>
        <v>6.4949000000000368E-2</v>
      </c>
      <c r="BD156">
        <f t="shared" si="64"/>
        <v>-1.1120000000000019E-3</v>
      </c>
      <c r="BE156">
        <f t="shared" si="65"/>
        <v>-6.7743000000000109E-2</v>
      </c>
      <c r="BF156">
        <f t="shared" si="66"/>
        <v>-1.3163999999999731E-2</v>
      </c>
      <c r="BG156">
        <f t="shared" si="67"/>
        <v>6.3025000000000553E-2</v>
      </c>
      <c r="BO156">
        <f t="shared" si="68"/>
        <v>3.2317184999999332E-2</v>
      </c>
      <c r="BP156">
        <f t="shared" si="69"/>
        <v>6.8561750000000352E-2</v>
      </c>
      <c r="BQ156">
        <f t="shared" si="70"/>
        <v>-5.4066450000000033E-3</v>
      </c>
      <c r="BR156">
        <f t="shared" si="71"/>
        <v>-6.6156740000000117E-2</v>
      </c>
      <c r="BS156">
        <f t="shared" si="72"/>
        <v>-1.5011504999999717E-2</v>
      </c>
      <c r="BT156">
        <f t="shared" si="73"/>
        <v>6.1279695000000557E-2</v>
      </c>
    </row>
    <row r="157" spans="1:72" x14ac:dyDescent="0.35">
      <c r="A157" s="1">
        <v>38455</v>
      </c>
      <c r="B157">
        <v>4.2914779999999997</v>
      </c>
      <c r="C157">
        <v>3.5983070000000001</v>
      </c>
      <c r="D157">
        <v>2.9415900000000001</v>
      </c>
      <c r="E157">
        <v>2.3762840000000001</v>
      </c>
      <c r="F157">
        <v>2.1732140000000002</v>
      </c>
      <c r="G157">
        <v>2.0246119999999999</v>
      </c>
      <c r="I157" s="1">
        <v>39667</v>
      </c>
      <c r="J157">
        <v>5.0132399999999997</v>
      </c>
      <c r="K157">
        <v>4.5296110000000001</v>
      </c>
      <c r="L157">
        <v>4.2219129999999998</v>
      </c>
      <c r="M157">
        <v>4.2065650000000003</v>
      </c>
      <c r="N157">
        <v>4.2391110000000003</v>
      </c>
      <c r="O157">
        <v>4.2115830000000001</v>
      </c>
      <c r="P157">
        <v>4.9884810000000002</v>
      </c>
      <c r="Q157">
        <v>5.0107169999999996</v>
      </c>
      <c r="R157">
        <v>5.056959</v>
      </c>
      <c r="S157">
        <v>4.5764969999999998</v>
      </c>
      <c r="T157">
        <v>4.6457119999999996</v>
      </c>
      <c r="U157">
        <v>4.694197</v>
      </c>
      <c r="V157">
        <v>4.3447829999999996</v>
      </c>
      <c r="W157">
        <v>4.4116520000000001</v>
      </c>
      <c r="X157">
        <v>4.476426</v>
      </c>
      <c r="Y157">
        <v>4.3428459999999998</v>
      </c>
      <c r="Z157">
        <v>4.3790079999999998</v>
      </c>
      <c r="AA157">
        <v>4.4095009999999997</v>
      </c>
      <c r="AB157">
        <v>4.3273700000000002</v>
      </c>
      <c r="AC157">
        <v>4.3411879999999998</v>
      </c>
      <c r="AD157">
        <v>4.3447360000000002</v>
      </c>
      <c r="AE157">
        <v>4.2212779999999999</v>
      </c>
      <c r="AF157">
        <v>4.1995399999999998</v>
      </c>
      <c r="AG157">
        <v>4.1992929999999999</v>
      </c>
      <c r="AI157">
        <f t="shared" si="50"/>
        <v>-8.8258999999999865E-2</v>
      </c>
      <c r="AJ157">
        <f t="shared" si="51"/>
        <v>-0.13628099999999943</v>
      </c>
      <c r="AK157">
        <f t="shared" si="52"/>
        <v>-4.6885999999999761E-2</v>
      </c>
      <c r="AL157">
        <f t="shared" si="53"/>
        <v>2.4758999999999531E-2</v>
      </c>
      <c r="AM157">
        <f t="shared" si="54"/>
        <v>-9.6949999999997871E-3</v>
      </c>
      <c r="AN157">
        <f t="shared" si="55"/>
        <v>-0.12286999999999981</v>
      </c>
      <c r="AU157">
        <f t="shared" si="56"/>
        <v>-8.495687999999986E-2</v>
      </c>
      <c r="AV157">
        <f t="shared" si="57"/>
        <v>-0.13125310499999943</v>
      </c>
      <c r="AW157">
        <f t="shared" si="58"/>
        <v>-4.5076054999999747E-2</v>
      </c>
      <c r="AX157">
        <f t="shared" si="59"/>
        <v>1.7585174999999537E-2</v>
      </c>
      <c r="AY157">
        <f t="shared" si="60"/>
        <v>-1.426004499999978E-2</v>
      </c>
      <c r="AZ157">
        <f t="shared" si="61"/>
        <v>-0.1166058549999998</v>
      </c>
      <c r="BB157">
        <f t="shared" si="62"/>
        <v>-3.5480000000003287E-3</v>
      </c>
      <c r="BC157">
        <f t="shared" si="63"/>
        <v>-3.0492999999999881E-2</v>
      </c>
      <c r="BD157">
        <f t="shared" si="64"/>
        <v>-4.8485000000000333E-2</v>
      </c>
      <c r="BE157">
        <f t="shared" si="65"/>
        <v>-4.6242000000000338E-2</v>
      </c>
      <c r="BF157">
        <f t="shared" si="66"/>
        <v>2.469999999998862E-4</v>
      </c>
      <c r="BG157">
        <f t="shared" si="67"/>
        <v>-6.4773999999999887E-2</v>
      </c>
      <c r="BO157">
        <f t="shared" si="68"/>
        <v>-2.6538150000003096E-3</v>
      </c>
      <c r="BP157">
        <f t="shared" si="69"/>
        <v>-2.6880249999999904E-2</v>
      </c>
      <c r="BQ157">
        <f t="shared" si="70"/>
        <v>-5.2779645000000333E-2</v>
      </c>
      <c r="BR157">
        <f t="shared" si="71"/>
        <v>-4.4655740000000346E-2</v>
      </c>
      <c r="BS157">
        <f t="shared" si="72"/>
        <v>-1.6005050000000992E-3</v>
      </c>
      <c r="BT157">
        <f t="shared" si="73"/>
        <v>-6.6519304999999876E-2</v>
      </c>
    </row>
    <row r="158" spans="1:72" x14ac:dyDescent="0.35">
      <c r="A158" s="1">
        <v>38456</v>
      </c>
      <c r="B158">
        <v>4.3109650000000004</v>
      </c>
      <c r="C158">
        <v>3.6089120000000001</v>
      </c>
      <c r="D158">
        <v>2.9489040000000002</v>
      </c>
      <c r="E158">
        <v>2.3789720000000001</v>
      </c>
      <c r="F158">
        <v>2.172701</v>
      </c>
      <c r="G158">
        <v>2.0206179999999998</v>
      </c>
      <c r="I158" s="1">
        <v>39632</v>
      </c>
      <c r="J158">
        <v>5.1400819999999996</v>
      </c>
      <c r="K158">
        <v>4.8163320000000001</v>
      </c>
      <c r="L158">
        <v>4.6251600000000002</v>
      </c>
      <c r="M158">
        <v>4.5828110000000004</v>
      </c>
      <c r="N158">
        <v>4.4681829999999998</v>
      </c>
      <c r="O158">
        <v>4.1865500000000004</v>
      </c>
      <c r="P158">
        <v>5.1464080000000001</v>
      </c>
      <c r="Q158">
        <v>5.090211</v>
      </c>
      <c r="R158">
        <v>5.0718360000000002</v>
      </c>
      <c r="S158">
        <v>4.8602629999999998</v>
      </c>
      <c r="T158">
        <v>4.7964859999999998</v>
      </c>
      <c r="U158">
        <v>4.839486</v>
      </c>
      <c r="V158">
        <v>4.7435219999999996</v>
      </c>
      <c r="W158">
        <v>4.632536</v>
      </c>
      <c r="X158">
        <v>4.6896959999999996</v>
      </c>
      <c r="Y158">
        <v>4.7034419999999999</v>
      </c>
      <c r="Z158">
        <v>4.5861850000000004</v>
      </c>
      <c r="AA158">
        <v>4.6235759999999999</v>
      </c>
      <c r="AB158">
        <v>4.5409639999999998</v>
      </c>
      <c r="AC158">
        <v>4.4642289999999996</v>
      </c>
      <c r="AD158">
        <v>4.4797450000000003</v>
      </c>
      <c r="AE158">
        <v>4.2083880000000002</v>
      </c>
      <c r="AF158">
        <v>4.1884709999999998</v>
      </c>
      <c r="AG158">
        <v>4.1622110000000001</v>
      </c>
      <c r="AI158">
        <f t="shared" si="50"/>
        <v>-7.2780999999999985E-2</v>
      </c>
      <c r="AJ158">
        <f t="shared" si="51"/>
        <v>-0.12063099999999949</v>
      </c>
      <c r="AK158">
        <f t="shared" si="52"/>
        <v>-4.393099999999972E-2</v>
      </c>
      <c r="AL158">
        <f t="shared" si="53"/>
        <v>-6.3260000000004979E-3</v>
      </c>
      <c r="AM158">
        <f t="shared" si="54"/>
        <v>-2.1837999999999802E-2</v>
      </c>
      <c r="AN158">
        <f t="shared" si="55"/>
        <v>-0.11836199999999941</v>
      </c>
      <c r="AU158">
        <f t="shared" si="56"/>
        <v>-6.9478879999999979E-2</v>
      </c>
      <c r="AV158">
        <f t="shared" si="57"/>
        <v>-0.1156031049999995</v>
      </c>
      <c r="AW158">
        <f t="shared" si="58"/>
        <v>-4.2121054999999706E-2</v>
      </c>
      <c r="AX158">
        <f t="shared" si="59"/>
        <v>-1.3499825000000493E-2</v>
      </c>
      <c r="AY158">
        <f t="shared" si="60"/>
        <v>-2.6403044999999795E-2</v>
      </c>
      <c r="AZ158">
        <f t="shared" si="61"/>
        <v>-0.1120978549999994</v>
      </c>
      <c r="BB158">
        <f t="shared" si="62"/>
        <v>-1.5516000000000751E-2</v>
      </c>
      <c r="BC158">
        <f t="shared" si="63"/>
        <v>-3.7390999999999508E-2</v>
      </c>
      <c r="BD158">
        <f t="shared" si="64"/>
        <v>-4.3000000000000149E-2</v>
      </c>
      <c r="BE158">
        <f t="shared" si="65"/>
        <v>1.8374999999999808E-2</v>
      </c>
      <c r="BF158">
        <f t="shared" si="66"/>
        <v>2.6259999999999728E-2</v>
      </c>
      <c r="BG158">
        <f t="shared" si="67"/>
        <v>-5.7159999999999656E-2</v>
      </c>
      <c r="BO158">
        <f t="shared" si="68"/>
        <v>-1.4621815000000732E-2</v>
      </c>
      <c r="BP158">
        <f t="shared" si="69"/>
        <v>-3.3778249999999531E-2</v>
      </c>
      <c r="BQ158">
        <f t="shared" si="70"/>
        <v>-4.7294645000000149E-2</v>
      </c>
      <c r="BR158">
        <f t="shared" si="71"/>
        <v>1.99612599999998E-2</v>
      </c>
      <c r="BS158">
        <f t="shared" si="72"/>
        <v>2.4412494999999743E-2</v>
      </c>
      <c r="BT158">
        <f t="shared" si="73"/>
        <v>-5.8905304999999651E-2</v>
      </c>
    </row>
    <row r="159" spans="1:72" x14ac:dyDescent="0.35">
      <c r="A159" s="1">
        <v>38457</v>
      </c>
      <c r="B159">
        <v>4.3009339999999998</v>
      </c>
      <c r="C159">
        <v>3.5711930000000001</v>
      </c>
      <c r="D159">
        <v>2.8964669999999999</v>
      </c>
      <c r="E159">
        <v>2.3357070000000002</v>
      </c>
      <c r="F159">
        <v>2.1443159999999999</v>
      </c>
      <c r="G159">
        <v>2.0110299999999999</v>
      </c>
      <c r="I159" s="1">
        <v>39604</v>
      </c>
      <c r="J159">
        <v>5.1650270000000003</v>
      </c>
      <c r="K159">
        <v>4.6878120000000001</v>
      </c>
      <c r="L159">
        <v>4.5084759999999999</v>
      </c>
      <c r="M159">
        <v>4.3727159999999996</v>
      </c>
      <c r="N159">
        <v>4.3210439999999997</v>
      </c>
      <c r="O159">
        <v>4.2798049999999996</v>
      </c>
      <c r="P159">
        <v>5.1220059999999998</v>
      </c>
      <c r="Q159">
        <v>5.1147739999999997</v>
      </c>
      <c r="R159">
        <v>5.0891770000000003</v>
      </c>
      <c r="S159">
        <v>4.609248</v>
      </c>
      <c r="T159">
        <v>4.6849949999999998</v>
      </c>
      <c r="U159">
        <v>4.5721249999999998</v>
      </c>
      <c r="V159">
        <v>4.3633839999999999</v>
      </c>
      <c r="W159">
        <v>4.4199950000000001</v>
      </c>
      <c r="X159">
        <v>4.3261560000000001</v>
      </c>
      <c r="Y159">
        <v>4.195589</v>
      </c>
      <c r="Z159">
        <v>4.2167219999999999</v>
      </c>
      <c r="AA159">
        <v>4.159402</v>
      </c>
      <c r="AB159">
        <v>4.1373189999999997</v>
      </c>
      <c r="AC159">
        <v>4.1409010000000004</v>
      </c>
      <c r="AD159">
        <v>4.1017780000000004</v>
      </c>
      <c r="AE159">
        <v>4.0931360000000003</v>
      </c>
      <c r="AF159">
        <v>4.0812939999999998</v>
      </c>
      <c r="AG159">
        <v>4.0582050000000001</v>
      </c>
      <c r="AI159">
        <f t="shared" si="50"/>
        <v>0.18372499999999992</v>
      </c>
      <c r="AJ159">
        <f t="shared" si="51"/>
        <v>0.17712699999999959</v>
      </c>
      <c r="AK159">
        <f t="shared" si="52"/>
        <v>7.8564000000000078E-2</v>
      </c>
      <c r="AL159">
        <f t="shared" si="53"/>
        <v>4.302100000000042E-2</v>
      </c>
      <c r="AM159">
        <f t="shared" si="54"/>
        <v>0.18666899999999931</v>
      </c>
      <c r="AN159">
        <f t="shared" si="55"/>
        <v>0.145092</v>
      </c>
      <c r="AU159">
        <f t="shared" si="56"/>
        <v>0.18702711999999994</v>
      </c>
      <c r="AV159">
        <f t="shared" si="57"/>
        <v>0.18215489499999959</v>
      </c>
      <c r="AW159">
        <f t="shared" si="58"/>
        <v>8.0373945000000099E-2</v>
      </c>
      <c r="AX159">
        <f t="shared" si="59"/>
        <v>3.5847175000000425E-2</v>
      </c>
      <c r="AY159">
        <f t="shared" si="60"/>
        <v>0.18210395499999932</v>
      </c>
      <c r="AZ159">
        <f t="shared" si="61"/>
        <v>0.151356145</v>
      </c>
      <c r="BB159">
        <f t="shared" si="62"/>
        <v>3.9123000000000019E-2</v>
      </c>
      <c r="BC159">
        <f t="shared" si="63"/>
        <v>5.7319999999999816E-2</v>
      </c>
      <c r="BD159">
        <f t="shared" si="64"/>
        <v>0.11287000000000003</v>
      </c>
      <c r="BE159">
        <f t="shared" si="65"/>
        <v>2.5596999999999426E-2</v>
      </c>
      <c r="BF159">
        <f t="shared" si="66"/>
        <v>2.3088999999999693E-2</v>
      </c>
      <c r="BG159">
        <f t="shared" si="67"/>
        <v>9.3839000000000006E-2</v>
      </c>
      <c r="BO159">
        <f t="shared" si="68"/>
        <v>4.0017185000000038E-2</v>
      </c>
      <c r="BP159">
        <f t="shared" si="69"/>
        <v>6.0932749999999793E-2</v>
      </c>
      <c r="BQ159">
        <f t="shared" si="70"/>
        <v>0.10857535500000003</v>
      </c>
      <c r="BR159">
        <f t="shared" si="71"/>
        <v>2.7183259999999418E-2</v>
      </c>
      <c r="BS159">
        <f t="shared" si="72"/>
        <v>2.1241494999999708E-2</v>
      </c>
      <c r="BT159">
        <f t="shared" si="73"/>
        <v>9.2093695000000017E-2</v>
      </c>
    </row>
    <row r="160" spans="1:72" x14ac:dyDescent="0.35">
      <c r="A160" s="1">
        <v>38460</v>
      </c>
      <c r="B160">
        <v>4.298972</v>
      </c>
      <c r="C160">
        <v>3.5710329999999999</v>
      </c>
      <c r="D160">
        <v>2.895912</v>
      </c>
      <c r="E160">
        <v>2.3321559999999999</v>
      </c>
      <c r="F160">
        <v>2.1384859999999999</v>
      </c>
      <c r="G160">
        <v>2.0027620000000002</v>
      </c>
      <c r="I160" s="1">
        <v>39576</v>
      </c>
      <c r="J160">
        <v>4.7573699999999999</v>
      </c>
      <c r="K160">
        <v>4.3598249999999998</v>
      </c>
      <c r="L160">
        <v>3.9613719999999999</v>
      </c>
      <c r="M160">
        <v>3.8457680000000001</v>
      </c>
      <c r="N160">
        <v>3.8756089999999999</v>
      </c>
      <c r="O160">
        <v>3.9350299999999998</v>
      </c>
      <c r="P160">
        <v>4.8171429999999997</v>
      </c>
      <c r="Q160">
        <v>4.8483999999999998</v>
      </c>
      <c r="R160">
        <v>4.9363000000000001</v>
      </c>
      <c r="S160">
        <v>4.410946</v>
      </c>
      <c r="T160">
        <v>4.3832000000000004</v>
      </c>
      <c r="U160">
        <v>4.4283000000000001</v>
      </c>
      <c r="V160">
        <v>4.0229670000000004</v>
      </c>
      <c r="W160">
        <v>4.0239000000000003</v>
      </c>
      <c r="X160">
        <v>4.0513000000000003</v>
      </c>
      <c r="Y160">
        <v>3.883769</v>
      </c>
      <c r="Z160">
        <v>3.9009</v>
      </c>
      <c r="AA160">
        <v>3.9098000000000002</v>
      </c>
      <c r="AB160">
        <v>3.8912309999999999</v>
      </c>
      <c r="AC160">
        <v>3.9083000000000001</v>
      </c>
      <c r="AD160">
        <v>3.908312</v>
      </c>
      <c r="AE160">
        <v>3.9259770000000001</v>
      </c>
      <c r="AF160">
        <v>3.9394</v>
      </c>
      <c r="AG160">
        <v>3.9312</v>
      </c>
      <c r="AI160">
        <f t="shared" si="50"/>
        <v>-1.5622000000000025E-2</v>
      </c>
      <c r="AJ160">
        <f t="shared" si="51"/>
        <v>-3.8000999999999951E-2</v>
      </c>
      <c r="AK160">
        <f t="shared" si="52"/>
        <v>-5.1121000000000194E-2</v>
      </c>
      <c r="AL160">
        <f t="shared" si="53"/>
        <v>-5.9772999999999854E-2</v>
      </c>
      <c r="AM160">
        <f t="shared" si="54"/>
        <v>9.0529999999997557E-3</v>
      </c>
      <c r="AN160">
        <f t="shared" si="55"/>
        <v>-6.159500000000051E-2</v>
      </c>
      <c r="AU160">
        <f t="shared" si="56"/>
        <v>-1.2319880000000017E-2</v>
      </c>
      <c r="AV160">
        <f t="shared" si="57"/>
        <v>-3.2973104999999961E-2</v>
      </c>
      <c r="AW160">
        <f t="shared" si="58"/>
        <v>-4.931105500000018E-2</v>
      </c>
      <c r="AX160">
        <f t="shared" si="59"/>
        <v>-6.6946824999999849E-2</v>
      </c>
      <c r="AY160">
        <f t="shared" si="60"/>
        <v>4.4879549999997633E-3</v>
      </c>
      <c r="AZ160">
        <f t="shared" si="61"/>
        <v>-5.5330855000000498E-2</v>
      </c>
      <c r="BB160">
        <f t="shared" si="62"/>
        <v>-1.1999999999900979E-5</v>
      </c>
      <c r="BC160">
        <f t="shared" si="63"/>
        <v>-8.90000000000013E-3</v>
      </c>
      <c r="BD160">
        <f t="shared" si="64"/>
        <v>-4.5099999999999696E-2</v>
      </c>
      <c r="BE160">
        <f t="shared" si="65"/>
        <v>-8.7900000000000311E-2</v>
      </c>
      <c r="BF160">
        <f t="shared" si="66"/>
        <v>8.1999999999999851E-3</v>
      </c>
      <c r="BG160">
        <f t="shared" si="67"/>
        <v>-2.7400000000000091E-2</v>
      </c>
      <c r="BO160">
        <f t="shared" si="68"/>
        <v>8.8218500000011803E-4</v>
      </c>
      <c r="BP160">
        <f t="shared" si="69"/>
        <v>-5.2872500000001529E-3</v>
      </c>
      <c r="BQ160">
        <f t="shared" si="70"/>
        <v>-4.9394644999999696E-2</v>
      </c>
      <c r="BR160">
        <f t="shared" si="71"/>
        <v>-8.6313740000000319E-2</v>
      </c>
      <c r="BS160">
        <f t="shared" si="72"/>
        <v>6.3524949999999997E-3</v>
      </c>
      <c r="BT160">
        <f t="shared" si="73"/>
        <v>-2.9145305000000083E-2</v>
      </c>
    </row>
    <row r="161" spans="1:72" x14ac:dyDescent="0.35">
      <c r="A161" s="1">
        <v>38461</v>
      </c>
      <c r="B161">
        <v>4.2486389999999998</v>
      </c>
      <c r="C161">
        <v>3.5415410000000001</v>
      </c>
      <c r="D161">
        <v>2.861602</v>
      </c>
      <c r="E161">
        <v>2.3049219999999999</v>
      </c>
      <c r="F161">
        <v>2.1255820000000001</v>
      </c>
      <c r="G161">
        <v>2.009735</v>
      </c>
      <c r="I161" s="1">
        <v>39548</v>
      </c>
      <c r="J161">
        <v>4.763979</v>
      </c>
      <c r="K161">
        <v>4.2453099999999999</v>
      </c>
      <c r="L161">
        <v>3.7844039999999999</v>
      </c>
      <c r="M161">
        <v>3.6784270000000001</v>
      </c>
      <c r="N161">
        <v>3.7536550000000002</v>
      </c>
      <c r="O161">
        <v>3.8747880000000001</v>
      </c>
      <c r="P161">
        <v>4.7993639999999997</v>
      </c>
      <c r="Q161">
        <v>4.8386250000000004</v>
      </c>
      <c r="R161">
        <v>4.8043360000000002</v>
      </c>
      <c r="S161">
        <v>4.3081769999999997</v>
      </c>
      <c r="T161">
        <v>4.2620849999999999</v>
      </c>
      <c r="U161">
        <v>4.215077</v>
      </c>
      <c r="V161">
        <v>3.8529550000000001</v>
      </c>
      <c r="W161">
        <v>3.8336489999999999</v>
      </c>
      <c r="X161">
        <v>3.8172510000000002</v>
      </c>
      <c r="Y161">
        <v>3.71991</v>
      </c>
      <c r="Z161">
        <v>3.7233900000000002</v>
      </c>
      <c r="AA161">
        <v>3.7304949999999999</v>
      </c>
      <c r="AB161">
        <v>3.7716569999999998</v>
      </c>
      <c r="AC161">
        <v>3.7755869999999998</v>
      </c>
      <c r="AD161">
        <v>3.7872180000000002</v>
      </c>
      <c r="AE161">
        <v>3.8671009999999999</v>
      </c>
      <c r="AF161">
        <v>3.865383</v>
      </c>
      <c r="AG161">
        <v>3.8775460000000002</v>
      </c>
      <c r="AI161">
        <f t="shared" si="50"/>
        <v>-1.8001999999999629E-2</v>
      </c>
      <c r="AJ161">
        <f t="shared" si="51"/>
        <v>-4.1482999999999937E-2</v>
      </c>
      <c r="AK161">
        <f t="shared" si="52"/>
        <v>-6.2866999999999784E-2</v>
      </c>
      <c r="AL161">
        <f t="shared" si="53"/>
        <v>-3.5384999999999778E-2</v>
      </c>
      <c r="AM161">
        <f t="shared" si="54"/>
        <v>7.6870000000002214E-3</v>
      </c>
      <c r="AN161">
        <f t="shared" si="55"/>
        <v>-6.8551000000000251E-2</v>
      </c>
      <c r="AU161">
        <f t="shared" si="56"/>
        <v>-1.4699879999999622E-2</v>
      </c>
      <c r="AV161">
        <f t="shared" si="57"/>
        <v>-3.6455104999999946E-2</v>
      </c>
      <c r="AW161">
        <f t="shared" si="58"/>
        <v>-6.105705499999977E-2</v>
      </c>
      <c r="AX161">
        <f t="shared" si="59"/>
        <v>-4.2558824999999773E-2</v>
      </c>
      <c r="AY161">
        <f t="shared" si="60"/>
        <v>3.121955000000229E-3</v>
      </c>
      <c r="AZ161">
        <f t="shared" si="61"/>
        <v>-6.2286855000000238E-2</v>
      </c>
      <c r="BB161">
        <f t="shared" si="62"/>
        <v>-1.1631000000000391E-2</v>
      </c>
      <c r="BC161">
        <f t="shared" si="63"/>
        <v>-7.1049999999996949E-3</v>
      </c>
      <c r="BD161">
        <f t="shared" si="64"/>
        <v>4.7007999999999939E-2</v>
      </c>
      <c r="BE161">
        <f t="shared" si="65"/>
        <v>3.4289000000000236E-2</v>
      </c>
      <c r="BF161">
        <f t="shared" si="66"/>
        <v>-1.2163000000000146E-2</v>
      </c>
      <c r="BG161">
        <f t="shared" si="67"/>
        <v>1.6397999999999691E-2</v>
      </c>
      <c r="BO161">
        <f t="shared" si="68"/>
        <v>-1.0736815000000371E-2</v>
      </c>
      <c r="BP161">
        <f t="shared" si="69"/>
        <v>-3.4922499999997174E-3</v>
      </c>
      <c r="BQ161">
        <f t="shared" si="70"/>
        <v>4.2713354999999939E-2</v>
      </c>
      <c r="BR161">
        <f t="shared" si="71"/>
        <v>3.5875260000000228E-2</v>
      </c>
      <c r="BS161">
        <f t="shared" si="72"/>
        <v>-1.4010505000000131E-2</v>
      </c>
      <c r="BT161">
        <f t="shared" si="73"/>
        <v>1.4652694999999698E-2</v>
      </c>
    </row>
    <row r="162" spans="1:72" x14ac:dyDescent="0.35">
      <c r="A162" s="1">
        <v>38462</v>
      </c>
      <c r="B162">
        <v>4.2492590000000003</v>
      </c>
      <c r="C162">
        <v>3.5452949999999999</v>
      </c>
      <c r="D162">
        <v>2.8606560000000001</v>
      </c>
      <c r="E162">
        <v>2.3009729999999999</v>
      </c>
      <c r="F162">
        <v>2.1236519999999999</v>
      </c>
      <c r="G162">
        <v>2.0120870000000002</v>
      </c>
      <c r="I162" s="1">
        <v>39513</v>
      </c>
      <c r="J162">
        <v>4.875578</v>
      </c>
      <c r="K162">
        <v>4.1828149999999997</v>
      </c>
      <c r="L162">
        <v>3.5350389999999998</v>
      </c>
      <c r="M162">
        <v>3.39446</v>
      </c>
      <c r="N162">
        <v>3.5807799999999999</v>
      </c>
      <c r="O162">
        <v>3.8794460000000002</v>
      </c>
      <c r="P162">
        <v>4.9183839999999996</v>
      </c>
      <c r="Q162">
        <v>4.9276530000000003</v>
      </c>
      <c r="R162">
        <v>4.9625050000000002</v>
      </c>
      <c r="S162">
        <v>4.174169</v>
      </c>
      <c r="T162">
        <v>4.257784</v>
      </c>
      <c r="U162">
        <v>4.298171</v>
      </c>
      <c r="V162">
        <v>3.5444179999999998</v>
      </c>
      <c r="W162">
        <v>3.6195580000000001</v>
      </c>
      <c r="X162">
        <v>3.6704680000000001</v>
      </c>
      <c r="Y162">
        <v>3.3788390000000001</v>
      </c>
      <c r="Z162">
        <v>3.388293</v>
      </c>
      <c r="AA162">
        <v>3.430536</v>
      </c>
      <c r="AB162">
        <v>3.5524990000000001</v>
      </c>
      <c r="AC162">
        <v>3.5433439999999998</v>
      </c>
      <c r="AD162">
        <v>3.56793</v>
      </c>
      <c r="AE162">
        <v>3.8464839999999998</v>
      </c>
      <c r="AF162">
        <v>3.8392230000000001</v>
      </c>
      <c r="AG162">
        <v>3.8393250000000001</v>
      </c>
      <c r="AI162">
        <f t="shared" si="50"/>
        <v>2.8280999999999779E-2</v>
      </c>
      <c r="AJ162">
        <f t="shared" si="51"/>
        <v>1.5620999999999885E-2</v>
      </c>
      <c r="AK162">
        <f t="shared" si="52"/>
        <v>8.6459999999997095E-3</v>
      </c>
      <c r="AL162">
        <f t="shared" si="53"/>
        <v>-4.2805999999999678E-2</v>
      </c>
      <c r="AM162">
        <f t="shared" si="54"/>
        <v>3.296200000000038E-2</v>
      </c>
      <c r="AN162">
        <f t="shared" si="55"/>
        <v>-9.3790000000000262E-3</v>
      </c>
      <c r="AU162">
        <f t="shared" si="56"/>
        <v>3.1583119999999784E-2</v>
      </c>
      <c r="AV162">
        <f t="shared" si="57"/>
        <v>2.0648894999999879E-2</v>
      </c>
      <c r="AW162">
        <f t="shared" si="58"/>
        <v>1.0455944999999727E-2</v>
      </c>
      <c r="AX162">
        <f t="shared" si="59"/>
        <v>-4.9979824999999672E-2</v>
      </c>
      <c r="AY162">
        <f t="shared" si="60"/>
        <v>2.8396955000000387E-2</v>
      </c>
      <c r="AZ162">
        <f t="shared" si="61"/>
        <v>-3.1148550000000162E-3</v>
      </c>
      <c r="BB162">
        <f t="shared" si="62"/>
        <v>-2.4586000000000219E-2</v>
      </c>
      <c r="BC162">
        <f t="shared" si="63"/>
        <v>-4.2243000000000031E-2</v>
      </c>
      <c r="BD162">
        <f t="shared" si="64"/>
        <v>-4.0386999999999951E-2</v>
      </c>
      <c r="BE162">
        <f t="shared" si="65"/>
        <v>-3.4851999999999883E-2</v>
      </c>
      <c r="BF162">
        <f t="shared" si="66"/>
        <v>-1.020000000000465E-4</v>
      </c>
      <c r="BG162">
        <f t="shared" si="67"/>
        <v>-5.0910000000000011E-2</v>
      </c>
      <c r="BO162">
        <f t="shared" si="68"/>
        <v>-2.3691815000000199E-2</v>
      </c>
      <c r="BP162">
        <f t="shared" si="69"/>
        <v>-3.8630250000000053E-2</v>
      </c>
      <c r="BQ162">
        <f t="shared" si="70"/>
        <v>-4.468164499999995E-2</v>
      </c>
      <c r="BR162">
        <f t="shared" si="71"/>
        <v>-3.3265739999999891E-2</v>
      </c>
      <c r="BS162">
        <f t="shared" si="72"/>
        <v>-1.9495050000000319E-3</v>
      </c>
      <c r="BT162">
        <f t="shared" si="73"/>
        <v>-5.2655305000000006E-2</v>
      </c>
    </row>
    <row r="163" spans="1:72" x14ac:dyDescent="0.35">
      <c r="A163" s="1">
        <v>38463</v>
      </c>
      <c r="B163">
        <v>4.2400739999999999</v>
      </c>
      <c r="C163">
        <v>3.587898</v>
      </c>
      <c r="D163">
        <v>2.8927879999999999</v>
      </c>
      <c r="E163">
        <v>2.308646</v>
      </c>
      <c r="F163">
        <v>2.126976</v>
      </c>
      <c r="G163">
        <v>2.018697</v>
      </c>
      <c r="I163" s="1">
        <v>39485</v>
      </c>
      <c r="J163">
        <v>4.7522700000000002</v>
      </c>
      <c r="K163">
        <v>4.0664249999999997</v>
      </c>
      <c r="L163">
        <v>3.4773510000000001</v>
      </c>
      <c r="M163">
        <v>3.2489569999999999</v>
      </c>
      <c r="N163">
        <v>3.4130060000000002</v>
      </c>
      <c r="O163">
        <v>3.7413650000000001</v>
      </c>
      <c r="P163">
        <v>4.7090100000000001</v>
      </c>
      <c r="Q163">
        <v>4.7804089999999997</v>
      </c>
      <c r="R163">
        <v>4.8602809999999996</v>
      </c>
      <c r="S163">
        <v>4.0695459999999999</v>
      </c>
      <c r="T163">
        <v>4.1263699999999996</v>
      </c>
      <c r="U163">
        <v>4.2085520000000001</v>
      </c>
      <c r="V163">
        <v>3.5416020000000001</v>
      </c>
      <c r="W163">
        <v>3.6379269999999999</v>
      </c>
      <c r="X163">
        <v>3.7453479999999999</v>
      </c>
      <c r="Y163">
        <v>3.3521589999999999</v>
      </c>
      <c r="Z163">
        <v>3.4670420000000002</v>
      </c>
      <c r="AA163">
        <v>3.5734119999999998</v>
      </c>
      <c r="AB163">
        <v>3.4943430000000002</v>
      </c>
      <c r="AC163">
        <v>3.5682339999999999</v>
      </c>
      <c r="AD163">
        <v>3.6457600000000001</v>
      </c>
      <c r="AE163">
        <v>3.7687879999999998</v>
      </c>
      <c r="AF163">
        <v>3.764297</v>
      </c>
      <c r="AG163">
        <v>3.7956300000000001</v>
      </c>
      <c r="AI163">
        <f t="shared" si="50"/>
        <v>-8.1336999999999993E-2</v>
      </c>
      <c r="AJ163">
        <f t="shared" si="51"/>
        <v>-0.10320200000000002</v>
      </c>
      <c r="AK163">
        <f t="shared" si="52"/>
        <v>-3.1210000000001514E-3</v>
      </c>
      <c r="AL163">
        <f t="shared" si="53"/>
        <v>4.3260000000000076E-2</v>
      </c>
      <c r="AM163">
        <f t="shared" si="54"/>
        <v>-2.7422999999999753E-2</v>
      </c>
      <c r="AN163">
        <f t="shared" si="55"/>
        <v>-6.4251000000000058E-2</v>
      </c>
      <c r="AU163">
        <f t="shared" si="56"/>
        <v>-7.8034879999999987E-2</v>
      </c>
      <c r="AV163">
        <f t="shared" si="57"/>
        <v>-9.8174105000000025E-2</v>
      </c>
      <c r="AW163">
        <f t="shared" si="58"/>
        <v>-1.311055000000134E-3</v>
      </c>
      <c r="AX163">
        <f t="shared" si="59"/>
        <v>3.6086175000000081E-2</v>
      </c>
      <c r="AY163">
        <f t="shared" si="60"/>
        <v>-3.1988044999999743E-2</v>
      </c>
      <c r="AZ163">
        <f t="shared" si="61"/>
        <v>-5.7986855000000045E-2</v>
      </c>
      <c r="BB163">
        <f t="shared" si="62"/>
        <v>-7.7526000000000206E-2</v>
      </c>
      <c r="BC163">
        <f t="shared" si="63"/>
        <v>-0.10636999999999963</v>
      </c>
      <c r="BD163">
        <f t="shared" si="64"/>
        <v>-8.2182000000000421E-2</v>
      </c>
      <c r="BE163">
        <f t="shared" si="65"/>
        <v>-7.9871999999999943E-2</v>
      </c>
      <c r="BF163">
        <f t="shared" si="66"/>
        <v>-3.1333000000000055E-2</v>
      </c>
      <c r="BG163">
        <f t="shared" si="67"/>
        <v>-0.10742099999999999</v>
      </c>
      <c r="BO163">
        <f t="shared" si="68"/>
        <v>-7.6631815000000186E-2</v>
      </c>
      <c r="BP163">
        <f t="shared" si="69"/>
        <v>-0.10275724999999965</v>
      </c>
      <c r="BQ163">
        <f t="shared" si="70"/>
        <v>-8.6476645000000421E-2</v>
      </c>
      <c r="BR163">
        <f t="shared" si="71"/>
        <v>-7.8285739999999951E-2</v>
      </c>
      <c r="BS163">
        <f t="shared" si="72"/>
        <v>-3.3180505000000041E-2</v>
      </c>
      <c r="BT163">
        <f t="shared" si="73"/>
        <v>-0.10916630499999998</v>
      </c>
    </row>
    <row r="164" spans="1:72" x14ac:dyDescent="0.35">
      <c r="A164" s="1">
        <v>38464</v>
      </c>
      <c r="B164">
        <v>4.2391069999999997</v>
      </c>
      <c r="C164">
        <v>3.5472519999999998</v>
      </c>
      <c r="D164">
        <v>2.8638219999999999</v>
      </c>
      <c r="E164">
        <v>2.2991069999999998</v>
      </c>
      <c r="F164">
        <v>2.1189659999999999</v>
      </c>
      <c r="G164">
        <v>2.0052530000000002</v>
      </c>
      <c r="I164" s="1">
        <v>39457</v>
      </c>
      <c r="J164">
        <v>4.778016</v>
      </c>
      <c r="K164">
        <v>4.2480719999999996</v>
      </c>
      <c r="L164">
        <v>3.902593</v>
      </c>
      <c r="M164">
        <v>3.8551500000000001</v>
      </c>
      <c r="N164">
        <v>3.8909009999999999</v>
      </c>
      <c r="O164">
        <v>3.8686259999999999</v>
      </c>
      <c r="P164">
        <v>4.7658569999999996</v>
      </c>
      <c r="Q164">
        <v>4.7790210000000002</v>
      </c>
      <c r="R164">
        <v>4.8186980000000004</v>
      </c>
      <c r="S164">
        <v>4.2511679999999998</v>
      </c>
      <c r="T164">
        <v>4.3208339999999996</v>
      </c>
      <c r="U164">
        <v>4.3839240000000004</v>
      </c>
      <c r="V164">
        <v>3.8963839999999998</v>
      </c>
      <c r="W164">
        <v>3.9815200000000002</v>
      </c>
      <c r="X164">
        <v>4.0668829999999998</v>
      </c>
      <c r="Y164">
        <v>3.8415979999999998</v>
      </c>
      <c r="Z164">
        <v>3.893462</v>
      </c>
      <c r="AA164">
        <v>3.9746950000000001</v>
      </c>
      <c r="AB164">
        <v>3.882679</v>
      </c>
      <c r="AC164">
        <v>3.8938609999999998</v>
      </c>
      <c r="AD164">
        <v>3.9421710000000001</v>
      </c>
      <c r="AE164">
        <v>3.8634400000000002</v>
      </c>
      <c r="AF164">
        <v>3.8103720000000001</v>
      </c>
      <c r="AG164">
        <v>3.7980499999999999</v>
      </c>
      <c r="AI164">
        <f t="shared" si="50"/>
        <v>8.2219999999999516E-3</v>
      </c>
      <c r="AJ164">
        <f t="shared" si="51"/>
        <v>1.3552000000000231E-2</v>
      </c>
      <c r="AK164">
        <f t="shared" si="52"/>
        <v>-3.0960000000002097E-3</v>
      </c>
      <c r="AL164">
        <f t="shared" si="53"/>
        <v>1.2159000000000475E-2</v>
      </c>
      <c r="AM164">
        <f t="shared" si="54"/>
        <v>5.1859999999996909E-3</v>
      </c>
      <c r="AN164">
        <f t="shared" si="55"/>
        <v>6.2090000000001311E-3</v>
      </c>
      <c r="AU164">
        <f t="shared" si="56"/>
        <v>1.1524119999999959E-2</v>
      </c>
      <c r="AV164">
        <f t="shared" si="57"/>
        <v>1.8579895000000225E-2</v>
      </c>
      <c r="AW164">
        <f t="shared" si="58"/>
        <v>-1.2860550000001923E-3</v>
      </c>
      <c r="AX164">
        <f t="shared" si="59"/>
        <v>4.9851750000004811E-3</v>
      </c>
      <c r="AY164">
        <f t="shared" si="60"/>
        <v>6.2095499999969845E-4</v>
      </c>
      <c r="AZ164">
        <f t="shared" si="61"/>
        <v>1.247314500000014E-2</v>
      </c>
      <c r="BB164">
        <f t="shared" si="62"/>
        <v>-4.8310000000000297E-2</v>
      </c>
      <c r="BC164">
        <f t="shared" si="63"/>
        <v>-8.1233000000000111E-2</v>
      </c>
      <c r="BD164">
        <f t="shared" si="64"/>
        <v>-6.3090000000000757E-2</v>
      </c>
      <c r="BE164">
        <f t="shared" si="65"/>
        <v>-3.9677000000000184E-2</v>
      </c>
      <c r="BF164">
        <f t="shared" si="66"/>
        <v>1.2322000000000166E-2</v>
      </c>
      <c r="BG164">
        <f t="shared" si="67"/>
        <v>-8.5362999999999634E-2</v>
      </c>
      <c r="BO164">
        <f t="shared" si="68"/>
        <v>-4.7415815000000278E-2</v>
      </c>
      <c r="BP164">
        <f t="shared" si="69"/>
        <v>-7.7620250000000127E-2</v>
      </c>
      <c r="BQ164">
        <f t="shared" si="70"/>
        <v>-6.7384645000000756E-2</v>
      </c>
      <c r="BR164">
        <f t="shared" si="71"/>
        <v>-3.8090740000000192E-2</v>
      </c>
      <c r="BS164">
        <f t="shared" si="72"/>
        <v>1.0474495000000181E-2</v>
      </c>
      <c r="BT164">
        <f t="shared" si="73"/>
        <v>-8.7108304999999622E-2</v>
      </c>
    </row>
    <row r="165" spans="1:72" x14ac:dyDescent="0.35">
      <c r="A165" s="1">
        <v>38467</v>
      </c>
      <c r="B165">
        <v>4.2225659999999996</v>
      </c>
      <c r="C165">
        <v>3.5331239999999999</v>
      </c>
      <c r="D165">
        <v>2.855289</v>
      </c>
      <c r="E165">
        <v>2.2968000000000002</v>
      </c>
      <c r="F165">
        <v>2.118935</v>
      </c>
      <c r="G165">
        <v>2.0067240000000002</v>
      </c>
      <c r="I165" s="1">
        <v>39422</v>
      </c>
      <c r="J165">
        <v>4.7540810000000002</v>
      </c>
      <c r="K165">
        <v>4.2469190000000001</v>
      </c>
      <c r="L165">
        <v>3.9015119999999999</v>
      </c>
      <c r="M165">
        <v>3.83853</v>
      </c>
      <c r="N165">
        <v>3.8775759999999999</v>
      </c>
      <c r="O165">
        <v>3.8809290000000001</v>
      </c>
      <c r="P165">
        <v>4.7304519999999997</v>
      </c>
      <c r="Q165">
        <v>4.7840400000000001</v>
      </c>
      <c r="R165">
        <v>4.8066820000000003</v>
      </c>
      <c r="S165">
        <v>4.2160830000000002</v>
      </c>
      <c r="T165">
        <v>4.260122</v>
      </c>
      <c r="U165">
        <v>4.2756350000000003</v>
      </c>
      <c r="V165">
        <v>3.8693249999999999</v>
      </c>
      <c r="W165">
        <v>3.9178449999999998</v>
      </c>
      <c r="X165">
        <v>3.9312580000000001</v>
      </c>
      <c r="Y165">
        <v>3.8022450000000001</v>
      </c>
      <c r="Z165">
        <v>3.8142429999999998</v>
      </c>
      <c r="AA165">
        <v>3.8259859999999999</v>
      </c>
      <c r="AB165">
        <v>3.8452570000000001</v>
      </c>
      <c r="AC165">
        <v>3.8428900000000001</v>
      </c>
      <c r="AD165">
        <v>3.8492500000000001</v>
      </c>
      <c r="AE165">
        <v>3.8673709999999999</v>
      </c>
      <c r="AF165">
        <v>3.8853939999999998</v>
      </c>
      <c r="AG165">
        <v>3.8814760000000001</v>
      </c>
      <c r="AI165">
        <f t="shared" si="50"/>
        <v>3.2318999999999765E-2</v>
      </c>
      <c r="AJ165">
        <f t="shared" si="51"/>
        <v>3.6284999999999901E-2</v>
      </c>
      <c r="AK165">
        <f t="shared" si="52"/>
        <v>3.0835999999999864E-2</v>
      </c>
      <c r="AL165">
        <f t="shared" si="53"/>
        <v>2.3629000000000566E-2</v>
      </c>
      <c r="AM165">
        <f t="shared" si="54"/>
        <v>1.3558000000000181E-2</v>
      </c>
      <c r="AN165">
        <f t="shared" si="55"/>
        <v>3.2186999999999966E-2</v>
      </c>
      <c r="AU165">
        <f t="shared" si="56"/>
        <v>3.562111999999977E-2</v>
      </c>
      <c r="AV165">
        <f t="shared" si="57"/>
        <v>4.1312894999999891E-2</v>
      </c>
      <c r="AW165">
        <f t="shared" si="58"/>
        <v>3.2645944999999878E-2</v>
      </c>
      <c r="AX165">
        <f t="shared" si="59"/>
        <v>1.6455175000000571E-2</v>
      </c>
      <c r="AY165">
        <f t="shared" si="60"/>
        <v>8.9929550000001877E-3</v>
      </c>
      <c r="AZ165">
        <f t="shared" si="61"/>
        <v>3.8451144999999978E-2</v>
      </c>
      <c r="BB165">
        <f t="shared" si="62"/>
        <v>-6.3599999999999213E-3</v>
      </c>
      <c r="BC165">
        <f t="shared" si="63"/>
        <v>-1.1743000000000059E-2</v>
      </c>
      <c r="BD165">
        <f t="shared" si="64"/>
        <v>-1.5513000000000332E-2</v>
      </c>
      <c r="BE165">
        <f t="shared" si="65"/>
        <v>-2.2642000000000273E-2</v>
      </c>
      <c r="BF165">
        <f t="shared" si="66"/>
        <v>3.917999999999644E-3</v>
      </c>
      <c r="BG165">
        <f t="shared" si="67"/>
        <v>-1.3413000000000341E-2</v>
      </c>
      <c r="BO165">
        <f t="shared" si="68"/>
        <v>-5.4658149999999026E-3</v>
      </c>
      <c r="BP165">
        <f t="shared" si="69"/>
        <v>-8.1302500000000819E-3</v>
      </c>
      <c r="BQ165">
        <f t="shared" si="70"/>
        <v>-1.9807645000000332E-2</v>
      </c>
      <c r="BR165">
        <f t="shared" si="71"/>
        <v>-2.1055740000000281E-2</v>
      </c>
      <c r="BS165">
        <f t="shared" si="72"/>
        <v>2.0704949999996586E-3</v>
      </c>
      <c r="BT165">
        <f t="shared" si="73"/>
        <v>-1.5158305000000333E-2</v>
      </c>
    </row>
    <row r="166" spans="1:72" x14ac:dyDescent="0.35">
      <c r="A166" s="1">
        <v>38468</v>
      </c>
      <c r="B166">
        <v>4.2030560000000001</v>
      </c>
      <c r="C166">
        <v>3.5145789999999999</v>
      </c>
      <c r="D166">
        <v>2.8401519999999998</v>
      </c>
      <c r="E166">
        <v>2.2875429999999999</v>
      </c>
      <c r="F166">
        <v>2.113105</v>
      </c>
      <c r="G166">
        <v>2.0042439999999999</v>
      </c>
      <c r="I166" s="1">
        <v>39394</v>
      </c>
      <c r="J166">
        <v>4.6647850000000002</v>
      </c>
      <c r="K166">
        <v>4.2599739999999997</v>
      </c>
      <c r="L166">
        <v>3.9861970000000002</v>
      </c>
      <c r="M166">
        <v>3.9265949999999998</v>
      </c>
      <c r="N166">
        <v>3.9265970000000001</v>
      </c>
      <c r="O166">
        <v>3.8694419999999998</v>
      </c>
      <c r="P166">
        <v>4.6571930000000004</v>
      </c>
      <c r="Q166">
        <v>4.6852790000000004</v>
      </c>
      <c r="R166">
        <v>4.6960639999999998</v>
      </c>
      <c r="S166">
        <v>4.2680220000000002</v>
      </c>
      <c r="T166">
        <v>4.3109200000000003</v>
      </c>
      <c r="U166">
        <v>4.3360719999999997</v>
      </c>
      <c r="V166">
        <v>4.0082469999999999</v>
      </c>
      <c r="W166">
        <v>4.0921450000000004</v>
      </c>
      <c r="X166">
        <v>4.1319080000000001</v>
      </c>
      <c r="Y166">
        <v>3.9618090000000001</v>
      </c>
      <c r="Z166">
        <v>4.0426979999999997</v>
      </c>
      <c r="AA166">
        <v>4.0795669999999999</v>
      </c>
      <c r="AB166">
        <v>3.9567749999999999</v>
      </c>
      <c r="AC166">
        <v>4.0033010000000004</v>
      </c>
      <c r="AD166">
        <v>4.0225150000000003</v>
      </c>
      <c r="AE166">
        <v>3.8763179999999999</v>
      </c>
      <c r="AF166">
        <v>3.8872429999999998</v>
      </c>
      <c r="AG166">
        <v>3.8775900000000001</v>
      </c>
      <c r="AI166">
        <f t="shared" si="50"/>
        <v>-3.0177999999999816E-2</v>
      </c>
      <c r="AJ166">
        <f t="shared" si="51"/>
        <v>-3.5214000000000301E-2</v>
      </c>
      <c r="AK166">
        <f t="shared" si="52"/>
        <v>-8.0480000000004992E-3</v>
      </c>
      <c r="AL166">
        <f t="shared" si="53"/>
        <v>7.5919999999998211E-3</v>
      </c>
      <c r="AM166">
        <f t="shared" si="54"/>
        <v>-6.8760000000001043E-3</v>
      </c>
      <c r="AN166">
        <f t="shared" si="55"/>
        <v>-2.2049999999999681E-2</v>
      </c>
      <c r="AU166">
        <f t="shared" si="56"/>
        <v>-2.687587999999981E-2</v>
      </c>
      <c r="AV166">
        <f t="shared" si="57"/>
        <v>-3.0186105000000307E-2</v>
      </c>
      <c r="AW166">
        <f t="shared" si="58"/>
        <v>-6.2380550000004815E-3</v>
      </c>
      <c r="AX166">
        <f t="shared" si="59"/>
        <v>4.1817499999982719E-4</v>
      </c>
      <c r="AY166">
        <f t="shared" si="60"/>
        <v>-1.1441045000000098E-2</v>
      </c>
      <c r="AZ166">
        <f t="shared" si="61"/>
        <v>-1.5785854999999672E-2</v>
      </c>
      <c r="BB166">
        <f t="shared" si="62"/>
        <v>-1.9213999999999842E-2</v>
      </c>
      <c r="BC166">
        <f t="shared" si="63"/>
        <v>-3.6869000000000263E-2</v>
      </c>
      <c r="BD166">
        <f t="shared" si="64"/>
        <v>-2.5151999999999397E-2</v>
      </c>
      <c r="BE166">
        <f t="shared" si="65"/>
        <v>-1.0784999999999378E-2</v>
      </c>
      <c r="BF166">
        <f t="shared" si="66"/>
        <v>9.6529999999996896E-3</v>
      </c>
      <c r="BG166">
        <f t="shared" si="67"/>
        <v>-3.9762999999999771E-2</v>
      </c>
      <c r="BO166">
        <f t="shared" si="68"/>
        <v>-1.8319814999999823E-2</v>
      </c>
      <c r="BP166">
        <f t="shared" si="69"/>
        <v>-3.3256250000000286E-2</v>
      </c>
      <c r="BQ166">
        <f t="shared" si="70"/>
        <v>-2.9446644999999397E-2</v>
      </c>
      <c r="BR166">
        <f t="shared" si="71"/>
        <v>-9.1987399999993846E-3</v>
      </c>
      <c r="BS166">
        <f t="shared" si="72"/>
        <v>7.8054949999997042E-3</v>
      </c>
      <c r="BT166">
        <f t="shared" si="73"/>
        <v>-4.1508304999999766E-2</v>
      </c>
    </row>
    <row r="167" spans="1:72" x14ac:dyDescent="0.35">
      <c r="A167" s="1">
        <v>38469</v>
      </c>
      <c r="B167">
        <v>4.1763709999999996</v>
      </c>
      <c r="C167">
        <v>3.4890509999999999</v>
      </c>
      <c r="D167">
        <v>2.8191890000000002</v>
      </c>
      <c r="E167">
        <v>2.274708</v>
      </c>
      <c r="F167">
        <v>2.1052749999999998</v>
      </c>
      <c r="G167">
        <v>2.00149</v>
      </c>
      <c r="I167" s="1">
        <v>39359</v>
      </c>
      <c r="J167">
        <v>4.7629700000000001</v>
      </c>
      <c r="K167">
        <v>4.3757669999999997</v>
      </c>
      <c r="L167">
        <v>4.1244290000000001</v>
      </c>
      <c r="M167">
        <v>3.996651</v>
      </c>
      <c r="N167">
        <v>3.9259400000000002</v>
      </c>
      <c r="O167">
        <v>3.8083</v>
      </c>
      <c r="P167">
        <v>4.7678750000000001</v>
      </c>
      <c r="Q167">
        <v>4.8462680000000002</v>
      </c>
      <c r="R167">
        <v>4.8753120000000001</v>
      </c>
      <c r="S167">
        <v>4.3750299999999998</v>
      </c>
      <c r="T167">
        <v>4.4759169999999999</v>
      </c>
      <c r="U167">
        <v>4.480353</v>
      </c>
      <c r="V167">
        <v>4.1211770000000003</v>
      </c>
      <c r="W167">
        <v>4.2289399999999997</v>
      </c>
      <c r="X167">
        <v>4.2257689999999997</v>
      </c>
      <c r="Y167">
        <v>3.992213</v>
      </c>
      <c r="Z167">
        <v>4.0813350000000002</v>
      </c>
      <c r="AA167">
        <v>4.0685989999999999</v>
      </c>
      <c r="AB167">
        <v>3.921421</v>
      </c>
      <c r="AC167">
        <v>3.9889779999999999</v>
      </c>
      <c r="AD167">
        <v>3.9826869999999999</v>
      </c>
      <c r="AE167">
        <v>3.804319</v>
      </c>
      <c r="AF167">
        <v>3.8441360000000002</v>
      </c>
      <c r="AG167">
        <v>3.8636720000000002</v>
      </c>
      <c r="AI167">
        <f t="shared" si="50"/>
        <v>4.5190000000001618E-3</v>
      </c>
      <c r="AJ167">
        <f t="shared" si="51"/>
        <v>4.437999999999942E-3</v>
      </c>
      <c r="AK167">
        <f t="shared" si="52"/>
        <v>7.3699999999998766E-4</v>
      </c>
      <c r="AL167">
        <f t="shared" si="53"/>
        <v>-4.9049999999999372E-3</v>
      </c>
      <c r="AM167">
        <f t="shared" si="54"/>
        <v>3.9810000000000123E-3</v>
      </c>
      <c r="AN167">
        <f t="shared" si="55"/>
        <v>3.2519999999998106E-3</v>
      </c>
      <c r="AU167">
        <f t="shared" si="56"/>
        <v>7.8211200000001691E-3</v>
      </c>
      <c r="AV167">
        <f t="shared" si="57"/>
        <v>9.465894999999936E-3</v>
      </c>
      <c r="AW167">
        <f t="shared" si="58"/>
        <v>2.5469450000000053E-3</v>
      </c>
      <c r="AX167">
        <f t="shared" si="59"/>
        <v>-1.2078824999999932E-2</v>
      </c>
      <c r="AY167">
        <f t="shared" si="60"/>
        <v>-5.840449999999801E-4</v>
      </c>
      <c r="AZ167">
        <f t="shared" si="61"/>
        <v>9.5161449999998197E-3</v>
      </c>
      <c r="BB167">
        <f t="shared" si="62"/>
        <v>6.2910000000000466E-3</v>
      </c>
      <c r="BC167">
        <f t="shared" si="63"/>
        <v>1.2736000000000303E-2</v>
      </c>
      <c r="BD167">
        <f t="shared" si="64"/>
        <v>-4.4360000000001065E-3</v>
      </c>
      <c r="BE167">
        <f t="shared" si="65"/>
        <v>-2.9043999999999848E-2</v>
      </c>
      <c r="BF167">
        <f t="shared" si="66"/>
        <v>-1.9535999999999998E-2</v>
      </c>
      <c r="BG167">
        <f t="shared" si="67"/>
        <v>3.1710000000000349E-3</v>
      </c>
      <c r="BO167">
        <f t="shared" si="68"/>
        <v>7.1851850000000652E-3</v>
      </c>
      <c r="BP167">
        <f t="shared" si="69"/>
        <v>1.634875000000028E-2</v>
      </c>
      <c r="BQ167">
        <f t="shared" si="70"/>
        <v>-8.730645000000108E-3</v>
      </c>
      <c r="BR167">
        <f t="shared" si="71"/>
        <v>-2.7457739999999856E-2</v>
      </c>
      <c r="BS167">
        <f t="shared" si="72"/>
        <v>-2.1383504999999983E-2</v>
      </c>
      <c r="BT167">
        <f t="shared" si="73"/>
        <v>1.4256950000000419E-3</v>
      </c>
    </row>
    <row r="168" spans="1:72" x14ac:dyDescent="0.35">
      <c r="A168" s="1">
        <v>38470</v>
      </c>
      <c r="B168">
        <v>4.1851739999999999</v>
      </c>
      <c r="C168">
        <v>3.4881869999999999</v>
      </c>
      <c r="D168">
        <v>2.8081209999999999</v>
      </c>
      <c r="E168">
        <v>2.2595519999999998</v>
      </c>
      <c r="F168">
        <v>2.0929790000000001</v>
      </c>
      <c r="G168">
        <v>1.9948239999999999</v>
      </c>
      <c r="I168" s="1">
        <v>39331</v>
      </c>
      <c r="J168">
        <v>4.7297599999999997</v>
      </c>
      <c r="K168">
        <v>4.3411980000000003</v>
      </c>
      <c r="L168">
        <v>4.0989420000000001</v>
      </c>
      <c r="M168">
        <v>3.9927709999999998</v>
      </c>
      <c r="N168">
        <v>3.964915</v>
      </c>
      <c r="O168">
        <v>3.9267099999999999</v>
      </c>
      <c r="P168">
        <v>4.721298</v>
      </c>
      <c r="Q168">
        <v>4.730245</v>
      </c>
      <c r="R168">
        <v>4.7104720000000002</v>
      </c>
      <c r="S168">
        <v>4.3473769999999998</v>
      </c>
      <c r="T168">
        <v>4.3487049999999998</v>
      </c>
      <c r="U168">
        <v>4.3223180000000001</v>
      </c>
      <c r="V168">
        <v>4.1208020000000003</v>
      </c>
      <c r="W168">
        <v>4.0966379999999996</v>
      </c>
      <c r="X168">
        <v>4.0692310000000003</v>
      </c>
      <c r="Y168">
        <v>4.0217890000000001</v>
      </c>
      <c r="Z168">
        <v>4.01166</v>
      </c>
      <c r="AA168">
        <v>3.991981</v>
      </c>
      <c r="AB168">
        <v>3.9883099999999998</v>
      </c>
      <c r="AC168">
        <v>3.9816370000000001</v>
      </c>
      <c r="AD168">
        <v>3.9685060000000001</v>
      </c>
      <c r="AE168">
        <v>3.9380459999999999</v>
      </c>
      <c r="AF168">
        <v>3.8970120000000001</v>
      </c>
      <c r="AG168">
        <v>3.8901080000000001</v>
      </c>
      <c r="AI168">
        <f t="shared" si="50"/>
        <v>-2.3394999999999833E-2</v>
      </c>
      <c r="AJ168">
        <f t="shared" si="51"/>
        <v>-2.901800000000021E-2</v>
      </c>
      <c r="AK168">
        <f t="shared" si="52"/>
        <v>-6.1789999999994905E-3</v>
      </c>
      <c r="AL168">
        <f t="shared" si="53"/>
        <v>8.4619999999997475E-3</v>
      </c>
      <c r="AM168">
        <f t="shared" si="54"/>
        <v>-1.1336000000000013E-2</v>
      </c>
      <c r="AN168">
        <f t="shared" si="55"/>
        <v>-2.1860000000000213E-2</v>
      </c>
      <c r="AU168">
        <f t="shared" si="56"/>
        <v>-2.0092879999999827E-2</v>
      </c>
      <c r="AV168">
        <f t="shared" si="57"/>
        <v>-2.3990105000000216E-2</v>
      </c>
      <c r="AW168">
        <f t="shared" si="58"/>
        <v>-4.3690549999994728E-3</v>
      </c>
      <c r="AX168">
        <f t="shared" si="59"/>
        <v>1.2881749999997536E-3</v>
      </c>
      <c r="AY168">
        <f t="shared" si="60"/>
        <v>-1.5901045000000006E-2</v>
      </c>
      <c r="AZ168">
        <f t="shared" si="61"/>
        <v>-1.5595855000000203E-2</v>
      </c>
      <c r="BB168">
        <f t="shared" si="62"/>
        <v>1.3131000000000004E-2</v>
      </c>
      <c r="BC168">
        <f t="shared" si="63"/>
        <v>1.9679000000000002E-2</v>
      </c>
      <c r="BD168">
        <f t="shared" si="64"/>
        <v>2.6386999999999716E-2</v>
      </c>
      <c r="BE168">
        <f t="shared" si="65"/>
        <v>1.9772999999999818E-2</v>
      </c>
      <c r="BF168">
        <f t="shared" si="66"/>
        <v>6.9040000000000212E-3</v>
      </c>
      <c r="BG168">
        <f t="shared" si="67"/>
        <v>2.7406999999999293E-2</v>
      </c>
      <c r="BO168">
        <f t="shared" si="68"/>
        <v>1.4025185000000023E-2</v>
      </c>
      <c r="BP168">
        <f t="shared" si="69"/>
        <v>2.3291749999999979E-2</v>
      </c>
      <c r="BQ168">
        <f t="shared" si="70"/>
        <v>2.2092354999999717E-2</v>
      </c>
      <c r="BR168">
        <f t="shared" si="71"/>
        <v>2.1359259999999811E-2</v>
      </c>
      <c r="BS168">
        <f t="shared" si="72"/>
        <v>5.0564950000000358E-3</v>
      </c>
      <c r="BT168">
        <f t="shared" si="73"/>
        <v>2.5661694999999301E-2</v>
      </c>
    </row>
    <row r="169" spans="1:72" x14ac:dyDescent="0.35">
      <c r="A169" s="1">
        <v>38471</v>
      </c>
      <c r="B169">
        <v>4.1974200000000002</v>
      </c>
      <c r="C169">
        <v>3.5288870000000001</v>
      </c>
      <c r="D169">
        <v>2.830371</v>
      </c>
      <c r="E169">
        <v>2.258518</v>
      </c>
      <c r="F169">
        <v>2.0911840000000002</v>
      </c>
      <c r="G169">
        <v>2.0010530000000002</v>
      </c>
      <c r="I169" s="1">
        <v>39296</v>
      </c>
      <c r="J169">
        <v>4.6721510000000004</v>
      </c>
      <c r="K169">
        <v>4.4429410000000003</v>
      </c>
      <c r="L169">
        <v>4.3327939999999998</v>
      </c>
      <c r="M169">
        <v>4.3251249999999999</v>
      </c>
      <c r="N169">
        <v>4.2610830000000002</v>
      </c>
      <c r="O169">
        <v>3.979403</v>
      </c>
      <c r="P169">
        <v>4.6624150000000002</v>
      </c>
      <c r="Q169">
        <v>4.6685220000000003</v>
      </c>
      <c r="R169">
        <v>4.6973089999999997</v>
      </c>
      <c r="S169">
        <v>4.4094629999999997</v>
      </c>
      <c r="T169">
        <v>4.4152930000000001</v>
      </c>
      <c r="U169">
        <v>4.453919</v>
      </c>
      <c r="V169">
        <v>4.2907929999999999</v>
      </c>
      <c r="W169">
        <v>4.2962590000000001</v>
      </c>
      <c r="X169">
        <v>4.3559159999999997</v>
      </c>
      <c r="Y169">
        <v>4.2847470000000003</v>
      </c>
      <c r="Z169">
        <v>4.3090590000000004</v>
      </c>
      <c r="AA169">
        <v>4.3634240000000002</v>
      </c>
      <c r="AB169">
        <v>4.2251890000000003</v>
      </c>
      <c r="AC169">
        <v>4.2430269999999997</v>
      </c>
      <c r="AD169">
        <v>4.273174</v>
      </c>
      <c r="AE169">
        <v>3.9795560000000001</v>
      </c>
      <c r="AF169">
        <v>3.991654</v>
      </c>
      <c r="AG169">
        <v>3.9968729999999999</v>
      </c>
      <c r="AI169">
        <f t="shared" si="50"/>
        <v>3.589399999999987E-2</v>
      </c>
      <c r="AJ169">
        <f t="shared" si="51"/>
        <v>4.0377999999999581E-2</v>
      </c>
      <c r="AK169">
        <f t="shared" si="52"/>
        <v>3.3478000000000563E-2</v>
      </c>
      <c r="AL169">
        <f t="shared" si="53"/>
        <v>9.7360000000001889E-3</v>
      </c>
      <c r="AM169">
        <f t="shared" si="54"/>
        <v>-1.5300000000006975E-4</v>
      </c>
      <c r="AN169">
        <f t="shared" si="55"/>
        <v>4.2000999999999955E-2</v>
      </c>
      <c r="AU169">
        <f t="shared" si="56"/>
        <v>3.9196119999999876E-2</v>
      </c>
      <c r="AV169">
        <f t="shared" si="57"/>
        <v>4.5405894999999571E-2</v>
      </c>
      <c r="AW169">
        <f t="shared" si="58"/>
        <v>3.5287945000000577E-2</v>
      </c>
      <c r="AX169">
        <f t="shared" si="59"/>
        <v>2.562175000000195E-3</v>
      </c>
      <c r="AY169">
        <f t="shared" si="60"/>
        <v>-4.7180450000000622E-3</v>
      </c>
      <c r="AZ169">
        <f t="shared" si="61"/>
        <v>4.8265144999999968E-2</v>
      </c>
      <c r="BB169">
        <f t="shared" si="62"/>
        <v>-3.0147000000000368E-2</v>
      </c>
      <c r="BC169">
        <f t="shared" si="63"/>
        <v>-5.4364999999999775E-2</v>
      </c>
      <c r="BD169">
        <f t="shared" si="64"/>
        <v>-3.8625999999999827E-2</v>
      </c>
      <c r="BE169">
        <f t="shared" si="65"/>
        <v>-2.8786999999999452E-2</v>
      </c>
      <c r="BF169">
        <f t="shared" si="66"/>
        <v>-5.2189999999998626E-3</v>
      </c>
      <c r="BG169">
        <f t="shared" si="67"/>
        <v>-5.9656999999999627E-2</v>
      </c>
      <c r="BO169">
        <f t="shared" si="68"/>
        <v>-2.9252815000000348E-2</v>
      </c>
      <c r="BP169">
        <f t="shared" si="69"/>
        <v>-5.0752249999999798E-2</v>
      </c>
      <c r="BQ169">
        <f t="shared" si="70"/>
        <v>-4.2920644999999827E-2</v>
      </c>
      <c r="BR169">
        <f t="shared" si="71"/>
        <v>-2.720073999999946E-2</v>
      </c>
      <c r="BS169">
        <f t="shared" si="72"/>
        <v>-7.066504999999848E-3</v>
      </c>
      <c r="BT169">
        <f t="shared" si="73"/>
        <v>-6.1402304999999623E-2</v>
      </c>
    </row>
    <row r="170" spans="1:72" x14ac:dyDescent="0.35">
      <c r="A170" s="1">
        <v>38474</v>
      </c>
      <c r="B170">
        <v>4.1652959999999997</v>
      </c>
      <c r="C170">
        <v>3.495196</v>
      </c>
      <c r="D170">
        <v>2.7988749999999998</v>
      </c>
      <c r="E170">
        <v>2.2391909999999999</v>
      </c>
      <c r="F170">
        <v>2.082077</v>
      </c>
      <c r="G170">
        <v>2.0035829999999999</v>
      </c>
      <c r="I170" s="1">
        <v>39268</v>
      </c>
      <c r="J170">
        <v>4.8831519999999999</v>
      </c>
      <c r="K170">
        <v>4.6376390000000001</v>
      </c>
      <c r="L170">
        <v>4.5103</v>
      </c>
      <c r="M170">
        <v>4.4513160000000003</v>
      </c>
      <c r="N170">
        <v>4.3014469999999996</v>
      </c>
      <c r="O170">
        <v>3.9177270000000002</v>
      </c>
      <c r="P170">
        <v>4.8366119999999997</v>
      </c>
      <c r="Q170">
        <v>4.817952</v>
      </c>
      <c r="R170">
        <v>4.8117570000000001</v>
      </c>
      <c r="S170">
        <v>4.5911689999999998</v>
      </c>
      <c r="T170">
        <v>4.557639</v>
      </c>
      <c r="U170">
        <v>4.5392919999999997</v>
      </c>
      <c r="V170">
        <v>4.4667300000000001</v>
      </c>
      <c r="W170">
        <v>4.4328149999999997</v>
      </c>
      <c r="X170">
        <v>4.4045420000000002</v>
      </c>
      <c r="Y170">
        <v>4.4198279999999999</v>
      </c>
      <c r="Z170">
        <v>4.3848260000000003</v>
      </c>
      <c r="AA170">
        <v>4.3562219999999998</v>
      </c>
      <c r="AB170">
        <v>4.2805010000000001</v>
      </c>
      <c r="AC170">
        <v>4.2492359999999998</v>
      </c>
      <c r="AD170">
        <v>4.2297130000000003</v>
      </c>
      <c r="AE170">
        <v>3.9070900000000002</v>
      </c>
      <c r="AF170">
        <v>3.9133089999999999</v>
      </c>
      <c r="AG170">
        <v>3.91079</v>
      </c>
      <c r="AI170">
        <f t="shared" si="50"/>
        <v>2.0945999999999465E-2</v>
      </c>
      <c r="AJ170">
        <f t="shared" si="51"/>
        <v>3.1488000000000405E-2</v>
      </c>
      <c r="AK170">
        <f t="shared" si="52"/>
        <v>4.6470000000000233E-2</v>
      </c>
      <c r="AL170">
        <f t="shared" si="53"/>
        <v>4.6540000000000248E-2</v>
      </c>
      <c r="AM170">
        <f t="shared" si="54"/>
        <v>1.0637000000000008E-2</v>
      </c>
      <c r="AN170">
        <f t="shared" si="55"/>
        <v>4.3569999999999887E-2</v>
      </c>
      <c r="AU170">
        <f t="shared" si="56"/>
        <v>2.4248119999999471E-2</v>
      </c>
      <c r="AV170">
        <f t="shared" si="57"/>
        <v>3.6515895000000395E-2</v>
      </c>
      <c r="AW170">
        <f t="shared" si="58"/>
        <v>4.8279945000000248E-2</v>
      </c>
      <c r="AX170">
        <f t="shared" si="59"/>
        <v>3.9366175000000253E-2</v>
      </c>
      <c r="AY170">
        <f t="shared" si="60"/>
        <v>6.0719550000000152E-3</v>
      </c>
      <c r="AZ170">
        <f t="shared" si="61"/>
        <v>4.9834144999999899E-2</v>
      </c>
      <c r="BB170">
        <f t="shared" si="62"/>
        <v>1.9522999999999513E-2</v>
      </c>
      <c r="BC170">
        <f t="shared" si="63"/>
        <v>2.8604000000000518E-2</v>
      </c>
      <c r="BD170">
        <f t="shared" si="64"/>
        <v>1.8347000000000335E-2</v>
      </c>
      <c r="BE170">
        <f t="shared" si="65"/>
        <v>6.1949999999999505E-3</v>
      </c>
      <c r="BF170">
        <f t="shared" si="66"/>
        <v>2.518999999999938E-3</v>
      </c>
      <c r="BG170">
        <f t="shared" si="67"/>
        <v>2.8272999999999548E-2</v>
      </c>
      <c r="BO170">
        <f t="shared" si="68"/>
        <v>2.0417184999999533E-2</v>
      </c>
      <c r="BP170">
        <f t="shared" si="69"/>
        <v>3.2216750000000495E-2</v>
      </c>
      <c r="BQ170">
        <f t="shared" si="70"/>
        <v>1.4052355000000334E-2</v>
      </c>
      <c r="BR170">
        <f t="shared" si="71"/>
        <v>7.7812599999999435E-3</v>
      </c>
      <c r="BS170">
        <f t="shared" si="72"/>
        <v>6.7149499999995255E-4</v>
      </c>
      <c r="BT170">
        <f t="shared" si="73"/>
        <v>2.6527694999999556E-2</v>
      </c>
    </row>
    <row r="171" spans="1:72" x14ac:dyDescent="0.35">
      <c r="A171" s="1">
        <v>38475</v>
      </c>
      <c r="B171">
        <v>4.143866</v>
      </c>
      <c r="C171">
        <v>3.48848</v>
      </c>
      <c r="D171">
        <v>2.7816610000000002</v>
      </c>
      <c r="E171">
        <v>2.215236</v>
      </c>
      <c r="F171">
        <v>2.0664579999999999</v>
      </c>
      <c r="G171">
        <v>2.00468</v>
      </c>
      <c r="I171" s="1">
        <v>39239</v>
      </c>
      <c r="J171">
        <v>4.715522</v>
      </c>
      <c r="K171">
        <v>4.4575009999999997</v>
      </c>
      <c r="L171">
        <v>4.3587689999999997</v>
      </c>
      <c r="M171">
        <v>4.3432550000000001</v>
      </c>
      <c r="N171">
        <v>4.2134809999999998</v>
      </c>
      <c r="O171">
        <v>3.865764</v>
      </c>
      <c r="P171">
        <v>4.7022979999999999</v>
      </c>
      <c r="Q171">
        <v>4.644075</v>
      </c>
      <c r="R171">
        <v>4.6338119999999998</v>
      </c>
      <c r="S171">
        <v>4.4555360000000004</v>
      </c>
      <c r="T171">
        <v>4.3818279999999996</v>
      </c>
      <c r="U171">
        <v>4.3773410000000004</v>
      </c>
      <c r="V171">
        <v>4.3696020000000004</v>
      </c>
      <c r="W171">
        <v>4.29298</v>
      </c>
      <c r="X171">
        <v>4.291652</v>
      </c>
      <c r="Y171">
        <v>4.3633940000000004</v>
      </c>
      <c r="Z171">
        <v>4.2921259999999997</v>
      </c>
      <c r="AA171">
        <v>4.2919890000000001</v>
      </c>
      <c r="AB171">
        <v>4.228256</v>
      </c>
      <c r="AC171">
        <v>4.1900839999999997</v>
      </c>
      <c r="AD171">
        <v>4.1902489999999997</v>
      </c>
      <c r="AE171">
        <v>3.8589769999999999</v>
      </c>
      <c r="AF171">
        <v>3.848646</v>
      </c>
      <c r="AG171">
        <v>3.8459340000000002</v>
      </c>
      <c r="AI171">
        <f t="shared" si="50"/>
        <v>-1.4775000000000205E-2</v>
      </c>
      <c r="AJ171">
        <f t="shared" si="51"/>
        <v>-2.0139000000000351E-2</v>
      </c>
      <c r="AK171">
        <f t="shared" si="52"/>
        <v>1.9649999999993284E-3</v>
      </c>
      <c r="AL171">
        <f t="shared" si="53"/>
        <v>1.3224000000000125E-2</v>
      </c>
      <c r="AM171">
        <f t="shared" si="54"/>
        <v>6.7870000000000985E-3</v>
      </c>
      <c r="AN171">
        <f t="shared" si="55"/>
        <v>-1.0833000000000759E-2</v>
      </c>
      <c r="AU171">
        <f t="shared" si="56"/>
        <v>-1.1472880000000197E-2</v>
      </c>
      <c r="AV171">
        <f t="shared" si="57"/>
        <v>-1.5111105000000357E-2</v>
      </c>
      <c r="AW171">
        <f t="shared" si="58"/>
        <v>3.774944999999346E-3</v>
      </c>
      <c r="AX171">
        <f t="shared" si="59"/>
        <v>6.0501750000001306E-3</v>
      </c>
      <c r="AY171">
        <f t="shared" si="60"/>
        <v>2.2219550000001061E-3</v>
      </c>
      <c r="AZ171">
        <f t="shared" si="61"/>
        <v>-4.5688550000007487E-3</v>
      </c>
      <c r="BB171">
        <f t="shared" si="62"/>
        <v>-1.6499999999997073E-4</v>
      </c>
      <c r="BC171">
        <f t="shared" si="63"/>
        <v>1.3699999999960966E-4</v>
      </c>
      <c r="BD171">
        <f t="shared" si="64"/>
        <v>4.4869999999992416E-3</v>
      </c>
      <c r="BE171">
        <f t="shared" si="65"/>
        <v>1.0263000000000133E-2</v>
      </c>
      <c r="BF171">
        <f t="shared" si="66"/>
        <v>2.7119999999998257E-3</v>
      </c>
      <c r="BG171">
        <f t="shared" si="67"/>
        <v>1.3279999999999959E-3</v>
      </c>
      <c r="BO171">
        <f t="shared" si="68"/>
        <v>7.2918500000004828E-4</v>
      </c>
      <c r="BP171">
        <f t="shared" si="69"/>
        <v>3.7497499999995872E-3</v>
      </c>
      <c r="BQ171">
        <f t="shared" si="70"/>
        <v>1.9235499999924015E-4</v>
      </c>
      <c r="BR171">
        <f t="shared" si="71"/>
        <v>1.1849260000000127E-2</v>
      </c>
      <c r="BS171">
        <f t="shared" si="72"/>
        <v>8.6449499999984025E-4</v>
      </c>
      <c r="BT171">
        <f t="shared" si="73"/>
        <v>-4.1730499999999716E-4</v>
      </c>
    </row>
    <row r="172" spans="1:72" x14ac:dyDescent="0.35">
      <c r="A172" s="1">
        <v>38476</v>
      </c>
      <c r="B172">
        <v>4.1737760000000002</v>
      </c>
      <c r="C172">
        <v>3.524994</v>
      </c>
      <c r="D172">
        <v>2.812624</v>
      </c>
      <c r="E172">
        <v>2.2334670000000001</v>
      </c>
      <c r="F172">
        <v>2.0771060000000001</v>
      </c>
      <c r="G172">
        <v>2.0080089999999999</v>
      </c>
      <c r="I172" s="1">
        <v>39212</v>
      </c>
      <c r="J172">
        <v>4.5079440000000002</v>
      </c>
      <c r="K172">
        <v>4.2184559999999998</v>
      </c>
      <c r="L172">
        <v>4.1047859999999998</v>
      </c>
      <c r="M172">
        <v>4.1064730000000003</v>
      </c>
      <c r="N172">
        <v>4.0522809999999998</v>
      </c>
      <c r="O172">
        <v>3.8205079999999998</v>
      </c>
      <c r="P172">
        <v>4.5095939999999999</v>
      </c>
      <c r="Q172">
        <v>4.5323419999999999</v>
      </c>
      <c r="R172">
        <v>4.5015590000000003</v>
      </c>
      <c r="S172">
        <v>4.2184809999999997</v>
      </c>
      <c r="T172">
        <v>4.2253759999999998</v>
      </c>
      <c r="U172">
        <v>4.2014909999999999</v>
      </c>
      <c r="V172">
        <v>4.1057860000000002</v>
      </c>
      <c r="W172">
        <v>4.1109169999999997</v>
      </c>
      <c r="X172">
        <v>4.0943949999999996</v>
      </c>
      <c r="Y172">
        <v>4.1111310000000003</v>
      </c>
      <c r="Z172">
        <v>4.1161060000000003</v>
      </c>
      <c r="AA172">
        <v>4.0990950000000002</v>
      </c>
      <c r="AB172">
        <v>4.0552299999999999</v>
      </c>
      <c r="AC172">
        <v>4.0550579999999998</v>
      </c>
      <c r="AD172">
        <v>4.0409860000000002</v>
      </c>
      <c r="AE172">
        <v>3.8026</v>
      </c>
      <c r="AF172">
        <v>3.790511</v>
      </c>
      <c r="AG172">
        <v>3.8082940000000001</v>
      </c>
      <c r="AI172">
        <f t="shared" si="50"/>
        <v>-2.9490000000000904E-3</v>
      </c>
      <c r="AJ172">
        <f t="shared" si="51"/>
        <v>-4.658000000000051E-3</v>
      </c>
      <c r="AK172">
        <f t="shared" si="52"/>
        <v>-2.4999999999941735E-5</v>
      </c>
      <c r="AL172">
        <f t="shared" si="53"/>
        <v>-1.6499999999997073E-3</v>
      </c>
      <c r="AM172">
        <f t="shared" si="54"/>
        <v>1.7907999999999813E-2</v>
      </c>
      <c r="AN172">
        <f t="shared" si="55"/>
        <v>-1.000000000000334E-3</v>
      </c>
      <c r="AU172">
        <f t="shared" si="56"/>
        <v>3.5311999999991647E-4</v>
      </c>
      <c r="AV172">
        <f t="shared" si="57"/>
        <v>3.6989499999994218E-4</v>
      </c>
      <c r="AW172">
        <f t="shared" si="58"/>
        <v>1.7849450000000757E-3</v>
      </c>
      <c r="AX172">
        <f t="shared" si="59"/>
        <v>-8.823824999999702E-3</v>
      </c>
      <c r="AY172">
        <f t="shared" si="60"/>
        <v>1.334295499999982E-2</v>
      </c>
      <c r="AZ172">
        <f t="shared" si="61"/>
        <v>5.2641449999996761E-3</v>
      </c>
      <c r="BB172">
        <f t="shared" si="62"/>
        <v>1.407199999999964E-2</v>
      </c>
      <c r="BC172">
        <f t="shared" si="63"/>
        <v>1.7011000000000109E-2</v>
      </c>
      <c r="BD172">
        <f t="shared" si="64"/>
        <v>2.3884999999999934E-2</v>
      </c>
      <c r="BE172">
        <f t="shared" si="65"/>
        <v>3.0782999999999561E-2</v>
      </c>
      <c r="BF172">
        <f t="shared" si="66"/>
        <v>-1.7783000000000104E-2</v>
      </c>
      <c r="BG172">
        <f t="shared" si="67"/>
        <v>1.6522000000000148E-2</v>
      </c>
      <c r="BO172">
        <f t="shared" si="68"/>
        <v>1.496618499999966E-2</v>
      </c>
      <c r="BP172">
        <f t="shared" si="69"/>
        <v>2.0623750000000086E-2</v>
      </c>
      <c r="BQ172">
        <f t="shared" si="70"/>
        <v>1.9590354999999934E-2</v>
      </c>
      <c r="BR172">
        <f t="shared" si="71"/>
        <v>3.2369259999999553E-2</v>
      </c>
      <c r="BS172">
        <f t="shared" si="72"/>
        <v>-1.963050500000009E-2</v>
      </c>
      <c r="BT172">
        <f t="shared" si="73"/>
        <v>1.4776695000000156E-2</v>
      </c>
    </row>
    <row r="173" spans="1:72" x14ac:dyDescent="0.35">
      <c r="A173" s="1">
        <v>38477</v>
      </c>
      <c r="B173">
        <v>4.1856460000000002</v>
      </c>
      <c r="C173">
        <v>3.5124059999999999</v>
      </c>
      <c r="D173">
        <v>2.796395</v>
      </c>
      <c r="E173">
        <v>2.2240359999999999</v>
      </c>
      <c r="F173">
        <v>2.071418</v>
      </c>
      <c r="G173">
        <v>2.0046900000000001</v>
      </c>
      <c r="I173" s="1">
        <v>39184</v>
      </c>
      <c r="J173">
        <v>4.5036909999999999</v>
      </c>
      <c r="K173">
        <v>4.1811860000000003</v>
      </c>
      <c r="L173">
        <v>4.0461070000000001</v>
      </c>
      <c r="M173">
        <v>4.0466249999999997</v>
      </c>
      <c r="N173">
        <v>3.9965959999999998</v>
      </c>
      <c r="O173">
        <v>3.7610749999999999</v>
      </c>
      <c r="P173">
        <v>4.460369</v>
      </c>
      <c r="Q173">
        <v>4.4103459999999997</v>
      </c>
      <c r="R173">
        <v>4.4067470000000002</v>
      </c>
      <c r="S173">
        <v>4.1445699999999999</v>
      </c>
      <c r="T173">
        <v>4.0914809999999999</v>
      </c>
      <c r="U173">
        <v>4.0834149999999996</v>
      </c>
      <c r="V173">
        <v>4.016108</v>
      </c>
      <c r="W173">
        <v>3.957211</v>
      </c>
      <c r="X173">
        <v>3.9483700000000002</v>
      </c>
      <c r="Y173">
        <v>4.027018</v>
      </c>
      <c r="Z173">
        <v>3.974704</v>
      </c>
      <c r="AA173">
        <v>3.9698769999999999</v>
      </c>
      <c r="AB173">
        <v>3.985681</v>
      </c>
      <c r="AC173">
        <v>3.9479329999999999</v>
      </c>
      <c r="AD173">
        <v>3.9450080000000001</v>
      </c>
      <c r="AE173">
        <v>3.7561460000000002</v>
      </c>
      <c r="AF173">
        <v>3.7402220000000002</v>
      </c>
      <c r="AG173">
        <v>3.7312289999999999</v>
      </c>
      <c r="AI173">
        <f t="shared" si="50"/>
        <v>1.0914999999999786E-2</v>
      </c>
      <c r="AJ173">
        <f t="shared" si="51"/>
        <v>1.9606999999999708E-2</v>
      </c>
      <c r="AK173">
        <f t="shared" si="52"/>
        <v>3.6616000000000426E-2</v>
      </c>
      <c r="AL173">
        <f t="shared" si="53"/>
        <v>4.3321999999999861E-2</v>
      </c>
      <c r="AM173">
        <f t="shared" si="54"/>
        <v>4.9289999999997391E-3</v>
      </c>
      <c r="AN173">
        <f t="shared" si="55"/>
        <v>2.9999000000000109E-2</v>
      </c>
      <c r="AU173">
        <f t="shared" si="56"/>
        <v>1.4217119999999793E-2</v>
      </c>
      <c r="AV173">
        <f t="shared" si="57"/>
        <v>2.4634894999999702E-2</v>
      </c>
      <c r="AW173">
        <f t="shared" si="58"/>
        <v>3.842594500000044E-2</v>
      </c>
      <c r="AX173">
        <f t="shared" si="59"/>
        <v>3.6148174999999866E-2</v>
      </c>
      <c r="AY173">
        <f t="shared" si="60"/>
        <v>3.6395499999974674E-4</v>
      </c>
      <c r="AZ173">
        <f t="shared" si="61"/>
        <v>3.6263145000000122E-2</v>
      </c>
      <c r="BB173">
        <f t="shared" si="62"/>
        <v>2.9249999999998444E-3</v>
      </c>
      <c r="BC173">
        <f t="shared" si="63"/>
        <v>4.8270000000001367E-3</v>
      </c>
      <c r="BD173">
        <f t="shared" si="64"/>
        <v>8.0660000000003507E-3</v>
      </c>
      <c r="BE173">
        <f t="shared" si="65"/>
        <v>3.5989999999994637E-3</v>
      </c>
      <c r="BF173">
        <f t="shared" si="66"/>
        <v>8.9930000000002508E-3</v>
      </c>
      <c r="BG173">
        <f t="shared" si="67"/>
        <v>8.8409999999998767E-3</v>
      </c>
      <c r="BO173">
        <f t="shared" si="68"/>
        <v>3.8191849999998635E-3</v>
      </c>
      <c r="BP173">
        <f t="shared" si="69"/>
        <v>8.4397500000001138E-3</v>
      </c>
      <c r="BQ173">
        <f t="shared" si="70"/>
        <v>3.7713550000003492E-3</v>
      </c>
      <c r="BR173">
        <f t="shared" si="71"/>
        <v>5.1852599999994567E-3</v>
      </c>
      <c r="BS173">
        <f t="shared" si="72"/>
        <v>7.1454950000002654E-3</v>
      </c>
      <c r="BT173">
        <f t="shared" si="73"/>
        <v>7.0956949999998837E-3</v>
      </c>
    </row>
    <row r="174" spans="1:72" x14ac:dyDescent="0.35">
      <c r="A174" s="1">
        <v>38478</v>
      </c>
      <c r="B174">
        <v>4.1963809999999997</v>
      </c>
      <c r="C174">
        <v>3.539666</v>
      </c>
      <c r="D174">
        <v>2.829091</v>
      </c>
      <c r="E174">
        <v>2.2475529999999999</v>
      </c>
      <c r="F174">
        <v>2.0835309999999998</v>
      </c>
      <c r="G174">
        <v>2.0024980000000001</v>
      </c>
      <c r="I174" s="1">
        <v>39149</v>
      </c>
      <c r="J174">
        <v>4.2212829999999997</v>
      </c>
      <c r="K174">
        <v>3.9425400000000002</v>
      </c>
      <c r="L174">
        <v>3.8055599999999998</v>
      </c>
      <c r="M174">
        <v>3.8312490000000001</v>
      </c>
      <c r="N174">
        <v>3.8339449999999999</v>
      </c>
      <c r="O174">
        <v>3.669146</v>
      </c>
      <c r="P174">
        <v>4.2186139999999996</v>
      </c>
      <c r="Q174">
        <v>4.2017709999999999</v>
      </c>
      <c r="R174">
        <v>4.2013879999999997</v>
      </c>
      <c r="S174">
        <v>3.9420959999999998</v>
      </c>
      <c r="T174">
        <v>3.9480409999999999</v>
      </c>
      <c r="U174">
        <v>3.957389</v>
      </c>
      <c r="V174">
        <v>3.801488</v>
      </c>
      <c r="W174">
        <v>3.812732</v>
      </c>
      <c r="X174">
        <v>3.8159939999999999</v>
      </c>
      <c r="Y174">
        <v>3.8127659999999999</v>
      </c>
      <c r="Z174">
        <v>3.8099379999999998</v>
      </c>
      <c r="AA174">
        <v>3.809094</v>
      </c>
      <c r="AB174">
        <v>3.805749</v>
      </c>
      <c r="AC174">
        <v>3.7932779999999999</v>
      </c>
      <c r="AD174">
        <v>3.7968139999999999</v>
      </c>
      <c r="AE174">
        <v>3.6549550000000002</v>
      </c>
      <c r="AF174">
        <v>3.6349200000000002</v>
      </c>
      <c r="AG174">
        <v>3.6344590000000001</v>
      </c>
      <c r="AI174">
        <f t="shared" si="50"/>
        <v>2.8195999999999888E-2</v>
      </c>
      <c r="AJ174">
        <f t="shared" si="51"/>
        <v>1.8483000000000249E-2</v>
      </c>
      <c r="AK174">
        <f t="shared" si="52"/>
        <v>4.4400000000033302E-4</v>
      </c>
      <c r="AL174">
        <f t="shared" si="53"/>
        <v>2.6690000000000325E-3</v>
      </c>
      <c r="AM174">
        <f t="shared" si="54"/>
        <v>1.4190999999999843E-2</v>
      </c>
      <c r="AN174">
        <f t="shared" si="55"/>
        <v>4.0719999999998535E-3</v>
      </c>
      <c r="AU174">
        <f t="shared" si="56"/>
        <v>3.1498119999999893E-2</v>
      </c>
      <c r="AV174">
        <f t="shared" si="57"/>
        <v>2.3510895000000243E-2</v>
      </c>
      <c r="AW174">
        <f t="shared" si="58"/>
        <v>2.2539450000003507E-3</v>
      </c>
      <c r="AX174">
        <f t="shared" si="59"/>
        <v>-4.5048249999999615E-3</v>
      </c>
      <c r="AY174">
        <f t="shared" si="60"/>
        <v>9.6259549999998494E-3</v>
      </c>
      <c r="AZ174">
        <f t="shared" si="61"/>
        <v>1.0336144999999863E-2</v>
      </c>
      <c r="BB174">
        <f t="shared" si="62"/>
        <v>-3.5359999999999836E-3</v>
      </c>
      <c r="BC174">
        <f t="shared" si="63"/>
        <v>8.4399999999984487E-4</v>
      </c>
      <c r="BD174">
        <f t="shared" si="64"/>
        <v>-9.348000000000134E-3</v>
      </c>
      <c r="BE174">
        <f t="shared" si="65"/>
        <v>3.8300000000024426E-4</v>
      </c>
      <c r="BF174">
        <f t="shared" si="66"/>
        <v>4.6100000000004471E-4</v>
      </c>
      <c r="BG174">
        <f t="shared" si="67"/>
        <v>-3.2619999999998761E-3</v>
      </c>
      <c r="BO174">
        <f t="shared" si="68"/>
        <v>-2.6418149999999645E-3</v>
      </c>
      <c r="BP174">
        <f t="shared" si="69"/>
        <v>4.456749999999822E-3</v>
      </c>
      <c r="BQ174">
        <f t="shared" si="70"/>
        <v>-1.3642645000000135E-2</v>
      </c>
      <c r="BR174">
        <f t="shared" si="71"/>
        <v>1.9692600000002372E-3</v>
      </c>
      <c r="BS174">
        <f t="shared" si="72"/>
        <v>-1.3865049999999407E-3</v>
      </c>
      <c r="BT174">
        <f t="shared" si="73"/>
        <v>-5.0073049999998691E-3</v>
      </c>
    </row>
    <row r="175" spans="1:72" x14ac:dyDescent="0.35">
      <c r="A175" s="1">
        <v>38481</v>
      </c>
      <c r="B175">
        <v>4.1773040000000004</v>
      </c>
      <c r="C175">
        <v>3.5382929999999999</v>
      </c>
      <c r="D175">
        <v>2.8362989999999999</v>
      </c>
      <c r="E175">
        <v>2.2560910000000001</v>
      </c>
      <c r="F175">
        <v>2.0896949999999999</v>
      </c>
      <c r="G175">
        <v>2.0049869999999999</v>
      </c>
      <c r="I175" s="1">
        <v>39121</v>
      </c>
      <c r="J175">
        <v>4.248462</v>
      </c>
      <c r="K175">
        <v>4.039218</v>
      </c>
      <c r="L175">
        <v>3.919565</v>
      </c>
      <c r="M175">
        <v>3.8941170000000001</v>
      </c>
      <c r="N175">
        <v>3.8390629999999999</v>
      </c>
      <c r="O175">
        <v>3.583685</v>
      </c>
      <c r="P175">
        <v>4.2589649999999999</v>
      </c>
      <c r="Q175">
        <v>4.2803659999999999</v>
      </c>
      <c r="R175">
        <v>4.326759</v>
      </c>
      <c r="S175">
        <v>4.0291300000000003</v>
      </c>
      <c r="T175">
        <v>4.0592829999999998</v>
      </c>
      <c r="U175">
        <v>4.0992600000000001</v>
      </c>
      <c r="V175">
        <v>3.893513</v>
      </c>
      <c r="W175">
        <v>3.9227349999999999</v>
      </c>
      <c r="X175">
        <v>3.9692560000000001</v>
      </c>
      <c r="Y175">
        <v>3.8672499999999999</v>
      </c>
      <c r="Z175">
        <v>3.882171</v>
      </c>
      <c r="AA175">
        <v>3.9226990000000002</v>
      </c>
      <c r="AB175">
        <v>3.8197589999999999</v>
      </c>
      <c r="AC175">
        <v>3.8198270000000001</v>
      </c>
      <c r="AD175">
        <v>3.8384819999999999</v>
      </c>
      <c r="AE175">
        <v>3.5740449999999999</v>
      </c>
      <c r="AF175">
        <v>3.5623399999999998</v>
      </c>
      <c r="AG175">
        <v>3.5538349999999999</v>
      </c>
      <c r="AI175">
        <f t="shared" si="50"/>
        <v>1.9303999999999988E-2</v>
      </c>
      <c r="AJ175">
        <f t="shared" si="51"/>
        <v>2.6867000000000196E-2</v>
      </c>
      <c r="AK175">
        <f t="shared" si="52"/>
        <v>1.0087999999999653E-2</v>
      </c>
      <c r="AL175">
        <f t="shared" si="53"/>
        <v>-1.0502999999999929E-2</v>
      </c>
      <c r="AM175">
        <f t="shared" si="54"/>
        <v>9.6400000000000929E-3</v>
      </c>
      <c r="AN175">
        <f t="shared" si="55"/>
        <v>2.6051999999999964E-2</v>
      </c>
      <c r="AU175">
        <f t="shared" si="56"/>
        <v>2.2606119999999993E-2</v>
      </c>
      <c r="AV175">
        <f t="shared" si="57"/>
        <v>3.1894895000000187E-2</v>
      </c>
      <c r="AW175">
        <f t="shared" si="58"/>
        <v>1.189794499999967E-2</v>
      </c>
      <c r="AX175">
        <f t="shared" si="59"/>
        <v>-1.7676824999999924E-2</v>
      </c>
      <c r="AY175">
        <f t="shared" si="60"/>
        <v>5.0749550000001005E-3</v>
      </c>
      <c r="AZ175">
        <f t="shared" si="61"/>
        <v>3.2316144999999977E-2</v>
      </c>
      <c r="BB175">
        <f t="shared" si="62"/>
        <v>-1.8654999999999866E-2</v>
      </c>
      <c r="BC175">
        <f t="shared" si="63"/>
        <v>-4.0528000000000119E-2</v>
      </c>
      <c r="BD175">
        <f t="shared" si="64"/>
        <v>-3.9977000000000373E-2</v>
      </c>
      <c r="BE175">
        <f t="shared" si="65"/>
        <v>-4.6393000000000129E-2</v>
      </c>
      <c r="BF175">
        <f t="shared" si="66"/>
        <v>8.5049999999999848E-3</v>
      </c>
      <c r="BG175">
        <f t="shared" si="67"/>
        <v>-4.6521000000000257E-2</v>
      </c>
      <c r="BO175">
        <f t="shared" si="68"/>
        <v>-1.7760814999999847E-2</v>
      </c>
      <c r="BP175">
        <f t="shared" si="69"/>
        <v>-3.6915250000000142E-2</v>
      </c>
      <c r="BQ175">
        <f t="shared" si="70"/>
        <v>-4.4271645000000373E-2</v>
      </c>
      <c r="BR175">
        <f t="shared" si="71"/>
        <v>-4.4806740000000136E-2</v>
      </c>
      <c r="BS175">
        <f t="shared" si="72"/>
        <v>6.6574949999999994E-3</v>
      </c>
      <c r="BT175">
        <f t="shared" si="73"/>
        <v>-4.8266305000000252E-2</v>
      </c>
    </row>
    <row r="176" spans="1:72" x14ac:dyDescent="0.35">
      <c r="A176" s="1">
        <v>38482</v>
      </c>
      <c r="B176">
        <v>4.1049179999999996</v>
      </c>
      <c r="C176">
        <v>3.4668030000000001</v>
      </c>
      <c r="D176">
        <v>2.7725209999999998</v>
      </c>
      <c r="E176">
        <v>2.2152780000000001</v>
      </c>
      <c r="F176">
        <v>2.0685470000000001</v>
      </c>
      <c r="G176">
        <v>2.0072610000000002</v>
      </c>
      <c r="I176" s="1">
        <v>39093</v>
      </c>
      <c r="J176">
        <v>4.2681699999999996</v>
      </c>
      <c r="K176">
        <v>4.0303750000000003</v>
      </c>
      <c r="L176">
        <v>3.8741910000000002</v>
      </c>
      <c r="M176">
        <v>3.8332269999999999</v>
      </c>
      <c r="N176">
        <v>3.7830490000000001</v>
      </c>
      <c r="O176">
        <v>3.5078230000000001</v>
      </c>
      <c r="P176">
        <v>4.2569780000000002</v>
      </c>
      <c r="Q176">
        <v>4.1817260000000003</v>
      </c>
      <c r="R176">
        <v>4.1660719999999998</v>
      </c>
      <c r="S176">
        <v>4.0326639999999996</v>
      </c>
      <c r="T176">
        <v>3.9650310000000002</v>
      </c>
      <c r="U176">
        <v>3.9527060000000001</v>
      </c>
      <c r="V176">
        <v>3.8911570000000002</v>
      </c>
      <c r="W176">
        <v>3.8353630000000001</v>
      </c>
      <c r="X176">
        <v>3.8273730000000001</v>
      </c>
      <c r="Y176">
        <v>3.858374</v>
      </c>
      <c r="Z176">
        <v>3.8087550000000001</v>
      </c>
      <c r="AA176">
        <v>3.8027129999999998</v>
      </c>
      <c r="AB176">
        <v>3.807836</v>
      </c>
      <c r="AC176">
        <v>3.760389</v>
      </c>
      <c r="AD176">
        <v>3.752796</v>
      </c>
      <c r="AE176">
        <v>3.5100530000000001</v>
      </c>
      <c r="AF176">
        <v>3.48645</v>
      </c>
      <c r="AG176">
        <v>3.4720740000000001</v>
      </c>
      <c r="AI176">
        <f t="shared" si="50"/>
        <v>-2.4786999999999892E-2</v>
      </c>
      <c r="AJ176">
        <f t="shared" si="51"/>
        <v>-2.514700000000003E-2</v>
      </c>
      <c r="AK176">
        <f t="shared" si="52"/>
        <v>-2.2889999999993194E-3</v>
      </c>
      <c r="AL176">
        <f t="shared" si="53"/>
        <v>1.1191999999999425E-2</v>
      </c>
      <c r="AM176">
        <f t="shared" si="54"/>
        <v>-2.2299999999999542E-3</v>
      </c>
      <c r="AN176">
        <f t="shared" si="55"/>
        <v>-1.6966000000000037E-2</v>
      </c>
      <c r="AU176">
        <f t="shared" si="56"/>
        <v>-2.1484879999999887E-2</v>
      </c>
      <c r="AV176">
        <f t="shared" si="57"/>
        <v>-2.0119105000000036E-2</v>
      </c>
      <c r="AW176">
        <f t="shared" si="58"/>
        <v>-4.7905499999930192E-4</v>
      </c>
      <c r="AX176">
        <f t="shared" si="59"/>
        <v>4.0181749999994307E-3</v>
      </c>
      <c r="AY176">
        <f t="shared" si="60"/>
        <v>-6.7950449999999466E-3</v>
      </c>
      <c r="AZ176">
        <f t="shared" si="61"/>
        <v>-1.0701855000000027E-2</v>
      </c>
      <c r="BB176">
        <f t="shared" si="62"/>
        <v>7.5929999999999609E-3</v>
      </c>
      <c r="BC176">
        <f t="shared" si="63"/>
        <v>6.0420000000003249E-3</v>
      </c>
      <c r="BD176">
        <f t="shared" si="64"/>
        <v>1.2325000000000141E-2</v>
      </c>
      <c r="BE176">
        <f t="shared" si="65"/>
        <v>1.5654000000000501E-2</v>
      </c>
      <c r="BF176">
        <f t="shared" si="66"/>
        <v>1.4375999999999944E-2</v>
      </c>
      <c r="BG176">
        <f t="shared" si="67"/>
        <v>7.9899999999999416E-3</v>
      </c>
      <c r="BO176">
        <f t="shared" si="68"/>
        <v>8.4871849999999804E-3</v>
      </c>
      <c r="BP176">
        <f t="shared" si="69"/>
        <v>9.654750000000302E-3</v>
      </c>
      <c r="BQ176">
        <f t="shared" si="70"/>
        <v>8.03035500000014E-3</v>
      </c>
      <c r="BR176">
        <f t="shared" si="71"/>
        <v>1.7240260000000493E-2</v>
      </c>
      <c r="BS176">
        <f t="shared" si="72"/>
        <v>1.2528494999999959E-2</v>
      </c>
      <c r="BT176">
        <f t="shared" si="73"/>
        <v>6.2446949999999486E-3</v>
      </c>
    </row>
    <row r="177" spans="1:72" x14ac:dyDescent="0.35">
      <c r="A177" s="1">
        <v>38483</v>
      </c>
      <c r="B177">
        <v>4.071275</v>
      </c>
      <c r="C177">
        <v>3.4387279999999998</v>
      </c>
      <c r="D177">
        <v>2.7562359999999999</v>
      </c>
      <c r="E177">
        <v>2.212383</v>
      </c>
      <c r="F177">
        <v>2.0693009999999998</v>
      </c>
      <c r="G177">
        <v>2.0088430000000002</v>
      </c>
      <c r="I177" s="1">
        <v>39058</v>
      </c>
      <c r="J177">
        <v>3.9617749999999998</v>
      </c>
      <c r="K177">
        <v>3.727732</v>
      </c>
      <c r="L177">
        <v>3.6093289999999998</v>
      </c>
      <c r="M177">
        <v>3.6209410000000002</v>
      </c>
      <c r="N177">
        <v>3.6121300000000001</v>
      </c>
      <c r="O177">
        <v>3.4208180000000001</v>
      </c>
      <c r="P177">
        <v>3.9677319999999998</v>
      </c>
      <c r="Q177">
        <v>3.9785270000000001</v>
      </c>
      <c r="R177">
        <v>3.975784</v>
      </c>
      <c r="S177">
        <v>3.714375</v>
      </c>
      <c r="T177">
        <v>3.7311540000000001</v>
      </c>
      <c r="U177">
        <v>3.7255590000000001</v>
      </c>
      <c r="V177">
        <v>3.588816</v>
      </c>
      <c r="W177">
        <v>3.5984069999999999</v>
      </c>
      <c r="X177">
        <v>3.5858970000000001</v>
      </c>
      <c r="Y177">
        <v>3.6008550000000001</v>
      </c>
      <c r="Z177">
        <v>3.6100159999999999</v>
      </c>
      <c r="AA177">
        <v>3.5948660000000001</v>
      </c>
      <c r="AB177">
        <v>3.5893989999999998</v>
      </c>
      <c r="AC177">
        <v>3.604012</v>
      </c>
      <c r="AD177">
        <v>3.591901</v>
      </c>
      <c r="AE177">
        <v>3.4117920000000002</v>
      </c>
      <c r="AF177">
        <v>3.3881389999999998</v>
      </c>
      <c r="AG177">
        <v>3.3720330000000001</v>
      </c>
      <c r="AI177">
        <f t="shared" si="50"/>
        <v>2.2731000000000279E-2</v>
      </c>
      <c r="AJ177">
        <f t="shared" si="51"/>
        <v>2.0086000000000048E-2</v>
      </c>
      <c r="AK177">
        <f t="shared" si="52"/>
        <v>1.3357000000000063E-2</v>
      </c>
      <c r="AL177">
        <f t="shared" si="53"/>
        <v>-5.9569999999999901E-3</v>
      </c>
      <c r="AM177">
        <f t="shared" si="54"/>
        <v>9.0259999999999785E-3</v>
      </c>
      <c r="AN177">
        <f t="shared" si="55"/>
        <v>2.0512999999999781E-2</v>
      </c>
      <c r="AU177">
        <f t="shared" si="56"/>
        <v>2.6033120000000284E-2</v>
      </c>
      <c r="AV177">
        <f t="shared" si="57"/>
        <v>2.5113895000000042E-2</v>
      </c>
      <c r="AW177">
        <f t="shared" si="58"/>
        <v>1.5166945000000081E-2</v>
      </c>
      <c r="AX177">
        <f t="shared" si="59"/>
        <v>-1.3130824999999985E-2</v>
      </c>
      <c r="AY177">
        <f t="shared" si="60"/>
        <v>4.4609549999999861E-3</v>
      </c>
      <c r="AZ177">
        <f t="shared" si="61"/>
        <v>2.6777144999999791E-2</v>
      </c>
      <c r="BB177">
        <f t="shared" si="62"/>
        <v>1.2110999999999983E-2</v>
      </c>
      <c r="BC177">
        <f t="shared" si="63"/>
        <v>1.5149999999999775E-2</v>
      </c>
      <c r="BD177">
        <f t="shared" si="64"/>
        <v>5.5950000000000166E-3</v>
      </c>
      <c r="BE177">
        <f t="shared" si="65"/>
        <v>2.743000000000162E-3</v>
      </c>
      <c r="BF177">
        <f t="shared" si="66"/>
        <v>1.6105999999999732E-2</v>
      </c>
      <c r="BG177">
        <f t="shared" si="67"/>
        <v>1.2509999999999799E-2</v>
      </c>
      <c r="BO177">
        <f t="shared" si="68"/>
        <v>1.3005185000000002E-2</v>
      </c>
      <c r="BP177">
        <f t="shared" si="69"/>
        <v>1.8762749999999752E-2</v>
      </c>
      <c r="BQ177">
        <f t="shared" si="70"/>
        <v>1.3003550000000152E-3</v>
      </c>
      <c r="BR177">
        <f t="shared" si="71"/>
        <v>4.329260000000155E-3</v>
      </c>
      <c r="BS177">
        <f t="shared" si="72"/>
        <v>1.4258494999999746E-2</v>
      </c>
      <c r="BT177">
        <f t="shared" si="73"/>
        <v>1.0764694999999807E-2</v>
      </c>
    </row>
    <row r="178" spans="1:72" x14ac:dyDescent="0.35">
      <c r="A178" s="1">
        <v>38484</v>
      </c>
      <c r="B178">
        <v>4.0678749999999999</v>
      </c>
      <c r="C178">
        <v>3.4389240000000001</v>
      </c>
      <c r="D178">
        <v>2.764459</v>
      </c>
      <c r="E178">
        <v>2.2248999999999999</v>
      </c>
      <c r="F178">
        <v>2.0785420000000001</v>
      </c>
      <c r="G178">
        <v>2.0111409999999998</v>
      </c>
      <c r="I178" s="1">
        <v>39023</v>
      </c>
      <c r="J178">
        <v>3.9747469999999998</v>
      </c>
      <c r="K178">
        <v>3.7481659999999999</v>
      </c>
      <c r="L178">
        <v>3.6148940000000001</v>
      </c>
      <c r="M178">
        <v>3.6089730000000002</v>
      </c>
      <c r="N178">
        <v>3.587615</v>
      </c>
      <c r="O178">
        <v>3.2818010000000002</v>
      </c>
      <c r="P178">
        <v>3.9792679999999998</v>
      </c>
      <c r="Q178">
        <v>4.0563710000000004</v>
      </c>
      <c r="R178">
        <v>4.0840069999999997</v>
      </c>
      <c r="S178">
        <v>3.7465099999999998</v>
      </c>
      <c r="T178">
        <v>3.8366150000000001</v>
      </c>
      <c r="U178">
        <v>3.856004</v>
      </c>
      <c r="V178">
        <v>3.5993010000000001</v>
      </c>
      <c r="W178">
        <v>3.6759270000000002</v>
      </c>
      <c r="X178">
        <v>3.6892659999999999</v>
      </c>
      <c r="Y178">
        <v>3.584457</v>
      </c>
      <c r="Z178">
        <v>3.626703</v>
      </c>
      <c r="AA178">
        <v>3.6334590000000002</v>
      </c>
      <c r="AB178">
        <v>3.5657070000000002</v>
      </c>
      <c r="AC178">
        <v>3.588403</v>
      </c>
      <c r="AD178">
        <v>3.5863109999999998</v>
      </c>
      <c r="AE178">
        <v>3.2619400000000001</v>
      </c>
      <c r="AF178">
        <v>3.2575419999999999</v>
      </c>
      <c r="AG178">
        <v>3.2488069999999998</v>
      </c>
      <c r="AI178">
        <f t="shared" si="50"/>
        <v>2.1907999999999817E-2</v>
      </c>
      <c r="AJ178">
        <f t="shared" si="51"/>
        <v>2.4516000000000204E-2</v>
      </c>
      <c r="AK178">
        <f t="shared" si="52"/>
        <v>1.6560000000001018E-3</v>
      </c>
      <c r="AL178">
        <f t="shared" si="53"/>
        <v>-4.5209999999999972E-3</v>
      </c>
      <c r="AM178">
        <f t="shared" si="54"/>
        <v>1.9861000000000129E-2</v>
      </c>
      <c r="AN178">
        <f t="shared" si="55"/>
        <v>1.5592999999999968E-2</v>
      </c>
      <c r="AU178">
        <f t="shared" si="56"/>
        <v>2.5210119999999822E-2</v>
      </c>
      <c r="AV178">
        <f t="shared" si="57"/>
        <v>2.9543895000000198E-2</v>
      </c>
      <c r="AW178">
        <f t="shared" si="58"/>
        <v>3.4659450000001195E-3</v>
      </c>
      <c r="AX178">
        <f t="shared" si="59"/>
        <v>-1.1694824999999992E-2</v>
      </c>
      <c r="AY178">
        <f t="shared" si="60"/>
        <v>1.5295955000000135E-2</v>
      </c>
      <c r="AZ178">
        <f t="shared" si="61"/>
        <v>2.1857144999999977E-2</v>
      </c>
      <c r="BB178">
        <f t="shared" si="62"/>
        <v>2.0920000000002048E-3</v>
      </c>
      <c r="BC178">
        <f t="shared" si="63"/>
        <v>-6.7560000000002063E-3</v>
      </c>
      <c r="BD178">
        <f t="shared" si="64"/>
        <v>-1.9388999999999879E-2</v>
      </c>
      <c r="BE178">
        <f t="shared" si="65"/>
        <v>-2.7635999999999328E-2</v>
      </c>
      <c r="BF178">
        <f t="shared" si="66"/>
        <v>8.7350000000001593E-3</v>
      </c>
      <c r="BG178">
        <f t="shared" si="67"/>
        <v>-1.3338999999999768E-2</v>
      </c>
      <c r="BO178">
        <f t="shared" si="68"/>
        <v>2.9861850000002239E-3</v>
      </c>
      <c r="BP178">
        <f t="shared" si="69"/>
        <v>-3.1432500000002288E-3</v>
      </c>
      <c r="BQ178">
        <f t="shared" si="70"/>
        <v>-2.3683644999999878E-2</v>
      </c>
      <c r="BR178">
        <f t="shared" si="71"/>
        <v>-2.6049739999999336E-2</v>
      </c>
      <c r="BS178">
        <f t="shared" si="72"/>
        <v>6.8874950000001739E-3</v>
      </c>
      <c r="BT178">
        <f t="shared" si="73"/>
        <v>-1.508430499999976E-2</v>
      </c>
    </row>
    <row r="179" spans="1:72" x14ac:dyDescent="0.35">
      <c r="A179" s="1">
        <v>38485</v>
      </c>
      <c r="B179">
        <v>4.0400020000000003</v>
      </c>
      <c r="C179">
        <v>3.4030819999999999</v>
      </c>
      <c r="D179">
        <v>2.7429299999999999</v>
      </c>
      <c r="E179">
        <v>2.2216499999999999</v>
      </c>
      <c r="F179">
        <v>2.0786090000000002</v>
      </c>
      <c r="G179">
        <v>2.0093749999999999</v>
      </c>
      <c r="I179" s="1">
        <v>38995</v>
      </c>
      <c r="J179">
        <v>3.980804</v>
      </c>
      <c r="K179">
        <v>3.6800739999999998</v>
      </c>
      <c r="L179">
        <v>3.4968699999999999</v>
      </c>
      <c r="M179">
        <v>3.489452</v>
      </c>
      <c r="N179">
        <v>3.4831110000000001</v>
      </c>
      <c r="O179">
        <v>3.1778019999999998</v>
      </c>
      <c r="P179">
        <v>3.9828709999999998</v>
      </c>
      <c r="Q179">
        <v>4.0495219999999996</v>
      </c>
      <c r="R179">
        <v>4.0114890000000001</v>
      </c>
      <c r="S179">
        <v>3.6887979999999998</v>
      </c>
      <c r="T179">
        <v>3.7220800000000001</v>
      </c>
      <c r="U179">
        <v>3.6906089999999998</v>
      </c>
      <c r="V179">
        <v>3.5016989999999999</v>
      </c>
      <c r="W179">
        <v>3.5427469999999999</v>
      </c>
      <c r="X179">
        <v>3.5147620000000002</v>
      </c>
      <c r="Y179">
        <v>3.4873099999999999</v>
      </c>
      <c r="Z179">
        <v>3.531733</v>
      </c>
      <c r="AA179">
        <v>3.504149</v>
      </c>
      <c r="AB179">
        <v>3.4811109999999998</v>
      </c>
      <c r="AC179">
        <v>3.498389</v>
      </c>
      <c r="AD179">
        <v>3.4735480000000001</v>
      </c>
      <c r="AE179">
        <v>3.1686019999999999</v>
      </c>
      <c r="AF179">
        <v>3.209508</v>
      </c>
      <c r="AG179">
        <v>3.2054670000000001</v>
      </c>
      <c r="AI179">
        <f t="shared" si="50"/>
        <v>2.0000000000002238E-3</v>
      </c>
      <c r="AJ179">
        <f t="shared" si="51"/>
        <v>2.1420000000000883E-3</v>
      </c>
      <c r="AK179">
        <f t="shared" si="52"/>
        <v>-8.723999999999954E-3</v>
      </c>
      <c r="AL179">
        <f t="shared" si="53"/>
        <v>-2.066999999999819E-3</v>
      </c>
      <c r="AM179">
        <f t="shared" si="54"/>
        <v>9.1999999999998749E-3</v>
      </c>
      <c r="AN179">
        <f t="shared" si="55"/>
        <v>-4.8289999999999722E-3</v>
      </c>
      <c r="AU179">
        <f t="shared" si="56"/>
        <v>5.3021200000002312E-3</v>
      </c>
      <c r="AV179">
        <f t="shared" si="57"/>
        <v>7.1698950000000814E-3</v>
      </c>
      <c r="AW179">
        <f t="shared" si="58"/>
        <v>-6.9140549999999364E-3</v>
      </c>
      <c r="AX179">
        <f t="shared" si="59"/>
        <v>-9.2408249999998138E-3</v>
      </c>
      <c r="AY179">
        <f t="shared" si="60"/>
        <v>4.6349549999998825E-3</v>
      </c>
      <c r="AZ179">
        <f t="shared" si="61"/>
        <v>1.4351450000000378E-3</v>
      </c>
      <c r="BB179">
        <f t="shared" si="62"/>
        <v>2.4840999999999891E-2</v>
      </c>
      <c r="BC179">
        <f t="shared" si="63"/>
        <v>2.7584000000000053E-2</v>
      </c>
      <c r="BD179">
        <f t="shared" si="64"/>
        <v>3.1471000000000249E-2</v>
      </c>
      <c r="BE179">
        <f t="shared" si="65"/>
        <v>3.8032999999999539E-2</v>
      </c>
      <c r="BF179">
        <f t="shared" si="66"/>
        <v>4.0409999999999613E-3</v>
      </c>
      <c r="BG179">
        <f t="shared" si="67"/>
        <v>2.7984999999999705E-2</v>
      </c>
      <c r="BO179">
        <f t="shared" si="68"/>
        <v>2.573518499999991E-2</v>
      </c>
      <c r="BP179">
        <f t="shared" si="69"/>
        <v>3.119675000000003E-2</v>
      </c>
      <c r="BQ179">
        <f t="shared" si="70"/>
        <v>2.7176355000000249E-2</v>
      </c>
      <c r="BR179">
        <f t="shared" si="71"/>
        <v>3.9619259999999532E-2</v>
      </c>
      <c r="BS179">
        <f t="shared" si="72"/>
        <v>2.1934949999999759E-3</v>
      </c>
      <c r="BT179">
        <f t="shared" si="73"/>
        <v>2.6239694999999712E-2</v>
      </c>
    </row>
    <row r="180" spans="1:72" x14ac:dyDescent="0.35">
      <c r="A180" s="1">
        <v>38488</v>
      </c>
      <c r="B180">
        <v>4.0404859999999996</v>
      </c>
      <c r="C180">
        <v>3.4118179999999998</v>
      </c>
      <c r="D180">
        <v>2.7515209999999999</v>
      </c>
      <c r="E180">
        <v>2.2272099999999999</v>
      </c>
      <c r="F180">
        <v>2.0828950000000002</v>
      </c>
      <c r="G180">
        <v>2.012972</v>
      </c>
      <c r="I180" s="1">
        <v>38960</v>
      </c>
      <c r="J180">
        <v>4.2364439999999997</v>
      </c>
      <c r="K180">
        <v>3.8181259999999999</v>
      </c>
      <c r="L180">
        <v>3.5720489999999998</v>
      </c>
      <c r="M180">
        <v>3.518157</v>
      </c>
      <c r="N180">
        <v>3.4420139999999999</v>
      </c>
      <c r="O180">
        <v>3.0598939999999999</v>
      </c>
      <c r="P180">
        <v>4.2571709999999996</v>
      </c>
      <c r="Q180">
        <v>4.2571130000000004</v>
      </c>
      <c r="R180">
        <v>4.2783090000000001</v>
      </c>
      <c r="S180">
        <v>3.856414</v>
      </c>
      <c r="T180">
        <v>3.8639070000000002</v>
      </c>
      <c r="U180">
        <v>3.8599700000000001</v>
      </c>
      <c r="V180">
        <v>3.5904240000000001</v>
      </c>
      <c r="W180">
        <v>3.5747629999999999</v>
      </c>
      <c r="X180">
        <v>3.5844499999999999</v>
      </c>
      <c r="Y180">
        <v>3.5057550000000002</v>
      </c>
      <c r="Z180">
        <v>3.5074190000000001</v>
      </c>
      <c r="AA180">
        <v>3.5205489999999999</v>
      </c>
      <c r="AB180">
        <v>3.4243800000000002</v>
      </c>
      <c r="AC180">
        <v>3.4075959999999998</v>
      </c>
      <c r="AD180">
        <v>3.4043049999999999</v>
      </c>
      <c r="AE180">
        <v>3.0415380000000001</v>
      </c>
      <c r="AF180">
        <v>3.0483889999999998</v>
      </c>
      <c r="AG180">
        <v>3.0524710000000002</v>
      </c>
      <c r="AI180">
        <f t="shared" si="50"/>
        <v>1.7633999999999705E-2</v>
      </c>
      <c r="AJ180">
        <f t="shared" si="51"/>
        <v>1.2401999999999802E-2</v>
      </c>
      <c r="AK180">
        <f t="shared" si="52"/>
        <v>-3.82880000000001E-2</v>
      </c>
      <c r="AL180">
        <f t="shared" si="53"/>
        <v>-2.072699999999994E-2</v>
      </c>
      <c r="AM180">
        <f t="shared" si="54"/>
        <v>1.8355999999999817E-2</v>
      </c>
      <c r="AN180">
        <f t="shared" si="55"/>
        <v>-1.8375000000000252E-2</v>
      </c>
      <c r="AU180">
        <f t="shared" si="56"/>
        <v>2.0936119999999711E-2</v>
      </c>
      <c r="AV180">
        <f t="shared" si="57"/>
        <v>1.7429894999999796E-2</v>
      </c>
      <c r="AW180">
        <f t="shared" si="58"/>
        <v>-3.6478055000000086E-2</v>
      </c>
      <c r="AX180">
        <f t="shared" si="59"/>
        <v>-2.7900824999999935E-2</v>
      </c>
      <c r="AY180">
        <f t="shared" si="60"/>
        <v>1.3790954999999824E-2</v>
      </c>
      <c r="AZ180">
        <f t="shared" si="61"/>
        <v>-1.2110855000000243E-2</v>
      </c>
      <c r="BB180">
        <f t="shared" si="62"/>
        <v>3.2909999999999329E-3</v>
      </c>
      <c r="BC180">
        <f t="shared" si="63"/>
        <v>-1.3129999999999864E-2</v>
      </c>
      <c r="BD180">
        <f t="shared" si="64"/>
        <v>3.9370000000000793E-3</v>
      </c>
      <c r="BE180">
        <f t="shared" si="65"/>
        <v>-2.1195999999999771E-2</v>
      </c>
      <c r="BF180">
        <f t="shared" si="66"/>
        <v>-4.0820000000003631E-3</v>
      </c>
      <c r="BG180">
        <f t="shared" si="67"/>
        <v>-9.6870000000000012E-3</v>
      </c>
      <c r="BO180">
        <f t="shared" si="68"/>
        <v>4.1851849999999515E-3</v>
      </c>
      <c r="BP180">
        <f t="shared" si="69"/>
        <v>-9.5172499999998869E-3</v>
      </c>
      <c r="BQ180">
        <f t="shared" si="70"/>
        <v>-3.5764499999992212E-4</v>
      </c>
      <c r="BR180">
        <f t="shared" si="71"/>
        <v>-1.9609739999999778E-2</v>
      </c>
      <c r="BS180">
        <f t="shared" si="72"/>
        <v>-5.9295050000003485E-3</v>
      </c>
      <c r="BT180">
        <f t="shared" si="73"/>
        <v>-1.1432304999999993E-2</v>
      </c>
    </row>
    <row r="181" spans="1:72" x14ac:dyDescent="0.35">
      <c r="A181" s="1">
        <v>38489</v>
      </c>
      <c r="B181">
        <v>4.0591400000000002</v>
      </c>
      <c r="C181">
        <v>3.4242270000000001</v>
      </c>
      <c r="D181">
        <v>2.7567689999999998</v>
      </c>
      <c r="E181">
        <v>2.2272090000000002</v>
      </c>
      <c r="F181">
        <v>2.0821700000000001</v>
      </c>
      <c r="G181">
        <v>2.0127329999999999</v>
      </c>
      <c r="I181" s="1">
        <v>38904</v>
      </c>
      <c r="J181">
        <v>4.5426200000000003</v>
      </c>
      <c r="K181">
        <v>4.1367909999999997</v>
      </c>
      <c r="L181">
        <v>3.8250109999999999</v>
      </c>
      <c r="M181">
        <v>3.6109740000000001</v>
      </c>
      <c r="N181">
        <v>3.3575529999999998</v>
      </c>
      <c r="O181">
        <v>2.837081</v>
      </c>
      <c r="P181">
        <v>4.5416699999999999</v>
      </c>
      <c r="Q181">
        <v>4.5240999999999998</v>
      </c>
      <c r="R181">
        <v>4.5538290000000003</v>
      </c>
      <c r="S181">
        <v>4.1488079999999998</v>
      </c>
      <c r="T181">
        <v>4.0880099999999997</v>
      </c>
      <c r="U181">
        <v>4.1221519999999998</v>
      </c>
      <c r="V181">
        <v>3.8321619999999998</v>
      </c>
      <c r="W181">
        <v>3.7711589999999999</v>
      </c>
      <c r="X181">
        <v>3.8062360000000002</v>
      </c>
      <c r="Y181">
        <v>3.6016599999999999</v>
      </c>
      <c r="Z181">
        <v>3.5534189999999999</v>
      </c>
      <c r="AA181">
        <v>3.5750440000000001</v>
      </c>
      <c r="AB181">
        <v>3.3410549999999999</v>
      </c>
      <c r="AC181">
        <v>3.300789</v>
      </c>
      <c r="AD181">
        <v>3.3141690000000001</v>
      </c>
      <c r="AE181">
        <v>2.8096899999999998</v>
      </c>
      <c r="AF181">
        <v>2.8055780000000001</v>
      </c>
      <c r="AG181">
        <v>2.8191899999999999</v>
      </c>
      <c r="AI181">
        <f t="shared" si="50"/>
        <v>1.6497999999999902E-2</v>
      </c>
      <c r="AJ181">
        <f t="shared" si="51"/>
        <v>9.3140000000002665E-3</v>
      </c>
      <c r="AK181">
        <f t="shared" si="52"/>
        <v>-1.2017000000000166E-2</v>
      </c>
      <c r="AL181">
        <f t="shared" si="53"/>
        <v>9.5000000000045048E-4</v>
      </c>
      <c r="AM181">
        <f t="shared" si="54"/>
        <v>2.7391000000000165E-2</v>
      </c>
      <c r="AN181">
        <f t="shared" si="55"/>
        <v>-7.1509999999999074E-3</v>
      </c>
      <c r="AU181">
        <f t="shared" si="56"/>
        <v>1.9800119999999907E-2</v>
      </c>
      <c r="AV181">
        <f t="shared" si="57"/>
        <v>1.4341895000000261E-2</v>
      </c>
      <c r="AW181">
        <f t="shared" si="58"/>
        <v>-1.0207055000000149E-2</v>
      </c>
      <c r="AX181">
        <f t="shared" si="59"/>
        <v>-6.2238249999995434E-3</v>
      </c>
      <c r="AY181">
        <f t="shared" si="60"/>
        <v>2.2825955000000172E-2</v>
      </c>
      <c r="AZ181">
        <f t="shared" si="61"/>
        <v>-8.8685499999989741E-4</v>
      </c>
      <c r="BB181">
        <f t="shared" si="62"/>
        <v>-1.338000000000017E-2</v>
      </c>
      <c r="BC181">
        <f t="shared" si="63"/>
        <v>-2.1625000000000227E-2</v>
      </c>
      <c r="BD181">
        <f t="shared" si="64"/>
        <v>-3.4142000000000117E-2</v>
      </c>
      <c r="BE181">
        <f t="shared" si="65"/>
        <v>-2.9729000000000561E-2</v>
      </c>
      <c r="BF181">
        <f t="shared" si="66"/>
        <v>-1.3611999999999735E-2</v>
      </c>
      <c r="BG181">
        <f t="shared" si="67"/>
        <v>-3.5077000000000247E-2</v>
      </c>
      <c r="BO181">
        <f t="shared" si="68"/>
        <v>-1.248581500000015E-2</v>
      </c>
      <c r="BP181">
        <f t="shared" si="69"/>
        <v>-1.801225000000025E-2</v>
      </c>
      <c r="BQ181">
        <f t="shared" si="70"/>
        <v>-3.8436645000000116E-2</v>
      </c>
      <c r="BR181">
        <f t="shared" si="71"/>
        <v>-2.8142740000000568E-2</v>
      </c>
      <c r="BS181">
        <f t="shared" si="72"/>
        <v>-1.5459504999999721E-2</v>
      </c>
      <c r="BT181">
        <f t="shared" si="73"/>
        <v>-3.6822305000000242E-2</v>
      </c>
    </row>
    <row r="182" spans="1:72" x14ac:dyDescent="0.35">
      <c r="A182" s="1">
        <v>38490</v>
      </c>
      <c r="B182">
        <v>3.9980769999999999</v>
      </c>
      <c r="C182">
        <v>3.389815</v>
      </c>
      <c r="D182">
        <v>2.7377090000000002</v>
      </c>
      <c r="E182">
        <v>2.2189950000000001</v>
      </c>
      <c r="F182">
        <v>2.0771449999999998</v>
      </c>
      <c r="G182">
        <v>2.0095869999999998</v>
      </c>
      <c r="I182" s="1">
        <v>38876</v>
      </c>
      <c r="J182">
        <v>4.5233350000000003</v>
      </c>
      <c r="K182">
        <v>4.0246529999999998</v>
      </c>
      <c r="L182">
        <v>3.6775069999999999</v>
      </c>
      <c r="M182">
        <v>3.415381</v>
      </c>
      <c r="N182">
        <v>3.1674910000000001</v>
      </c>
      <c r="O182">
        <v>2.747404</v>
      </c>
      <c r="P182">
        <v>4.5452700000000004</v>
      </c>
      <c r="Q182">
        <v>4.5350849999999996</v>
      </c>
      <c r="R182">
        <v>4.4919079999999996</v>
      </c>
      <c r="S182">
        <v>4.0492999999999997</v>
      </c>
      <c r="T182">
        <v>4.0260999999999996</v>
      </c>
      <c r="U182">
        <v>3.9954149999999999</v>
      </c>
      <c r="V182">
        <v>3.708313</v>
      </c>
      <c r="W182">
        <v>3.6714669999999998</v>
      </c>
      <c r="X182">
        <v>3.6458940000000002</v>
      </c>
      <c r="Y182">
        <v>3.4611830000000001</v>
      </c>
      <c r="Z182">
        <v>3.4128250000000002</v>
      </c>
      <c r="AA182">
        <v>3.390949</v>
      </c>
      <c r="AB182">
        <v>3.213654</v>
      </c>
      <c r="AC182">
        <v>3.173562</v>
      </c>
      <c r="AD182">
        <v>3.1532010000000001</v>
      </c>
      <c r="AE182">
        <v>2.7786840000000002</v>
      </c>
      <c r="AF182">
        <v>2.7654839999999998</v>
      </c>
      <c r="AG182">
        <v>2.744418</v>
      </c>
      <c r="AI182">
        <f t="shared" si="50"/>
        <v>-4.6162999999999954E-2</v>
      </c>
      <c r="AJ182">
        <f t="shared" si="51"/>
        <v>-4.580200000000012E-2</v>
      </c>
      <c r="AK182">
        <f t="shared" si="52"/>
        <v>-2.4646999999999863E-2</v>
      </c>
      <c r="AL182">
        <f t="shared" si="53"/>
        <v>-2.1935000000000038E-2</v>
      </c>
      <c r="AM182">
        <f t="shared" si="54"/>
        <v>-3.1280000000000197E-2</v>
      </c>
      <c r="AN182">
        <f t="shared" si="55"/>
        <v>-3.0806000000000111E-2</v>
      </c>
      <c r="AU182">
        <f t="shared" si="56"/>
        <v>-4.2860879999999948E-2</v>
      </c>
      <c r="AV182">
        <f t="shared" si="57"/>
        <v>-4.077410500000013E-2</v>
      </c>
      <c r="AW182">
        <f t="shared" si="58"/>
        <v>-2.2837054999999846E-2</v>
      </c>
      <c r="AX182">
        <f t="shared" si="59"/>
        <v>-2.9108825000000033E-2</v>
      </c>
      <c r="AY182">
        <f t="shared" si="60"/>
        <v>-3.5845045000000186E-2</v>
      </c>
      <c r="AZ182">
        <f t="shared" si="61"/>
        <v>-2.4541855000000102E-2</v>
      </c>
      <c r="BB182">
        <f t="shared" si="62"/>
        <v>2.0360999999999851E-2</v>
      </c>
      <c r="BC182">
        <f t="shared" si="63"/>
        <v>2.1876000000000229E-2</v>
      </c>
      <c r="BD182">
        <f t="shared" si="64"/>
        <v>3.0684999999999629E-2</v>
      </c>
      <c r="BE182">
        <f t="shared" si="65"/>
        <v>4.3177000000000021E-2</v>
      </c>
      <c r="BF182">
        <f t="shared" si="66"/>
        <v>2.1065999999999807E-2</v>
      </c>
      <c r="BG182">
        <f t="shared" si="67"/>
        <v>2.5572999999999624E-2</v>
      </c>
      <c r="BO182">
        <f t="shared" si="68"/>
        <v>2.1255184999999871E-2</v>
      </c>
      <c r="BP182">
        <f t="shared" si="69"/>
        <v>2.5488750000000206E-2</v>
      </c>
      <c r="BQ182">
        <f t="shared" si="70"/>
        <v>2.639035499999963E-2</v>
      </c>
      <c r="BR182">
        <f t="shared" si="71"/>
        <v>4.4763260000000013E-2</v>
      </c>
      <c r="BS182">
        <f t="shared" si="72"/>
        <v>1.9218494999999822E-2</v>
      </c>
      <c r="BT182">
        <f t="shared" si="73"/>
        <v>2.3827694999999632E-2</v>
      </c>
    </row>
    <row r="183" spans="1:72" x14ac:dyDescent="0.35">
      <c r="A183" s="1">
        <v>38491</v>
      </c>
      <c r="B183">
        <v>3.9971190000000001</v>
      </c>
      <c r="C183">
        <v>3.4027029999999998</v>
      </c>
      <c r="D183">
        <v>2.7527550000000001</v>
      </c>
      <c r="E183">
        <v>2.2298490000000002</v>
      </c>
      <c r="F183">
        <v>2.0843069999999999</v>
      </c>
      <c r="G183">
        <v>2.012759</v>
      </c>
      <c r="I183" s="1">
        <v>38841</v>
      </c>
      <c r="J183">
        <v>4.4718799999999996</v>
      </c>
      <c r="K183">
        <v>4.063002</v>
      </c>
      <c r="L183">
        <v>3.7395040000000002</v>
      </c>
      <c r="M183">
        <v>3.4147189999999998</v>
      </c>
      <c r="N183">
        <v>3.1147010000000002</v>
      </c>
      <c r="O183">
        <v>2.6442079999999999</v>
      </c>
      <c r="P183">
        <v>4.4441920000000001</v>
      </c>
      <c r="Q183">
        <v>4.4232009999999997</v>
      </c>
      <c r="R183">
        <v>4.44651</v>
      </c>
      <c r="S183">
        <v>4.0420999999999996</v>
      </c>
      <c r="T183">
        <v>4.0381799999999997</v>
      </c>
      <c r="U183">
        <v>4.0805249999999997</v>
      </c>
      <c r="V183">
        <v>3.7132100000000001</v>
      </c>
      <c r="W183">
        <v>3.7258249999999999</v>
      </c>
      <c r="X183">
        <v>3.7451479999999999</v>
      </c>
      <c r="Y183">
        <v>3.3915950000000001</v>
      </c>
      <c r="Z183">
        <v>3.4143539999999999</v>
      </c>
      <c r="AA183">
        <v>3.4064160000000001</v>
      </c>
      <c r="AB183">
        <v>3.0994060000000001</v>
      </c>
      <c r="AC183">
        <v>3.1162519999999998</v>
      </c>
      <c r="AD183">
        <v>3.1074700000000002</v>
      </c>
      <c r="AE183">
        <v>2.6327400000000001</v>
      </c>
      <c r="AF183">
        <v>2.633041</v>
      </c>
      <c r="AG183">
        <v>2.6133310000000001</v>
      </c>
      <c r="AI183">
        <f t="shared" si="50"/>
        <v>1.5295000000000059E-2</v>
      </c>
      <c r="AJ183">
        <f t="shared" si="51"/>
        <v>2.31239999999997E-2</v>
      </c>
      <c r="AK183">
        <f t="shared" si="52"/>
        <v>2.090200000000042E-2</v>
      </c>
      <c r="AL183">
        <f t="shared" si="53"/>
        <v>2.7687999999999491E-2</v>
      </c>
      <c r="AM183">
        <f t="shared" si="54"/>
        <v>1.1467999999999812E-2</v>
      </c>
      <c r="AN183">
        <f t="shared" si="55"/>
        <v>2.629400000000004E-2</v>
      </c>
      <c r="AU183">
        <f t="shared" si="56"/>
        <v>1.8597120000000064E-2</v>
      </c>
      <c r="AV183">
        <f t="shared" si="57"/>
        <v>2.8151894999999694E-2</v>
      </c>
      <c r="AW183">
        <f t="shared" si="58"/>
        <v>2.2711945000000438E-2</v>
      </c>
      <c r="AX183">
        <f t="shared" si="59"/>
        <v>2.0514174999999496E-2</v>
      </c>
      <c r="AY183">
        <f t="shared" si="60"/>
        <v>6.9029549999998193E-3</v>
      </c>
      <c r="AZ183">
        <f t="shared" si="61"/>
        <v>3.2558145000000052E-2</v>
      </c>
      <c r="BB183">
        <f t="shared" si="62"/>
        <v>8.7819999999996234E-3</v>
      </c>
      <c r="BC183">
        <f t="shared" si="63"/>
        <v>7.9379999999997786E-3</v>
      </c>
      <c r="BD183">
        <f t="shared" si="64"/>
        <v>-4.2345000000000077E-2</v>
      </c>
      <c r="BE183">
        <f t="shared" si="65"/>
        <v>-2.3309000000000246E-2</v>
      </c>
      <c r="BF183">
        <f t="shared" si="66"/>
        <v>1.9709999999999894E-2</v>
      </c>
      <c r="BG183">
        <f t="shared" si="67"/>
        <v>-1.9322999999999979E-2</v>
      </c>
      <c r="BO183">
        <f t="shared" si="68"/>
        <v>9.676184999999643E-3</v>
      </c>
      <c r="BP183">
        <f t="shared" si="69"/>
        <v>1.1550749999999756E-2</v>
      </c>
      <c r="BQ183">
        <f t="shared" si="70"/>
        <v>-4.6639645000000077E-2</v>
      </c>
      <c r="BR183">
        <f t="shared" si="71"/>
        <v>-2.1722740000000254E-2</v>
      </c>
      <c r="BS183">
        <f t="shared" si="72"/>
        <v>1.7862494999999909E-2</v>
      </c>
      <c r="BT183">
        <f t="shared" si="73"/>
        <v>-2.1068304999999971E-2</v>
      </c>
    </row>
    <row r="184" spans="1:72" x14ac:dyDescent="0.35">
      <c r="A184" s="1">
        <v>38492</v>
      </c>
      <c r="B184">
        <v>3.9946350000000002</v>
      </c>
      <c r="C184">
        <v>3.4449350000000001</v>
      </c>
      <c r="D184">
        <v>2.7945359999999999</v>
      </c>
      <c r="E184">
        <v>2.272246</v>
      </c>
      <c r="F184">
        <v>2.1072449999999998</v>
      </c>
      <c r="G184">
        <v>2.001163</v>
      </c>
      <c r="I184" s="1">
        <v>38813</v>
      </c>
      <c r="J184">
        <v>4.3201260000000001</v>
      </c>
      <c r="K184">
        <v>3.9042340000000002</v>
      </c>
      <c r="L184">
        <v>3.5604089999999999</v>
      </c>
      <c r="M184">
        <v>3.2520310000000001</v>
      </c>
      <c r="N184">
        <v>2.9862000000000002</v>
      </c>
      <c r="O184">
        <v>2.5525799999999998</v>
      </c>
      <c r="P184">
        <v>4.2506919999999999</v>
      </c>
      <c r="Q184">
        <v>4.1373059999999997</v>
      </c>
      <c r="R184">
        <v>4.1105320000000001</v>
      </c>
      <c r="S184">
        <v>3.8922560000000002</v>
      </c>
      <c r="T184">
        <v>3.8134600000000001</v>
      </c>
      <c r="U184">
        <v>3.7849390000000001</v>
      </c>
      <c r="V184">
        <v>3.5749</v>
      </c>
      <c r="W184">
        <v>3.5431659999999998</v>
      </c>
      <c r="X184">
        <v>3.5130020000000002</v>
      </c>
      <c r="Y184">
        <v>3.3018879999999999</v>
      </c>
      <c r="Z184">
        <v>3.2856619999999999</v>
      </c>
      <c r="AA184">
        <v>3.2604739999999999</v>
      </c>
      <c r="AB184">
        <v>3.062144</v>
      </c>
      <c r="AC184">
        <v>3.0382099999999999</v>
      </c>
      <c r="AD184">
        <v>3.0211739999999998</v>
      </c>
      <c r="AE184">
        <v>2.6388919999999998</v>
      </c>
      <c r="AF184">
        <v>2.6250619999999998</v>
      </c>
      <c r="AG184">
        <v>2.6196250000000001</v>
      </c>
      <c r="AI184">
        <f t="shared" si="50"/>
        <v>-7.5943999999999789E-2</v>
      </c>
      <c r="AJ184">
        <f t="shared" si="51"/>
        <v>-4.9856999999999818E-2</v>
      </c>
      <c r="AK184">
        <f t="shared" si="52"/>
        <v>1.1978000000000044E-2</v>
      </c>
      <c r="AL184">
        <f t="shared" si="53"/>
        <v>6.9434000000000218E-2</v>
      </c>
      <c r="AM184">
        <f t="shared" si="54"/>
        <v>-8.6311999999999944E-2</v>
      </c>
      <c r="AN184">
        <f t="shared" si="55"/>
        <v>-1.4491000000000032E-2</v>
      </c>
      <c r="AU184">
        <f t="shared" si="56"/>
        <v>-7.2641879999999784E-2</v>
      </c>
      <c r="AV184">
        <f t="shared" si="57"/>
        <v>-4.4829104999999828E-2</v>
      </c>
      <c r="AW184">
        <f t="shared" si="58"/>
        <v>1.3787945000000062E-2</v>
      </c>
      <c r="AX184">
        <f t="shared" si="59"/>
        <v>6.2260175000000223E-2</v>
      </c>
      <c r="AY184">
        <f t="shared" si="60"/>
        <v>-9.0877044999999934E-2</v>
      </c>
      <c r="AZ184">
        <f t="shared" si="61"/>
        <v>-8.2268550000000225E-3</v>
      </c>
      <c r="BB184">
        <f t="shared" si="62"/>
        <v>1.7036000000000051E-2</v>
      </c>
      <c r="BC184">
        <f t="shared" si="63"/>
        <v>2.5187999999999988E-2</v>
      </c>
      <c r="BD184">
        <f t="shared" si="64"/>
        <v>2.8521000000000019E-2</v>
      </c>
      <c r="BE184">
        <f t="shared" si="65"/>
        <v>2.6773999999999631E-2</v>
      </c>
      <c r="BF184">
        <f t="shared" si="66"/>
        <v>5.4369999999996921E-3</v>
      </c>
      <c r="BG184">
        <f t="shared" si="67"/>
        <v>3.0163999999999636E-2</v>
      </c>
      <c r="BO184">
        <f t="shared" si="68"/>
        <v>1.7930185000000071E-2</v>
      </c>
      <c r="BP184">
        <f t="shared" si="69"/>
        <v>2.8800749999999965E-2</v>
      </c>
      <c r="BQ184">
        <f t="shared" si="70"/>
        <v>2.4226355000000019E-2</v>
      </c>
      <c r="BR184">
        <f t="shared" si="71"/>
        <v>2.8360259999999624E-2</v>
      </c>
      <c r="BS184">
        <f t="shared" si="72"/>
        <v>3.5894949999997067E-3</v>
      </c>
      <c r="BT184">
        <f t="shared" si="73"/>
        <v>2.8418694999999643E-2</v>
      </c>
    </row>
    <row r="185" spans="1:72" x14ac:dyDescent="0.35">
      <c r="A185" s="1">
        <v>38495</v>
      </c>
      <c r="B185">
        <v>3.9731800000000002</v>
      </c>
      <c r="C185">
        <v>3.4145729999999999</v>
      </c>
      <c r="D185">
        <v>2.7702979999999999</v>
      </c>
      <c r="E185">
        <v>2.2620939999999998</v>
      </c>
      <c r="F185">
        <v>2.1049820000000001</v>
      </c>
      <c r="G185">
        <v>2.006227</v>
      </c>
      <c r="I185" s="1">
        <v>38778</v>
      </c>
      <c r="J185">
        <v>3.9619249999999999</v>
      </c>
      <c r="K185">
        <v>3.5892689999999998</v>
      </c>
      <c r="L185">
        <v>3.3210540000000002</v>
      </c>
      <c r="M185">
        <v>3.0664370000000001</v>
      </c>
      <c r="N185">
        <v>2.842705</v>
      </c>
      <c r="O185">
        <v>2.5097450000000001</v>
      </c>
      <c r="P185">
        <v>3.9137460000000002</v>
      </c>
      <c r="Q185">
        <v>3.8888940000000001</v>
      </c>
      <c r="R185">
        <v>3.864798</v>
      </c>
      <c r="S185">
        <v>3.5338630000000002</v>
      </c>
      <c r="T185">
        <v>3.4937459999999998</v>
      </c>
      <c r="U185">
        <v>3.4631609999999999</v>
      </c>
      <c r="V185">
        <v>3.2687909999999998</v>
      </c>
      <c r="W185">
        <v>3.2093790000000002</v>
      </c>
      <c r="X185">
        <v>3.1675010000000001</v>
      </c>
      <c r="Y185">
        <v>3.033067</v>
      </c>
      <c r="Z185">
        <v>2.967632</v>
      </c>
      <c r="AA185">
        <v>2.922329</v>
      </c>
      <c r="AB185">
        <v>2.8203170000000002</v>
      </c>
      <c r="AC185">
        <v>2.7703660000000001</v>
      </c>
      <c r="AD185">
        <v>2.7372640000000001</v>
      </c>
      <c r="AE185">
        <v>2.4951940000000001</v>
      </c>
      <c r="AF185">
        <v>2.4752239999999999</v>
      </c>
      <c r="AG185">
        <v>2.46597</v>
      </c>
      <c r="AI185">
        <f t="shared" si="50"/>
        <v>2.2387999999999852E-2</v>
      </c>
      <c r="AJ185">
        <f t="shared" si="51"/>
        <v>3.3370000000000122E-2</v>
      </c>
      <c r="AK185">
        <f t="shared" si="52"/>
        <v>5.5405999999999622E-2</v>
      </c>
      <c r="AL185">
        <f t="shared" si="53"/>
        <v>4.817899999999975E-2</v>
      </c>
      <c r="AM185">
        <f t="shared" si="54"/>
        <v>1.4550999999999981E-2</v>
      </c>
      <c r="AN185">
        <f t="shared" si="55"/>
        <v>5.2263000000000392E-2</v>
      </c>
      <c r="AU185">
        <f t="shared" si="56"/>
        <v>2.5690119999999858E-2</v>
      </c>
      <c r="AV185">
        <f t="shared" si="57"/>
        <v>3.8397895000000112E-2</v>
      </c>
      <c r="AW185">
        <f t="shared" si="58"/>
        <v>5.7215944999999636E-2</v>
      </c>
      <c r="AX185">
        <f t="shared" si="59"/>
        <v>4.1005174999999755E-2</v>
      </c>
      <c r="AY185">
        <f t="shared" si="60"/>
        <v>9.9859549999999873E-3</v>
      </c>
      <c r="AZ185">
        <f t="shared" si="61"/>
        <v>5.8527145000000405E-2</v>
      </c>
      <c r="BB185">
        <f t="shared" si="62"/>
        <v>3.3101999999999965E-2</v>
      </c>
      <c r="BC185">
        <f t="shared" si="63"/>
        <v>4.5303000000000093E-2</v>
      </c>
      <c r="BD185">
        <f t="shared" si="64"/>
        <v>3.0584999999999862E-2</v>
      </c>
      <c r="BE185">
        <f t="shared" si="65"/>
        <v>2.4096000000000117E-2</v>
      </c>
      <c r="BF185">
        <f t="shared" si="66"/>
        <v>9.2539999999998734E-3</v>
      </c>
      <c r="BG185">
        <f t="shared" si="67"/>
        <v>4.1878000000000082E-2</v>
      </c>
      <c r="BO185">
        <f t="shared" si="68"/>
        <v>3.3996184999999984E-2</v>
      </c>
      <c r="BP185">
        <f t="shared" si="69"/>
        <v>4.891575000000007E-2</v>
      </c>
      <c r="BQ185">
        <f t="shared" si="70"/>
        <v>2.6290354999999863E-2</v>
      </c>
      <c r="BR185">
        <f t="shared" si="71"/>
        <v>2.5682260000000109E-2</v>
      </c>
      <c r="BS185">
        <f t="shared" si="72"/>
        <v>7.406494999999888E-3</v>
      </c>
      <c r="BT185">
        <f t="shared" si="73"/>
        <v>4.0132695000000086E-2</v>
      </c>
    </row>
    <row r="186" spans="1:72" x14ac:dyDescent="0.35">
      <c r="A186" s="1">
        <v>38496</v>
      </c>
      <c r="B186">
        <v>3.9407679999999998</v>
      </c>
      <c r="C186">
        <v>3.377583</v>
      </c>
      <c r="D186">
        <v>2.7181039999999999</v>
      </c>
      <c r="E186">
        <v>2.21875</v>
      </c>
      <c r="F186">
        <v>2.0794760000000001</v>
      </c>
      <c r="G186">
        <v>2.0043069999999998</v>
      </c>
      <c r="I186" s="1">
        <v>38750</v>
      </c>
      <c r="J186">
        <v>3.9571239999999999</v>
      </c>
      <c r="K186">
        <v>3.5628649999999999</v>
      </c>
      <c r="L186">
        <v>3.2644730000000002</v>
      </c>
      <c r="M186">
        <v>2.976594</v>
      </c>
      <c r="N186">
        <v>2.7473369999999999</v>
      </c>
      <c r="O186">
        <v>2.4205489999999998</v>
      </c>
      <c r="P186">
        <v>3.9249230000000002</v>
      </c>
      <c r="Q186">
        <v>3.9142299999999999</v>
      </c>
      <c r="R186">
        <v>3.8612299999999999</v>
      </c>
      <c r="S186">
        <v>3.5083470000000001</v>
      </c>
      <c r="T186">
        <v>3.4830519999999998</v>
      </c>
      <c r="U186">
        <v>3.4485990000000002</v>
      </c>
      <c r="V186">
        <v>3.2202809999999999</v>
      </c>
      <c r="W186">
        <v>3.1567789999999998</v>
      </c>
      <c r="X186">
        <v>3.139977</v>
      </c>
      <c r="Y186">
        <v>2.9474320000000001</v>
      </c>
      <c r="Z186">
        <v>2.8855930000000001</v>
      </c>
      <c r="AA186">
        <v>2.8902559999999999</v>
      </c>
      <c r="AB186">
        <v>2.7296840000000002</v>
      </c>
      <c r="AC186">
        <v>2.6894119999999999</v>
      </c>
      <c r="AD186">
        <v>2.6962139999999999</v>
      </c>
      <c r="AE186">
        <v>2.4266030000000001</v>
      </c>
      <c r="AF186">
        <v>2.404687</v>
      </c>
      <c r="AG186">
        <v>2.4006189999999998</v>
      </c>
      <c r="AI186">
        <f t="shared" si="50"/>
        <v>1.7652999999999697E-2</v>
      </c>
      <c r="AJ186">
        <f t="shared" si="51"/>
        <v>2.916199999999991E-2</v>
      </c>
      <c r="AK186">
        <f t="shared" si="52"/>
        <v>5.4517999999999844E-2</v>
      </c>
      <c r="AL186">
        <f t="shared" si="53"/>
        <v>3.2200999999999702E-2</v>
      </c>
      <c r="AM186">
        <f t="shared" si="54"/>
        <v>-6.0540000000002259E-3</v>
      </c>
      <c r="AN186">
        <f t="shared" si="55"/>
        <v>4.4192000000000231E-2</v>
      </c>
      <c r="AU186">
        <f t="shared" si="56"/>
        <v>2.0955119999999702E-2</v>
      </c>
      <c r="AV186">
        <f t="shared" si="57"/>
        <v>3.4189894999999901E-2</v>
      </c>
      <c r="AW186">
        <f t="shared" si="58"/>
        <v>5.6327944999999859E-2</v>
      </c>
      <c r="AX186">
        <f t="shared" si="59"/>
        <v>2.5027174999999707E-2</v>
      </c>
      <c r="AY186">
        <f t="shared" si="60"/>
        <v>-1.0619045000000219E-2</v>
      </c>
      <c r="AZ186">
        <f t="shared" si="61"/>
        <v>5.0456145000000244E-2</v>
      </c>
      <c r="BB186">
        <f t="shared" si="62"/>
        <v>-6.8019999999999747E-3</v>
      </c>
      <c r="BC186">
        <f t="shared" si="63"/>
        <v>-4.6629999999998617E-3</v>
      </c>
      <c r="BD186">
        <f t="shared" si="64"/>
        <v>3.4452999999999623E-2</v>
      </c>
      <c r="BE186">
        <f t="shared" si="65"/>
        <v>5.2999999999999936E-2</v>
      </c>
      <c r="BF186">
        <f t="shared" si="66"/>
        <v>4.0680000000001826E-3</v>
      </c>
      <c r="BG186">
        <f t="shared" si="67"/>
        <v>1.6801999999999762E-2</v>
      </c>
      <c r="BO186">
        <f t="shared" si="68"/>
        <v>-5.9078149999999561E-3</v>
      </c>
      <c r="BP186">
        <f t="shared" si="69"/>
        <v>-1.0502499999998842E-3</v>
      </c>
      <c r="BQ186">
        <f t="shared" si="70"/>
        <v>3.0158354999999623E-2</v>
      </c>
      <c r="BR186">
        <f t="shared" si="71"/>
        <v>5.4586259999999928E-2</v>
      </c>
      <c r="BS186">
        <f t="shared" si="72"/>
        <v>2.2204950000001972E-3</v>
      </c>
      <c r="BT186">
        <f t="shared" si="73"/>
        <v>1.5056694999999769E-2</v>
      </c>
    </row>
    <row r="187" spans="1:72" x14ac:dyDescent="0.35">
      <c r="A187" s="1">
        <v>38497</v>
      </c>
      <c r="B187">
        <v>3.959368</v>
      </c>
      <c r="C187">
        <v>3.3712270000000002</v>
      </c>
      <c r="D187">
        <v>2.6933370000000001</v>
      </c>
      <c r="E187">
        <v>2.1947040000000002</v>
      </c>
      <c r="F187">
        <v>2.0657070000000002</v>
      </c>
      <c r="G187">
        <v>2.005204</v>
      </c>
      <c r="I187" s="1">
        <v>38729</v>
      </c>
      <c r="J187">
        <v>3.6800920000000001</v>
      </c>
      <c r="K187">
        <v>3.2972489999999999</v>
      </c>
      <c r="L187">
        <v>2.9994990000000001</v>
      </c>
      <c r="M187">
        <v>2.7971490000000001</v>
      </c>
      <c r="N187">
        <v>2.643246</v>
      </c>
      <c r="O187">
        <v>2.379267</v>
      </c>
      <c r="P187">
        <v>3.6975289999999998</v>
      </c>
      <c r="Q187">
        <v>3.753422</v>
      </c>
      <c r="R187">
        <v>3.7644860000000002</v>
      </c>
      <c r="S187">
        <v>3.3233899999999998</v>
      </c>
      <c r="T187">
        <v>3.3215080000000001</v>
      </c>
      <c r="U187">
        <v>3.3489870000000002</v>
      </c>
      <c r="V187">
        <v>3.0305620000000002</v>
      </c>
      <c r="W187">
        <v>2.969922</v>
      </c>
      <c r="X187">
        <v>2.9987590000000002</v>
      </c>
      <c r="Y187">
        <v>2.8312040000000001</v>
      </c>
      <c r="Z187">
        <v>2.7532160000000001</v>
      </c>
      <c r="AA187">
        <v>2.7803460000000002</v>
      </c>
      <c r="AB187">
        <v>2.6697350000000002</v>
      </c>
      <c r="AC187">
        <v>2.6132070000000001</v>
      </c>
      <c r="AD187">
        <v>2.6335449999999998</v>
      </c>
      <c r="AE187">
        <v>2.3841709999999998</v>
      </c>
      <c r="AF187">
        <v>2.357218</v>
      </c>
      <c r="AG187">
        <v>2.3516659999999998</v>
      </c>
      <c r="AI187">
        <f t="shared" si="50"/>
        <v>-2.6489000000000207E-2</v>
      </c>
      <c r="AJ187">
        <f t="shared" si="51"/>
        <v>-3.4054999999999946E-2</v>
      </c>
      <c r="AK187">
        <f t="shared" si="52"/>
        <v>-2.614099999999997E-2</v>
      </c>
      <c r="AL187">
        <f t="shared" si="53"/>
        <v>-1.7436999999999703E-2</v>
      </c>
      <c r="AM187">
        <f t="shared" si="54"/>
        <v>-4.9039999999997974E-3</v>
      </c>
      <c r="AN187">
        <f t="shared" si="55"/>
        <v>-3.1063000000000063E-2</v>
      </c>
      <c r="AU187">
        <f t="shared" si="56"/>
        <v>-2.3186880000000201E-2</v>
      </c>
      <c r="AV187">
        <f t="shared" si="57"/>
        <v>-2.9027104999999952E-2</v>
      </c>
      <c r="AW187">
        <f t="shared" si="58"/>
        <v>-2.4331054999999952E-2</v>
      </c>
      <c r="AX187">
        <f t="shared" si="59"/>
        <v>-2.4610824999999698E-2</v>
      </c>
      <c r="AY187">
        <f t="shared" si="60"/>
        <v>-9.4690449999997907E-3</v>
      </c>
      <c r="AZ187">
        <f t="shared" si="61"/>
        <v>-2.4798855000000054E-2</v>
      </c>
      <c r="BB187">
        <f t="shared" si="62"/>
        <v>-2.0337999999999745E-2</v>
      </c>
      <c r="BC187">
        <f t="shared" si="63"/>
        <v>-2.7130000000000098E-2</v>
      </c>
      <c r="BD187">
        <f t="shared" si="64"/>
        <v>-2.7479000000000031E-2</v>
      </c>
      <c r="BE187">
        <f t="shared" si="65"/>
        <v>-1.1064000000000185E-2</v>
      </c>
      <c r="BF187">
        <f t="shared" si="66"/>
        <v>5.5520000000002234E-3</v>
      </c>
      <c r="BG187">
        <f t="shared" si="67"/>
        <v>-2.8837000000000224E-2</v>
      </c>
      <c r="BO187">
        <f t="shared" si="68"/>
        <v>-1.9443814999999726E-2</v>
      </c>
      <c r="BP187">
        <f t="shared" si="69"/>
        <v>-2.3517250000000121E-2</v>
      </c>
      <c r="BQ187">
        <f t="shared" si="70"/>
        <v>-3.1773645000000031E-2</v>
      </c>
      <c r="BR187">
        <f t="shared" si="71"/>
        <v>-9.4777400000001909E-3</v>
      </c>
      <c r="BS187">
        <f t="shared" si="72"/>
        <v>3.704495000000238E-3</v>
      </c>
      <c r="BT187">
        <f t="shared" si="73"/>
        <v>-3.0582305000000216E-2</v>
      </c>
    </row>
    <row r="188" spans="1:72" x14ac:dyDescent="0.35">
      <c r="A188" s="1">
        <v>38498</v>
      </c>
      <c r="B188">
        <v>4.0014500000000002</v>
      </c>
      <c r="C188">
        <v>3.4132570000000002</v>
      </c>
      <c r="D188">
        <v>2.7249249999999998</v>
      </c>
      <c r="E188">
        <v>2.2102569999999999</v>
      </c>
      <c r="F188">
        <v>2.0733579999999998</v>
      </c>
      <c r="G188">
        <v>2.0059840000000002</v>
      </c>
      <c r="I188" s="1">
        <v>38687</v>
      </c>
      <c r="J188">
        <v>3.9027579999999999</v>
      </c>
      <c r="K188">
        <v>3.427162</v>
      </c>
      <c r="L188">
        <v>3.001125</v>
      </c>
      <c r="M188">
        <v>2.7033040000000002</v>
      </c>
      <c r="N188">
        <v>2.5570360000000001</v>
      </c>
      <c r="O188">
        <v>2.3249140000000001</v>
      </c>
      <c r="P188">
        <v>3.950863</v>
      </c>
      <c r="Q188">
        <v>3.953443</v>
      </c>
      <c r="R188">
        <v>3.9733550000000002</v>
      </c>
      <c r="S188">
        <v>3.503981</v>
      </c>
      <c r="T188">
        <v>3.4164300000000001</v>
      </c>
      <c r="U188">
        <v>3.5170870000000001</v>
      </c>
      <c r="V188">
        <v>3.0848049999999998</v>
      </c>
      <c r="W188">
        <v>2.9963570000000002</v>
      </c>
      <c r="X188">
        <v>3.0860750000000001</v>
      </c>
      <c r="Y188">
        <v>2.778222</v>
      </c>
      <c r="Z188">
        <v>2.7106499999999998</v>
      </c>
      <c r="AA188">
        <v>2.764024</v>
      </c>
      <c r="AB188">
        <v>2.614986</v>
      </c>
      <c r="AC188">
        <v>2.5543420000000001</v>
      </c>
      <c r="AD188">
        <v>2.594211</v>
      </c>
      <c r="AE188">
        <v>2.3381370000000001</v>
      </c>
      <c r="AF188">
        <v>2.324595</v>
      </c>
      <c r="AG188">
        <v>2.3135370000000002</v>
      </c>
      <c r="AI188">
        <f t="shared" si="50"/>
        <v>-5.7949999999999946E-2</v>
      </c>
      <c r="AJ188">
        <f t="shared" si="51"/>
        <v>-7.4917999999999818E-2</v>
      </c>
      <c r="AK188">
        <f t="shared" si="52"/>
        <v>-7.6818999999999971E-2</v>
      </c>
      <c r="AL188">
        <f t="shared" si="53"/>
        <v>-4.8105000000000064E-2</v>
      </c>
      <c r="AM188">
        <f t="shared" si="54"/>
        <v>-1.3222999999999985E-2</v>
      </c>
      <c r="AN188">
        <f t="shared" si="55"/>
        <v>-8.3679999999999755E-2</v>
      </c>
      <c r="AU188">
        <f t="shared" si="56"/>
        <v>-5.464787999999994E-2</v>
      </c>
      <c r="AV188">
        <f t="shared" si="57"/>
        <v>-6.9890104999999828E-2</v>
      </c>
      <c r="AW188">
        <f t="shared" si="58"/>
        <v>-7.500905499999995E-2</v>
      </c>
      <c r="AX188">
        <f t="shared" si="59"/>
        <v>-5.5278825000000059E-2</v>
      </c>
      <c r="AY188">
        <f t="shared" si="60"/>
        <v>-1.7788044999999978E-2</v>
      </c>
      <c r="AZ188">
        <f t="shared" si="61"/>
        <v>-7.7415854999999742E-2</v>
      </c>
      <c r="BB188">
        <f t="shared" si="62"/>
        <v>-3.9868999999999932E-2</v>
      </c>
      <c r="BC188">
        <f t="shared" si="63"/>
        <v>-5.3374000000000255E-2</v>
      </c>
      <c r="BD188">
        <f t="shared" si="64"/>
        <v>-0.100657</v>
      </c>
      <c r="BE188">
        <f t="shared" si="65"/>
        <v>-1.9912000000000152E-2</v>
      </c>
      <c r="BF188">
        <f t="shared" si="66"/>
        <v>1.105799999999979E-2</v>
      </c>
      <c r="BG188">
        <f t="shared" si="67"/>
        <v>-8.9717999999999964E-2</v>
      </c>
      <c r="BO188">
        <f t="shared" si="68"/>
        <v>-3.8974814999999913E-2</v>
      </c>
      <c r="BP188">
        <f t="shared" si="69"/>
        <v>-4.9761250000000277E-2</v>
      </c>
      <c r="BQ188">
        <f t="shared" si="70"/>
        <v>-0.104951645</v>
      </c>
      <c r="BR188">
        <f t="shared" si="71"/>
        <v>-1.832574000000016E-2</v>
      </c>
      <c r="BS188">
        <f t="shared" si="72"/>
        <v>9.2104949999998048E-3</v>
      </c>
      <c r="BT188">
        <f t="shared" si="73"/>
        <v>-9.1463304999999953E-2</v>
      </c>
    </row>
    <row r="189" spans="1:72" x14ac:dyDescent="0.35">
      <c r="A189" s="1">
        <v>38499</v>
      </c>
      <c r="B189">
        <v>4.0587010000000001</v>
      </c>
      <c r="C189">
        <v>3.425522</v>
      </c>
      <c r="D189">
        <v>2.7155909999999999</v>
      </c>
      <c r="E189">
        <v>2.1981199999999999</v>
      </c>
      <c r="F189">
        <v>2.0672190000000001</v>
      </c>
      <c r="G189">
        <v>2.0088189999999999</v>
      </c>
      <c r="I189" s="1">
        <v>38659</v>
      </c>
      <c r="J189">
        <v>4.0188949999999997</v>
      </c>
      <c r="K189">
        <v>3.5009579999999998</v>
      </c>
      <c r="L189">
        <v>3.0370240000000002</v>
      </c>
      <c r="M189">
        <v>2.671125</v>
      </c>
      <c r="N189">
        <v>2.459276</v>
      </c>
      <c r="O189">
        <v>2.1372589999999998</v>
      </c>
      <c r="P189">
        <v>4.081016</v>
      </c>
      <c r="Q189">
        <v>4.0473229999999996</v>
      </c>
      <c r="R189">
        <v>4.0280430000000003</v>
      </c>
      <c r="S189">
        <v>3.4890560000000002</v>
      </c>
      <c r="T189">
        <v>3.4139569999999999</v>
      </c>
      <c r="U189">
        <v>3.4233250000000002</v>
      </c>
      <c r="V189">
        <v>3.08467</v>
      </c>
      <c r="W189">
        <v>2.9756960000000001</v>
      </c>
      <c r="X189">
        <v>2.9853830000000001</v>
      </c>
      <c r="Y189">
        <v>2.6354389999999999</v>
      </c>
      <c r="Z189">
        <v>2.5396290000000001</v>
      </c>
      <c r="AA189">
        <v>2.5393189999999999</v>
      </c>
      <c r="AB189">
        <v>2.423314</v>
      </c>
      <c r="AC189">
        <v>2.347966</v>
      </c>
      <c r="AD189">
        <v>2.3411040000000001</v>
      </c>
      <c r="AE189">
        <v>2.235887</v>
      </c>
      <c r="AF189">
        <v>2.1845050000000001</v>
      </c>
      <c r="AG189">
        <v>2.1712600000000002</v>
      </c>
      <c r="AI189">
        <f t="shared" si="50"/>
        <v>3.5962000000000049E-2</v>
      </c>
      <c r="AJ189">
        <f t="shared" si="51"/>
        <v>3.5686000000000107E-2</v>
      </c>
      <c r="AK189">
        <f t="shared" si="52"/>
        <v>1.1901999999999635E-2</v>
      </c>
      <c r="AL189">
        <f t="shared" si="53"/>
        <v>-6.2121000000000315E-2</v>
      </c>
      <c r="AM189">
        <f t="shared" si="54"/>
        <v>-9.862800000000016E-2</v>
      </c>
      <c r="AN189">
        <f t="shared" si="55"/>
        <v>-4.7645999999999855E-2</v>
      </c>
      <c r="AU189">
        <f t="shared" si="56"/>
        <v>3.9264120000000055E-2</v>
      </c>
      <c r="AV189">
        <f t="shared" si="57"/>
        <v>4.0713895000000097E-2</v>
      </c>
      <c r="AW189">
        <f t="shared" si="58"/>
        <v>1.3711944999999653E-2</v>
      </c>
      <c r="AX189">
        <f t="shared" si="59"/>
        <v>-6.929482500000031E-2</v>
      </c>
      <c r="AY189">
        <f t="shared" si="60"/>
        <v>-0.10319304500000015</v>
      </c>
      <c r="AZ189">
        <f t="shared" si="61"/>
        <v>-4.1381854999999843E-2</v>
      </c>
      <c r="BB189">
        <f t="shared" si="62"/>
        <v>6.8619999999999237E-3</v>
      </c>
      <c r="BC189">
        <f t="shared" si="63"/>
        <v>3.1000000000025452E-4</v>
      </c>
      <c r="BD189">
        <f t="shared" si="64"/>
        <v>-9.368000000000265E-3</v>
      </c>
      <c r="BE189">
        <f t="shared" si="65"/>
        <v>1.9279999999999298E-2</v>
      </c>
      <c r="BF189">
        <f t="shared" si="66"/>
        <v>1.3244999999999951E-2</v>
      </c>
      <c r="BG189">
        <f t="shared" si="67"/>
        <v>-9.6870000000000012E-3</v>
      </c>
      <c r="BO189">
        <f t="shared" si="68"/>
        <v>7.7561849999999424E-3</v>
      </c>
      <c r="BP189">
        <f t="shared" si="69"/>
        <v>3.9227500000002316E-3</v>
      </c>
      <c r="BQ189">
        <f t="shared" si="70"/>
        <v>-1.3662645000000266E-2</v>
      </c>
      <c r="BR189">
        <f t="shared" si="71"/>
        <v>2.086625999999929E-2</v>
      </c>
      <c r="BS189">
        <f t="shared" si="72"/>
        <v>1.1397494999999966E-2</v>
      </c>
      <c r="BT189">
        <f t="shared" si="73"/>
        <v>-1.1432304999999993E-2</v>
      </c>
    </row>
    <row r="190" spans="1:72" x14ac:dyDescent="0.35">
      <c r="A190" s="1">
        <v>38502</v>
      </c>
      <c r="B190">
        <v>4.0658240000000001</v>
      </c>
      <c r="C190">
        <v>3.4269959999999999</v>
      </c>
      <c r="D190">
        <v>2.714696</v>
      </c>
      <c r="E190">
        <v>2.196583</v>
      </c>
      <c r="F190">
        <v>2.0659809999999998</v>
      </c>
      <c r="G190">
        <v>2.0081319999999998</v>
      </c>
      <c r="I190" s="1">
        <v>38631</v>
      </c>
      <c r="J190">
        <v>3.8412459999999999</v>
      </c>
      <c r="K190">
        <v>3.2322069999999998</v>
      </c>
      <c r="L190">
        <v>2.76911</v>
      </c>
      <c r="M190">
        <v>2.361672</v>
      </c>
      <c r="N190">
        <v>2.198455</v>
      </c>
      <c r="O190">
        <v>2.0659689999999999</v>
      </c>
      <c r="P190">
        <v>3.809177</v>
      </c>
      <c r="Q190">
        <v>3.7856420000000002</v>
      </c>
      <c r="R190">
        <v>3.8242029999999998</v>
      </c>
      <c r="S190">
        <v>3.2208540000000001</v>
      </c>
      <c r="T190">
        <v>3.21062</v>
      </c>
      <c r="U190">
        <v>3.194042</v>
      </c>
      <c r="V190">
        <v>2.7635890000000001</v>
      </c>
      <c r="W190">
        <v>2.7377690000000001</v>
      </c>
      <c r="X190">
        <v>2.7047490000000001</v>
      </c>
      <c r="Y190">
        <v>2.357434</v>
      </c>
      <c r="Z190">
        <v>2.3355260000000002</v>
      </c>
      <c r="AA190">
        <v>2.3048090000000001</v>
      </c>
      <c r="AB190">
        <v>2.1938620000000002</v>
      </c>
      <c r="AC190">
        <v>2.1807150000000002</v>
      </c>
      <c r="AD190">
        <v>2.1556069999999998</v>
      </c>
      <c r="AE190">
        <v>2.0607419999999999</v>
      </c>
      <c r="AF190">
        <v>2.0583109999999998</v>
      </c>
      <c r="AG190">
        <v>2.0398450000000001</v>
      </c>
      <c r="AI190">
        <f t="shared" si="50"/>
        <v>4.5929999999998472E-3</v>
      </c>
      <c r="AJ190">
        <f t="shared" si="51"/>
        <v>4.237999999999964E-3</v>
      </c>
      <c r="AK190">
        <f t="shared" si="52"/>
        <v>1.1352999999999724E-2</v>
      </c>
      <c r="AL190">
        <f t="shared" si="53"/>
        <v>3.2068999999999903E-2</v>
      </c>
      <c r="AM190">
        <f t="shared" si="54"/>
        <v>5.2270000000000927E-3</v>
      </c>
      <c r="AN190">
        <f t="shared" si="55"/>
        <v>5.5209999999998871E-3</v>
      </c>
      <c r="AU190">
        <f t="shared" si="56"/>
        <v>7.8951199999998545E-3</v>
      </c>
      <c r="AV190">
        <f t="shared" si="57"/>
        <v>9.2658949999999581E-3</v>
      </c>
      <c r="AW190">
        <f t="shared" si="58"/>
        <v>1.3162944999999742E-2</v>
      </c>
      <c r="AX190">
        <f t="shared" si="59"/>
        <v>2.4895174999999908E-2</v>
      </c>
      <c r="AY190">
        <f t="shared" si="60"/>
        <v>6.6195500000010028E-4</v>
      </c>
      <c r="AZ190">
        <f t="shared" si="61"/>
        <v>1.1785144999999896E-2</v>
      </c>
      <c r="BB190">
        <f t="shared" si="62"/>
        <v>2.5108000000000352E-2</v>
      </c>
      <c r="BC190">
        <f t="shared" si="63"/>
        <v>3.0717000000000105E-2</v>
      </c>
      <c r="BD190">
        <f t="shared" si="64"/>
        <v>1.6577999999999982E-2</v>
      </c>
      <c r="BE190">
        <f t="shared" si="65"/>
        <v>-3.8560999999999623E-2</v>
      </c>
      <c r="BF190">
        <f t="shared" si="66"/>
        <v>1.8465999999999649E-2</v>
      </c>
      <c r="BG190">
        <f t="shared" si="67"/>
        <v>3.3020000000000049E-2</v>
      </c>
      <c r="BO190">
        <f t="shared" si="68"/>
        <v>2.6002185000000372E-2</v>
      </c>
      <c r="BP190">
        <f t="shared" si="69"/>
        <v>3.4329750000000082E-2</v>
      </c>
      <c r="BQ190">
        <f t="shared" si="70"/>
        <v>1.228335499999998E-2</v>
      </c>
      <c r="BR190">
        <f t="shared" si="71"/>
        <v>-3.6974739999999631E-2</v>
      </c>
      <c r="BS190">
        <f t="shared" si="72"/>
        <v>1.6618494999999664E-2</v>
      </c>
      <c r="BT190">
        <f t="shared" si="73"/>
        <v>3.1274695000000054E-2</v>
      </c>
    </row>
    <row r="191" spans="1:72" x14ac:dyDescent="0.35">
      <c r="A191" s="1">
        <v>38503</v>
      </c>
      <c r="B191">
        <v>4.0040630000000004</v>
      </c>
      <c r="C191">
        <v>3.3651469999999999</v>
      </c>
      <c r="D191">
        <v>2.6722730000000001</v>
      </c>
      <c r="E191">
        <v>2.1775419999999999</v>
      </c>
      <c r="F191">
        <v>2.055644</v>
      </c>
      <c r="G191">
        <v>2.00366</v>
      </c>
      <c r="I191" s="1">
        <v>38596</v>
      </c>
      <c r="J191">
        <v>3.766718</v>
      </c>
      <c r="K191">
        <v>3.1583960000000002</v>
      </c>
      <c r="L191">
        <v>2.5644170000000002</v>
      </c>
      <c r="M191">
        <v>2.1593040000000001</v>
      </c>
      <c r="N191">
        <v>2.0621689999999999</v>
      </c>
      <c r="O191">
        <v>2.0213779999999999</v>
      </c>
      <c r="P191">
        <v>3.8107310000000001</v>
      </c>
      <c r="Q191">
        <v>3.8189389999999999</v>
      </c>
      <c r="R191">
        <v>3.8356530000000002</v>
      </c>
      <c r="S191">
        <v>3.1795840000000002</v>
      </c>
      <c r="T191">
        <v>3.2242839999999999</v>
      </c>
      <c r="U191">
        <v>3.2452740000000002</v>
      </c>
      <c r="V191">
        <v>2.6034760000000001</v>
      </c>
      <c r="W191">
        <v>2.6287189999999998</v>
      </c>
      <c r="X191">
        <v>2.649562</v>
      </c>
      <c r="Y191">
        <v>2.202941</v>
      </c>
      <c r="Z191">
        <v>2.2065619999999999</v>
      </c>
      <c r="AA191">
        <v>2.2203979999999999</v>
      </c>
      <c r="AB191">
        <v>2.0958519999999998</v>
      </c>
      <c r="AC191">
        <v>2.0962459999999998</v>
      </c>
      <c r="AD191">
        <v>2.1041409999999998</v>
      </c>
      <c r="AE191">
        <v>2.0388820000000001</v>
      </c>
      <c r="AF191">
        <v>2.0412699999999999</v>
      </c>
      <c r="AG191">
        <v>2.0425490000000002</v>
      </c>
      <c r="AI191">
        <f t="shared" si="50"/>
        <v>-3.3682999999999907E-2</v>
      </c>
      <c r="AJ191">
        <f t="shared" si="51"/>
        <v>-4.3636999999999926E-2</v>
      </c>
      <c r="AK191">
        <f t="shared" si="52"/>
        <v>-2.1187999999999985E-2</v>
      </c>
      <c r="AL191">
        <f t="shared" si="53"/>
        <v>-4.401300000000008E-2</v>
      </c>
      <c r="AM191">
        <f t="shared" si="54"/>
        <v>-1.7504000000000186E-2</v>
      </c>
      <c r="AN191">
        <f t="shared" si="55"/>
        <v>-3.9058999999999955E-2</v>
      </c>
      <c r="AU191">
        <f t="shared" si="56"/>
        <v>-3.0380879999999902E-2</v>
      </c>
      <c r="AV191">
        <f t="shared" si="57"/>
        <v>-3.8609104999999935E-2</v>
      </c>
      <c r="AW191">
        <f t="shared" si="58"/>
        <v>-1.9378054999999967E-2</v>
      </c>
      <c r="AX191">
        <f t="shared" si="59"/>
        <v>-5.1186825000000075E-2</v>
      </c>
      <c r="AY191">
        <f t="shared" si="60"/>
        <v>-2.2069045000000179E-2</v>
      </c>
      <c r="AZ191">
        <f t="shared" si="61"/>
        <v>-3.2794854999999942E-2</v>
      </c>
      <c r="BB191">
        <f t="shared" si="62"/>
        <v>-7.8949999999999854E-3</v>
      </c>
      <c r="BC191">
        <f t="shared" si="63"/>
        <v>-1.3835999999999959E-2</v>
      </c>
      <c r="BD191">
        <f t="shared" si="64"/>
        <v>-2.0990000000000286E-2</v>
      </c>
      <c r="BE191">
        <f t="shared" si="65"/>
        <v>-1.671400000000034E-2</v>
      </c>
      <c r="BF191">
        <f t="shared" si="66"/>
        <v>-1.2790000000002522E-3</v>
      </c>
      <c r="BG191">
        <f t="shared" si="67"/>
        <v>-2.0843000000000167E-2</v>
      </c>
      <c r="BO191">
        <f t="shared" si="68"/>
        <v>-7.0008149999999667E-3</v>
      </c>
      <c r="BP191">
        <f t="shared" si="69"/>
        <v>-1.0223249999999982E-2</v>
      </c>
      <c r="BQ191">
        <f t="shared" si="70"/>
        <v>-2.5284645000000286E-2</v>
      </c>
      <c r="BR191">
        <f t="shared" si="71"/>
        <v>-1.5127740000000346E-2</v>
      </c>
      <c r="BS191">
        <f t="shared" si="72"/>
        <v>-3.1265050000002376E-3</v>
      </c>
      <c r="BT191">
        <f t="shared" si="73"/>
        <v>-2.2588305000000159E-2</v>
      </c>
    </row>
    <row r="192" spans="1:72" x14ac:dyDescent="0.35">
      <c r="A192" s="1">
        <v>38504</v>
      </c>
      <c r="B192">
        <v>4.0183400000000002</v>
      </c>
      <c r="C192">
        <v>3.3390110000000002</v>
      </c>
      <c r="D192">
        <v>2.6156419999999998</v>
      </c>
      <c r="E192">
        <v>2.1190229999999999</v>
      </c>
      <c r="F192">
        <v>2.0125410000000001</v>
      </c>
      <c r="G192">
        <v>1.9837419999999999</v>
      </c>
      <c r="I192" s="1">
        <v>38540</v>
      </c>
      <c r="J192">
        <v>3.9465889999999999</v>
      </c>
      <c r="K192">
        <v>3.2811499999999998</v>
      </c>
      <c r="L192">
        <v>2.6164160000000001</v>
      </c>
      <c r="M192">
        <v>2.113947</v>
      </c>
      <c r="N192">
        <v>2.0159799999999999</v>
      </c>
      <c r="O192">
        <v>2.018964</v>
      </c>
      <c r="P192">
        <v>3.9424109999999999</v>
      </c>
      <c r="Q192">
        <v>3.889281</v>
      </c>
      <c r="R192">
        <v>3.8830659999999999</v>
      </c>
      <c r="S192">
        <v>3.3067160000000002</v>
      </c>
      <c r="T192">
        <v>3.2386170000000001</v>
      </c>
      <c r="U192">
        <v>3.223649</v>
      </c>
      <c r="V192">
        <v>2.6630479999999999</v>
      </c>
      <c r="W192">
        <v>2.549995</v>
      </c>
      <c r="X192">
        <v>2.5247229999999998</v>
      </c>
      <c r="Y192">
        <v>2.1601759999999999</v>
      </c>
      <c r="Z192">
        <v>2.0270540000000001</v>
      </c>
      <c r="AA192">
        <v>2.0188869999999999</v>
      </c>
      <c r="AB192">
        <v>2.0441379999999998</v>
      </c>
      <c r="AC192">
        <v>1.9582930000000001</v>
      </c>
      <c r="AD192">
        <v>1.957244</v>
      </c>
      <c r="AE192">
        <v>2.017779</v>
      </c>
      <c r="AF192">
        <v>2.0265960000000001</v>
      </c>
      <c r="AG192">
        <v>2.022427</v>
      </c>
      <c r="AI192">
        <f t="shared" si="50"/>
        <v>-2.8157999999999905E-2</v>
      </c>
      <c r="AJ192">
        <f t="shared" si="51"/>
        <v>-4.6228999999999854E-2</v>
      </c>
      <c r="AK192">
        <f t="shared" si="52"/>
        <v>-2.5566000000000422E-2</v>
      </c>
      <c r="AL192">
        <f t="shared" si="53"/>
        <v>4.178000000000015E-3</v>
      </c>
      <c r="AM192">
        <f t="shared" si="54"/>
        <v>1.1849999999999916E-3</v>
      </c>
      <c r="AN192">
        <f t="shared" si="55"/>
        <v>-4.6631999999999785E-2</v>
      </c>
      <c r="AU192">
        <f t="shared" si="56"/>
        <v>-2.48558799999999E-2</v>
      </c>
      <c r="AV192">
        <f t="shared" si="57"/>
        <v>-4.1201104999999863E-2</v>
      </c>
      <c r="AW192">
        <f t="shared" si="58"/>
        <v>-2.3756055000000404E-2</v>
      </c>
      <c r="AX192">
        <f t="shared" si="59"/>
        <v>-2.9958249999999789E-3</v>
      </c>
      <c r="AY192">
        <f t="shared" si="60"/>
        <v>-3.3800450000000008E-3</v>
      </c>
      <c r="AZ192">
        <f t="shared" si="61"/>
        <v>-4.0367854999999772E-2</v>
      </c>
      <c r="BB192">
        <f t="shared" si="62"/>
        <v>1.0490000000000776E-3</v>
      </c>
      <c r="BC192">
        <f t="shared" si="63"/>
        <v>8.1670000000002574E-3</v>
      </c>
      <c r="BD192">
        <f t="shared" si="64"/>
        <v>1.4968000000000092E-2</v>
      </c>
      <c r="BE192">
        <f t="shared" si="65"/>
        <v>6.2150000000000816E-3</v>
      </c>
      <c r="BF192">
        <f t="shared" si="66"/>
        <v>4.1690000000000893E-3</v>
      </c>
      <c r="BG192">
        <f t="shared" si="67"/>
        <v>2.5272000000000183E-2</v>
      </c>
      <c r="BO192">
        <f t="shared" si="68"/>
        <v>1.9431850000000968E-3</v>
      </c>
      <c r="BP192">
        <f t="shared" si="69"/>
        <v>1.1779750000000234E-2</v>
      </c>
      <c r="BQ192">
        <f t="shared" si="70"/>
        <v>1.0673355000000091E-2</v>
      </c>
      <c r="BR192">
        <f t="shared" si="71"/>
        <v>7.8012600000000746E-3</v>
      </c>
      <c r="BS192">
        <f t="shared" si="72"/>
        <v>2.3214950000001039E-3</v>
      </c>
      <c r="BT192">
        <f t="shared" si="73"/>
        <v>2.3526695000000191E-2</v>
      </c>
    </row>
    <row r="193" spans="1:72" x14ac:dyDescent="0.35">
      <c r="A193" s="1">
        <v>38505</v>
      </c>
      <c r="B193">
        <v>4.0022779999999996</v>
      </c>
      <c r="C193">
        <v>3.3219729999999998</v>
      </c>
      <c r="D193">
        <v>2.6326040000000002</v>
      </c>
      <c r="E193">
        <v>2.121324</v>
      </c>
      <c r="F193">
        <v>2.0198830000000001</v>
      </c>
      <c r="G193">
        <v>2.0154329999999998</v>
      </c>
      <c r="I193" s="1">
        <v>38505</v>
      </c>
      <c r="J193">
        <v>4.0022779999999996</v>
      </c>
      <c r="K193">
        <v>3.3219729999999998</v>
      </c>
      <c r="L193">
        <v>2.6326040000000002</v>
      </c>
      <c r="M193">
        <v>2.121324</v>
      </c>
      <c r="N193">
        <v>2.0198830000000001</v>
      </c>
      <c r="O193">
        <v>2.0154329999999998</v>
      </c>
      <c r="P193">
        <v>4.0183400000000002</v>
      </c>
      <c r="Q193">
        <v>4.0014500000000002</v>
      </c>
      <c r="R193">
        <v>3.959368</v>
      </c>
      <c r="S193">
        <v>3.3390110000000002</v>
      </c>
      <c r="T193">
        <v>3.4132570000000002</v>
      </c>
      <c r="U193">
        <v>3.3712270000000002</v>
      </c>
      <c r="V193">
        <v>2.6156419999999998</v>
      </c>
      <c r="W193">
        <v>2.7249249999999998</v>
      </c>
      <c r="X193">
        <v>2.6933370000000001</v>
      </c>
      <c r="Y193">
        <v>2.1190229999999999</v>
      </c>
      <c r="Z193">
        <v>2.2102569999999999</v>
      </c>
      <c r="AA193">
        <v>2.1947040000000002</v>
      </c>
      <c r="AB193">
        <v>2.0125410000000001</v>
      </c>
      <c r="AC193">
        <v>2.0733579999999998</v>
      </c>
      <c r="AD193">
        <v>2.0657070000000002</v>
      </c>
      <c r="AE193">
        <v>1.9837419999999999</v>
      </c>
      <c r="AF193">
        <v>2.0059840000000002</v>
      </c>
      <c r="AG193">
        <v>2.005204</v>
      </c>
      <c r="AI193">
        <f t="shared" si="50"/>
        <v>7.3419999999999597E-3</v>
      </c>
      <c r="AJ193">
        <f t="shared" si="51"/>
        <v>2.3010000000001085E-3</v>
      </c>
      <c r="AK193">
        <f t="shared" si="52"/>
        <v>-1.7038000000000331E-2</v>
      </c>
      <c r="AL193">
        <f t="shared" si="53"/>
        <v>-1.6062000000000687E-2</v>
      </c>
      <c r="AM193">
        <f t="shared" si="54"/>
        <v>3.1690999999999914E-2</v>
      </c>
      <c r="AN193">
        <f t="shared" si="55"/>
        <v>1.6962000000000366E-2</v>
      </c>
      <c r="AU193">
        <f t="shared" si="56"/>
        <v>1.0644119999999967E-2</v>
      </c>
      <c r="AV193">
        <f t="shared" si="57"/>
        <v>7.3288950000001017E-3</v>
      </c>
      <c r="AW193">
        <f t="shared" si="58"/>
        <v>-1.5228055000000313E-2</v>
      </c>
      <c r="AX193">
        <f t="shared" si="59"/>
        <v>-2.3235825000000682E-2</v>
      </c>
      <c r="AY193">
        <f t="shared" si="60"/>
        <v>2.712595499999992E-2</v>
      </c>
      <c r="AZ193">
        <f t="shared" si="61"/>
        <v>2.3226145000000375E-2</v>
      </c>
      <c r="BB193">
        <f t="shared" si="62"/>
        <v>7.6509999999996303E-3</v>
      </c>
      <c r="BC193">
        <f t="shared" si="63"/>
        <v>1.5552999999999706E-2</v>
      </c>
      <c r="BD193">
        <f t="shared" si="64"/>
        <v>4.2030000000000012E-2</v>
      </c>
      <c r="BE193">
        <f t="shared" si="65"/>
        <v>4.2082000000000175E-2</v>
      </c>
      <c r="BF193">
        <f t="shared" si="66"/>
        <v>7.8000000000022496E-4</v>
      </c>
      <c r="BG193">
        <f t="shared" si="67"/>
        <v>3.1587999999999727E-2</v>
      </c>
      <c r="BO193">
        <f t="shared" si="68"/>
        <v>8.5451849999996499E-3</v>
      </c>
      <c r="BP193">
        <f t="shared" si="69"/>
        <v>1.9165749999999683E-2</v>
      </c>
      <c r="BQ193">
        <f t="shared" si="70"/>
        <v>3.7735355000000012E-2</v>
      </c>
      <c r="BR193">
        <f t="shared" si="71"/>
        <v>4.3668260000000167E-2</v>
      </c>
      <c r="BS193">
        <f t="shared" si="72"/>
        <v>-1.0675049999997605E-3</v>
      </c>
      <c r="BT193">
        <f t="shared" si="73"/>
        <v>2.9842694999999735E-2</v>
      </c>
    </row>
    <row r="194" spans="1:72" x14ac:dyDescent="0.35">
      <c r="A194" s="1">
        <v>38506</v>
      </c>
      <c r="B194">
        <v>3.9235060000000002</v>
      </c>
      <c r="C194">
        <v>3.255404</v>
      </c>
      <c r="D194">
        <v>2.5827110000000002</v>
      </c>
      <c r="E194">
        <v>2.0969440000000001</v>
      </c>
      <c r="F194">
        <v>2.010281</v>
      </c>
      <c r="G194">
        <v>2.0203989999999998</v>
      </c>
      <c r="I194" s="1">
        <v>38477</v>
      </c>
      <c r="J194">
        <v>4.1856460000000002</v>
      </c>
      <c r="K194">
        <v>3.5124059999999999</v>
      </c>
      <c r="L194">
        <v>2.796395</v>
      </c>
      <c r="M194">
        <v>2.2240359999999999</v>
      </c>
      <c r="N194">
        <v>2.071418</v>
      </c>
      <c r="O194">
        <v>2.0046900000000001</v>
      </c>
      <c r="P194">
        <v>4.1737760000000002</v>
      </c>
      <c r="Q194">
        <v>4.1851739999999999</v>
      </c>
      <c r="R194">
        <v>4.1763709999999996</v>
      </c>
      <c r="S194">
        <v>3.524994</v>
      </c>
      <c r="T194">
        <v>3.4881869999999999</v>
      </c>
      <c r="U194">
        <v>3.4890509999999999</v>
      </c>
      <c r="V194">
        <v>2.812624</v>
      </c>
      <c r="W194">
        <v>2.8081209999999999</v>
      </c>
      <c r="X194">
        <v>2.8191890000000002</v>
      </c>
      <c r="Y194">
        <v>2.2334670000000001</v>
      </c>
      <c r="Z194">
        <v>2.2595519999999998</v>
      </c>
      <c r="AA194">
        <v>2.274708</v>
      </c>
      <c r="AB194">
        <v>2.0771060000000001</v>
      </c>
      <c r="AC194">
        <v>2.0929790000000001</v>
      </c>
      <c r="AD194">
        <v>2.1052749999999998</v>
      </c>
      <c r="AE194">
        <v>2.0080089999999999</v>
      </c>
      <c r="AF194">
        <v>1.9948239999999999</v>
      </c>
      <c r="AG194">
        <v>2.00149</v>
      </c>
      <c r="AI194">
        <f t="shared" si="50"/>
        <v>-5.6880000000001374E-3</v>
      </c>
      <c r="AJ194">
        <f t="shared" si="51"/>
        <v>-9.4310000000001892E-3</v>
      </c>
      <c r="AK194">
        <f t="shared" si="52"/>
        <v>-1.2588000000000044E-2</v>
      </c>
      <c r="AL194">
        <f t="shared" si="53"/>
        <v>1.1870000000000047E-2</v>
      </c>
      <c r="AM194">
        <f t="shared" si="54"/>
        <v>-3.3189999999998498E-3</v>
      </c>
      <c r="AN194">
        <f t="shared" si="55"/>
        <v>-1.6229000000000049E-2</v>
      </c>
      <c r="AU194">
        <f t="shared" si="56"/>
        <v>-2.3858800000001305E-3</v>
      </c>
      <c r="AV194">
        <f t="shared" si="57"/>
        <v>-4.4031050000001961E-3</v>
      </c>
      <c r="AW194">
        <f t="shared" si="58"/>
        <v>-1.0778055000000026E-2</v>
      </c>
      <c r="AX194">
        <f t="shared" si="59"/>
        <v>4.6961750000000533E-3</v>
      </c>
      <c r="AY194">
        <f t="shared" si="60"/>
        <v>-7.8840449999998431E-3</v>
      </c>
      <c r="AZ194">
        <f t="shared" si="61"/>
        <v>-9.9648550000000398E-3</v>
      </c>
      <c r="BB194">
        <f t="shared" si="62"/>
        <v>-1.2295999999999641E-2</v>
      </c>
      <c r="BC194">
        <f t="shared" si="63"/>
        <v>-1.5156000000000169E-2</v>
      </c>
      <c r="BD194">
        <f t="shared" si="64"/>
        <v>-8.639999999999759E-4</v>
      </c>
      <c r="BE194">
        <f t="shared" si="65"/>
        <v>8.8030000000003383E-3</v>
      </c>
      <c r="BF194">
        <f t="shared" si="66"/>
        <v>-6.6660000000000608E-3</v>
      </c>
      <c r="BG194">
        <f t="shared" si="67"/>
        <v>-1.10680000000003E-2</v>
      </c>
      <c r="BO194">
        <f t="shared" si="68"/>
        <v>-1.1401814999999621E-2</v>
      </c>
      <c r="BP194">
        <f t="shared" si="69"/>
        <v>-1.1543250000000192E-2</v>
      </c>
      <c r="BQ194">
        <f t="shared" si="70"/>
        <v>-5.1586449999999773E-3</v>
      </c>
      <c r="BR194">
        <f t="shared" si="71"/>
        <v>1.0389260000000332E-2</v>
      </c>
      <c r="BS194">
        <f t="shared" si="72"/>
        <v>-8.5135050000000462E-3</v>
      </c>
      <c r="BT194">
        <f t="shared" si="73"/>
        <v>-1.2813305000000292E-2</v>
      </c>
    </row>
    <row r="195" spans="1:72" x14ac:dyDescent="0.35">
      <c r="A195" s="1">
        <v>38509</v>
      </c>
      <c r="B195">
        <v>3.9465720000000002</v>
      </c>
      <c r="C195">
        <v>3.2987139999999999</v>
      </c>
      <c r="D195">
        <v>2.6133959999999998</v>
      </c>
      <c r="E195">
        <v>2.1030609999999998</v>
      </c>
      <c r="F195">
        <v>2.0120390000000001</v>
      </c>
      <c r="G195">
        <v>2.0268809999999999</v>
      </c>
      <c r="I195" s="1">
        <v>38449</v>
      </c>
      <c r="J195">
        <v>4.3163840000000002</v>
      </c>
      <c r="K195">
        <v>3.628539</v>
      </c>
      <c r="L195">
        <v>2.9702999999999999</v>
      </c>
      <c r="M195">
        <v>2.395438</v>
      </c>
      <c r="N195">
        <v>2.1850610000000001</v>
      </c>
      <c r="O195">
        <v>2.0285850000000001</v>
      </c>
      <c r="P195">
        <v>4.3063450000000003</v>
      </c>
      <c r="Q195">
        <v>4.3152249999999999</v>
      </c>
      <c r="R195">
        <v>4.3842410000000003</v>
      </c>
      <c r="S195">
        <v>3.6491340000000001</v>
      </c>
      <c r="T195">
        <v>3.693343</v>
      </c>
      <c r="U195">
        <v>3.732593</v>
      </c>
      <c r="V195">
        <v>3.0015360000000002</v>
      </c>
      <c r="W195">
        <v>3.0683240000000001</v>
      </c>
      <c r="X195">
        <v>3.133848</v>
      </c>
      <c r="Y195">
        <v>2.4229820000000002</v>
      </c>
      <c r="Z195">
        <v>2.4754700000000001</v>
      </c>
      <c r="AA195">
        <v>2.5326849999999999</v>
      </c>
      <c r="AB195">
        <v>2.2062400000000002</v>
      </c>
      <c r="AC195">
        <v>2.2370719999999999</v>
      </c>
      <c r="AD195">
        <v>2.2729919999999999</v>
      </c>
      <c r="AE195">
        <v>2.0420199999999999</v>
      </c>
      <c r="AF195">
        <v>2.0462129999999998</v>
      </c>
      <c r="AG195">
        <v>2.054379</v>
      </c>
      <c r="AI195">
        <f t="shared" ref="AI195:AI201" si="74">N195-AB195</f>
        <v>-2.1179000000000059E-2</v>
      </c>
      <c r="AJ195">
        <f t="shared" ref="AJ195:AJ201" si="75">M195-Y195</f>
        <v>-2.7544000000000235E-2</v>
      </c>
      <c r="AK195">
        <f t="shared" ref="AK195:AK201" si="76">K195-S195</f>
        <v>-2.0595000000000141E-2</v>
      </c>
      <c r="AL195">
        <f t="shared" ref="AL195:AL201" si="77">J195-P195</f>
        <v>1.0038999999999909E-2</v>
      </c>
      <c r="AM195">
        <f t="shared" ref="AM195:AM201" si="78">O195-AE195</f>
        <v>-1.3434999999999864E-2</v>
      </c>
      <c r="AN195">
        <f t="shared" ref="AN195:AN201" si="79">L195-V195</f>
        <v>-3.1236000000000264E-2</v>
      </c>
      <c r="AU195">
        <f t="shared" ref="AU195:AU201" si="80">AI195-$AO$2</f>
        <v>-1.7876880000000053E-2</v>
      </c>
      <c r="AV195">
        <f t="shared" ref="AV195:AV201" si="81">AJ195-$AP$2</f>
        <v>-2.2516105000000241E-2</v>
      </c>
      <c r="AW195">
        <f t="shared" ref="AW195:AW201" si="82">AK195-$AQ$2</f>
        <v>-1.8785055000000123E-2</v>
      </c>
      <c r="AX195">
        <f t="shared" ref="AX195:AX201" si="83">AL195-$AR$2</f>
        <v>2.8651749999999152E-3</v>
      </c>
      <c r="AY195">
        <f t="shared" ref="AY195:AY201" si="84">AM195-$AS$2</f>
        <v>-1.8000044999999857E-2</v>
      </c>
      <c r="AZ195">
        <f t="shared" ref="AZ195:AZ201" si="85">AN195-$AT$2</f>
        <v>-2.4971855000000254E-2</v>
      </c>
      <c r="BB195">
        <f t="shared" ref="BB195:BB201" si="86">AC195-AD195</f>
        <v>-3.5919999999999952E-2</v>
      </c>
      <c r="BC195">
        <f t="shared" ref="BC195:BC201" si="87">Z195-AA195</f>
        <v>-5.7214999999999794E-2</v>
      </c>
      <c r="BD195">
        <f t="shared" ref="BD195:BD201" si="88">T195-U195</f>
        <v>-3.9250000000000007E-2</v>
      </c>
      <c r="BE195">
        <f t="shared" ref="BE195:BE201" si="89">Q195-R195</f>
        <v>-6.901600000000041E-2</v>
      </c>
      <c r="BF195">
        <f t="shared" ref="BF195:BF201" si="90">AF195-AG195</f>
        <v>-8.1660000000001176E-3</v>
      </c>
      <c r="BG195">
        <f t="shared" ref="BG195:BG201" si="91">W195-X195</f>
        <v>-6.5523999999999916E-2</v>
      </c>
      <c r="BO195">
        <f t="shared" ref="BO195:BO201" si="92">BB195-$BH$2</f>
        <v>-3.5025814999999932E-2</v>
      </c>
      <c r="BP195">
        <f t="shared" ref="BP195:BP201" si="93">BC195-$BI$2</f>
        <v>-5.3602249999999817E-2</v>
      </c>
      <c r="BQ195">
        <f t="shared" ref="BQ195:BQ201" si="94">BD195-$BJ$2</f>
        <v>-4.3544645000000007E-2</v>
      </c>
      <c r="BR195">
        <f t="shared" ref="BR195:BR201" si="95">BE195-$BK$2</f>
        <v>-6.7429740000000418E-2</v>
      </c>
      <c r="BS195">
        <f t="shared" ref="BS195:BS201" si="96">BF195-$BL$2</f>
        <v>-1.0013505000000103E-2</v>
      </c>
      <c r="BT195">
        <f t="shared" ref="BT195:BT201" si="97">BG195-$BM$2</f>
        <v>-6.7269304999999904E-2</v>
      </c>
    </row>
    <row r="196" spans="1:72" x14ac:dyDescent="0.35">
      <c r="A196" s="1">
        <v>38510</v>
      </c>
      <c r="B196">
        <v>3.8690790000000002</v>
      </c>
      <c r="C196">
        <v>3.2449319999999999</v>
      </c>
      <c r="D196">
        <v>2.5685120000000001</v>
      </c>
      <c r="E196">
        <v>2.0698300000000001</v>
      </c>
      <c r="F196">
        <v>1.993665</v>
      </c>
      <c r="G196">
        <v>2.0305249999999999</v>
      </c>
      <c r="I196" s="1">
        <v>38414</v>
      </c>
      <c r="J196">
        <v>4.4246489999999996</v>
      </c>
      <c r="K196">
        <v>3.796764</v>
      </c>
      <c r="L196">
        <v>3.1254140000000001</v>
      </c>
      <c r="M196">
        <v>2.4797169999999999</v>
      </c>
      <c r="N196">
        <v>2.2201029999999999</v>
      </c>
      <c r="O196">
        <v>2.0130189999999999</v>
      </c>
      <c r="P196">
        <v>4.4108980000000004</v>
      </c>
      <c r="Q196">
        <v>4.323442</v>
      </c>
      <c r="R196">
        <v>4.2919219999999996</v>
      </c>
      <c r="S196">
        <v>3.8164530000000001</v>
      </c>
      <c r="T196">
        <v>3.7336649999999998</v>
      </c>
      <c r="U196">
        <v>3.7091970000000001</v>
      </c>
      <c r="V196">
        <v>3.1564299999999998</v>
      </c>
      <c r="W196">
        <v>3.0969329999999999</v>
      </c>
      <c r="X196">
        <v>3.0775920000000001</v>
      </c>
      <c r="Y196">
        <v>2.5055999999999998</v>
      </c>
      <c r="Z196">
        <v>2.479371</v>
      </c>
      <c r="AA196">
        <v>2.4667669999999999</v>
      </c>
      <c r="AB196">
        <v>2.2383600000000001</v>
      </c>
      <c r="AC196">
        <v>2.2286790000000001</v>
      </c>
      <c r="AD196">
        <v>2.21984</v>
      </c>
      <c r="AE196">
        <v>2.0221830000000001</v>
      </c>
      <c r="AF196">
        <v>2.027234</v>
      </c>
      <c r="AG196">
        <v>2.022062</v>
      </c>
      <c r="AI196">
        <f t="shared" si="74"/>
        <v>-1.825700000000019E-2</v>
      </c>
      <c r="AJ196">
        <f t="shared" si="75"/>
        <v>-2.5882999999999878E-2</v>
      </c>
      <c r="AK196">
        <f t="shared" si="76"/>
        <v>-1.9689000000000068E-2</v>
      </c>
      <c r="AL196">
        <f t="shared" si="77"/>
        <v>1.3750999999999181E-2</v>
      </c>
      <c r="AM196">
        <f t="shared" si="78"/>
        <v>-9.164000000000172E-3</v>
      </c>
      <c r="AN196">
        <f t="shared" si="79"/>
        <v>-3.101599999999971E-2</v>
      </c>
      <c r="AU196">
        <f t="shared" si="80"/>
        <v>-1.4954880000000182E-2</v>
      </c>
      <c r="AV196">
        <f t="shared" si="81"/>
        <v>-2.0855104999999884E-2</v>
      </c>
      <c r="AW196">
        <f t="shared" si="82"/>
        <v>-1.787905500000005E-2</v>
      </c>
      <c r="AX196">
        <f t="shared" si="83"/>
        <v>6.5771749999991866E-3</v>
      </c>
      <c r="AY196">
        <f t="shared" si="84"/>
        <v>-1.3729045000000165E-2</v>
      </c>
      <c r="AZ196">
        <f t="shared" si="85"/>
        <v>-2.4751854999999701E-2</v>
      </c>
      <c r="BB196">
        <f t="shared" si="86"/>
        <v>8.8390000000000413E-3</v>
      </c>
      <c r="BC196">
        <f t="shared" si="87"/>
        <v>1.260400000000006E-2</v>
      </c>
      <c r="BD196">
        <f t="shared" si="88"/>
        <v>2.4467999999999712E-2</v>
      </c>
      <c r="BE196">
        <f t="shared" si="89"/>
        <v>3.1520000000000437E-2</v>
      </c>
      <c r="BF196">
        <f t="shared" si="90"/>
        <v>5.1719999999999544E-3</v>
      </c>
      <c r="BG196">
        <f t="shared" si="91"/>
        <v>1.9340999999999831E-2</v>
      </c>
      <c r="BO196">
        <f t="shared" si="92"/>
        <v>9.7331850000000608E-3</v>
      </c>
      <c r="BP196">
        <f t="shared" si="93"/>
        <v>1.6216750000000037E-2</v>
      </c>
      <c r="BQ196">
        <f t="shared" si="94"/>
        <v>2.0173354999999712E-2</v>
      </c>
      <c r="BR196">
        <f t="shared" si="95"/>
        <v>3.3106260000000429E-2</v>
      </c>
      <c r="BS196">
        <f t="shared" si="96"/>
        <v>3.324494999999969E-3</v>
      </c>
      <c r="BT196">
        <f t="shared" si="97"/>
        <v>1.7595694999999838E-2</v>
      </c>
    </row>
    <row r="197" spans="1:72" x14ac:dyDescent="0.35">
      <c r="A197" s="1">
        <v>38511</v>
      </c>
      <c r="B197">
        <v>3.8291010000000001</v>
      </c>
      <c r="C197">
        <v>3.2141929999999999</v>
      </c>
      <c r="D197">
        <v>2.5366369999999998</v>
      </c>
      <c r="E197">
        <v>2.0393590000000001</v>
      </c>
      <c r="F197">
        <v>1.973894</v>
      </c>
      <c r="G197">
        <v>2.0298379999999998</v>
      </c>
      <c r="I197" s="1">
        <v>38386</v>
      </c>
      <c r="J197">
        <v>4.125318</v>
      </c>
      <c r="K197">
        <v>3.5765220000000002</v>
      </c>
      <c r="L197">
        <v>2.9896769999999999</v>
      </c>
      <c r="M197">
        <v>2.4278</v>
      </c>
      <c r="N197">
        <v>2.2042519999999999</v>
      </c>
      <c r="O197">
        <v>2.027593</v>
      </c>
      <c r="P197">
        <v>4.1573380000000002</v>
      </c>
      <c r="Q197">
        <v>4.2362250000000001</v>
      </c>
      <c r="R197">
        <v>4.218458</v>
      </c>
      <c r="S197">
        <v>3.5604330000000002</v>
      </c>
      <c r="T197">
        <v>3.6242730000000001</v>
      </c>
      <c r="U197">
        <v>3.6160169999999998</v>
      </c>
      <c r="V197">
        <v>2.9570340000000002</v>
      </c>
      <c r="W197">
        <v>3.0086240000000002</v>
      </c>
      <c r="X197">
        <v>2.9746100000000002</v>
      </c>
      <c r="Y197">
        <v>2.4010880000000001</v>
      </c>
      <c r="Z197">
        <v>2.4303810000000001</v>
      </c>
      <c r="AA197">
        <v>2.3952520000000002</v>
      </c>
      <c r="AB197">
        <v>2.1873550000000002</v>
      </c>
      <c r="AC197">
        <v>2.2019519999999999</v>
      </c>
      <c r="AD197">
        <v>2.1833459999999998</v>
      </c>
      <c r="AE197">
        <v>2.0225110000000002</v>
      </c>
      <c r="AF197">
        <v>2.021782</v>
      </c>
      <c r="AG197">
        <v>2.027844</v>
      </c>
      <c r="AI197">
        <f t="shared" si="74"/>
        <v>1.6896999999999718E-2</v>
      </c>
      <c r="AJ197">
        <f t="shared" si="75"/>
        <v>2.6711999999999847E-2</v>
      </c>
      <c r="AK197">
        <f t="shared" si="76"/>
        <v>1.608900000000002E-2</v>
      </c>
      <c r="AL197">
        <f t="shared" si="77"/>
        <v>-3.2020000000000159E-2</v>
      </c>
      <c r="AM197">
        <f t="shared" si="78"/>
        <v>5.0819999999998089E-3</v>
      </c>
      <c r="AN197">
        <f t="shared" si="79"/>
        <v>3.2642999999999756E-2</v>
      </c>
      <c r="AU197">
        <f t="shared" si="80"/>
        <v>2.0199119999999723E-2</v>
      </c>
      <c r="AV197">
        <f t="shared" si="81"/>
        <v>3.1739894999999838E-2</v>
      </c>
      <c r="AW197">
        <f t="shared" si="82"/>
        <v>1.7898945000000038E-2</v>
      </c>
      <c r="AX197">
        <f t="shared" si="83"/>
        <v>-3.9193825000000154E-2</v>
      </c>
      <c r="AY197">
        <f t="shared" si="84"/>
        <v>5.1695499999981648E-4</v>
      </c>
      <c r="AZ197">
        <f t="shared" si="85"/>
        <v>3.8907144999999768E-2</v>
      </c>
      <c r="BB197">
        <f t="shared" si="86"/>
        <v>1.8606000000000122E-2</v>
      </c>
      <c r="BC197">
        <f t="shared" si="87"/>
        <v>3.5128999999999966E-2</v>
      </c>
      <c r="BD197">
        <f t="shared" si="88"/>
        <v>8.2560000000002631E-3</v>
      </c>
      <c r="BE197">
        <f t="shared" si="89"/>
        <v>1.7767000000000088E-2</v>
      </c>
      <c r="BF197">
        <f t="shared" si="90"/>
        <v>-6.0620000000000118E-3</v>
      </c>
      <c r="BG197">
        <f t="shared" si="91"/>
        <v>3.4013999999999989E-2</v>
      </c>
      <c r="BO197">
        <f t="shared" si="92"/>
        <v>1.9500185000000142E-2</v>
      </c>
      <c r="BP197">
        <f t="shared" si="93"/>
        <v>3.8741749999999943E-2</v>
      </c>
      <c r="BQ197">
        <f t="shared" si="94"/>
        <v>3.9613550000002617E-3</v>
      </c>
      <c r="BR197">
        <f t="shared" si="95"/>
        <v>1.935326000000008E-2</v>
      </c>
      <c r="BS197">
        <f t="shared" si="96"/>
        <v>-7.9095049999999972E-3</v>
      </c>
      <c r="BT197">
        <f t="shared" si="97"/>
        <v>3.2268694999999993E-2</v>
      </c>
    </row>
    <row r="198" spans="1:72" x14ac:dyDescent="0.35">
      <c r="A198" s="1">
        <v>38512</v>
      </c>
      <c r="B198">
        <v>3.8629479999999998</v>
      </c>
      <c r="C198">
        <v>3.2287240000000001</v>
      </c>
      <c r="D198">
        <v>2.5781969999999998</v>
      </c>
      <c r="E198">
        <v>2.0644480000000001</v>
      </c>
      <c r="F198">
        <v>1.985171</v>
      </c>
      <c r="G198">
        <v>2.0382500000000001</v>
      </c>
      <c r="I198" s="1">
        <v>38365</v>
      </c>
      <c r="J198">
        <v>4.3516950000000003</v>
      </c>
      <c r="K198">
        <v>3.6309089999999999</v>
      </c>
      <c r="L198">
        <v>2.9504630000000001</v>
      </c>
      <c r="M198">
        <v>2.3733330000000001</v>
      </c>
      <c r="N198">
        <v>2.173</v>
      </c>
      <c r="O198">
        <v>2.0316839999999998</v>
      </c>
      <c r="P198">
        <v>4.3971299999999998</v>
      </c>
      <c r="Q198">
        <v>4.434939</v>
      </c>
      <c r="R198">
        <v>4.4932270000000001</v>
      </c>
      <c r="S198">
        <v>3.664523</v>
      </c>
      <c r="T198">
        <v>3.6884730000000001</v>
      </c>
      <c r="U198">
        <v>3.731528</v>
      </c>
      <c r="V198">
        <v>3.0007280000000001</v>
      </c>
      <c r="W198">
        <v>3.0152450000000002</v>
      </c>
      <c r="X198">
        <v>3.0842399999999999</v>
      </c>
      <c r="Y198">
        <v>2.4200249999999999</v>
      </c>
      <c r="Z198">
        <v>2.4239600000000001</v>
      </c>
      <c r="AA198">
        <v>2.4855049999999999</v>
      </c>
      <c r="AB198">
        <v>2.204081</v>
      </c>
      <c r="AC198">
        <v>2.2028460000000001</v>
      </c>
      <c r="AD198">
        <v>2.2430509999999999</v>
      </c>
      <c r="AE198">
        <v>2.0407109999999999</v>
      </c>
      <c r="AF198">
        <v>2.0348000000000002</v>
      </c>
      <c r="AG198">
        <v>2.046621</v>
      </c>
      <c r="AI198">
        <f t="shared" si="74"/>
        <v>-3.1080999999999914E-2</v>
      </c>
      <c r="AJ198">
        <f t="shared" si="75"/>
        <v>-4.6691999999999734E-2</v>
      </c>
      <c r="AK198">
        <f t="shared" si="76"/>
        <v>-3.3614000000000033E-2</v>
      </c>
      <c r="AL198">
        <f t="shared" si="77"/>
        <v>-4.5434999999999448E-2</v>
      </c>
      <c r="AM198">
        <f t="shared" si="78"/>
        <v>-9.0270000000001183E-3</v>
      </c>
      <c r="AN198">
        <f t="shared" si="79"/>
        <v>-5.0265000000000004E-2</v>
      </c>
      <c r="AU198">
        <f t="shared" si="80"/>
        <v>-2.7778879999999909E-2</v>
      </c>
      <c r="AV198">
        <f t="shared" si="81"/>
        <v>-4.1664104999999743E-2</v>
      </c>
      <c r="AW198">
        <f t="shared" si="82"/>
        <v>-3.1804055000000019E-2</v>
      </c>
      <c r="AX198">
        <f t="shared" si="83"/>
        <v>-5.2608824999999443E-2</v>
      </c>
      <c r="AY198">
        <f t="shared" si="84"/>
        <v>-1.3592045000000112E-2</v>
      </c>
      <c r="AZ198">
        <f t="shared" si="85"/>
        <v>-4.4000854999999992E-2</v>
      </c>
      <c r="BB198">
        <f t="shared" si="86"/>
        <v>-4.0204999999999824E-2</v>
      </c>
      <c r="BC198">
        <f t="shared" si="87"/>
        <v>-6.1544999999999739E-2</v>
      </c>
      <c r="BD198">
        <f t="shared" si="88"/>
        <v>-4.3054999999999843E-2</v>
      </c>
      <c r="BE198">
        <f t="shared" si="89"/>
        <v>-5.8288000000000117E-2</v>
      </c>
      <c r="BF198">
        <f t="shared" si="90"/>
        <v>-1.1820999999999859E-2</v>
      </c>
      <c r="BG198">
        <f t="shared" si="91"/>
        <v>-6.8994999999999695E-2</v>
      </c>
      <c r="BO198">
        <f t="shared" si="92"/>
        <v>-3.9310814999999805E-2</v>
      </c>
      <c r="BP198">
        <f t="shared" si="93"/>
        <v>-5.7932249999999762E-2</v>
      </c>
      <c r="BQ198">
        <f t="shared" si="94"/>
        <v>-4.7349644999999843E-2</v>
      </c>
      <c r="BR198">
        <f t="shared" si="95"/>
        <v>-5.6701740000000125E-2</v>
      </c>
      <c r="BS198">
        <f t="shared" si="96"/>
        <v>-1.3668504999999845E-2</v>
      </c>
      <c r="BT198">
        <f t="shared" si="97"/>
        <v>-7.0740304999999684E-2</v>
      </c>
    </row>
    <row r="199" spans="1:72" x14ac:dyDescent="0.35">
      <c r="A199" s="1">
        <v>38513</v>
      </c>
      <c r="B199">
        <v>3.8423799999999999</v>
      </c>
      <c r="C199">
        <v>3.2384010000000001</v>
      </c>
      <c r="D199">
        <v>2.575259</v>
      </c>
      <c r="E199">
        <v>2.0872299999999999</v>
      </c>
      <c r="F199">
        <v>2.0056720000000001</v>
      </c>
      <c r="G199">
        <v>2.0276700000000001</v>
      </c>
      <c r="I199" s="1">
        <v>38323</v>
      </c>
      <c r="J199">
        <v>4.6311200000000001</v>
      </c>
      <c r="K199">
        <v>3.8719290000000002</v>
      </c>
      <c r="L199">
        <v>3.0911010000000001</v>
      </c>
      <c r="M199">
        <v>2.4093369999999998</v>
      </c>
      <c r="N199">
        <v>2.1939410000000001</v>
      </c>
      <c r="O199">
        <v>2.0670600000000001</v>
      </c>
      <c r="P199">
        <v>4.6073110000000002</v>
      </c>
      <c r="Q199">
        <v>4.6206610000000001</v>
      </c>
      <c r="R199">
        <v>4.6400920000000001</v>
      </c>
      <c r="S199">
        <v>3.8441939999999999</v>
      </c>
      <c r="T199">
        <v>3.8552569999999999</v>
      </c>
      <c r="U199">
        <v>3.867896</v>
      </c>
      <c r="V199">
        <v>3.0453320000000001</v>
      </c>
      <c r="W199">
        <v>3.0556890000000001</v>
      </c>
      <c r="X199">
        <v>3.0736849999999998</v>
      </c>
      <c r="Y199">
        <v>2.3577910000000002</v>
      </c>
      <c r="Z199">
        <v>2.3745470000000002</v>
      </c>
      <c r="AA199">
        <v>2.3997679999999999</v>
      </c>
      <c r="AB199">
        <v>2.1573880000000001</v>
      </c>
      <c r="AC199">
        <v>2.1777880000000001</v>
      </c>
      <c r="AD199">
        <v>2.200456</v>
      </c>
      <c r="AE199">
        <v>2.057893</v>
      </c>
      <c r="AF199">
        <v>2.0807150000000001</v>
      </c>
      <c r="AG199">
        <v>2.0954299999999999</v>
      </c>
      <c r="AI199">
        <f t="shared" si="74"/>
        <v>3.6553000000000058E-2</v>
      </c>
      <c r="AJ199">
        <f t="shared" si="75"/>
        <v>5.1545999999999648E-2</v>
      </c>
      <c r="AK199">
        <f t="shared" si="76"/>
        <v>2.7735000000000287E-2</v>
      </c>
      <c r="AL199">
        <f t="shared" si="77"/>
        <v>2.3808999999999969E-2</v>
      </c>
      <c r="AM199">
        <f t="shared" si="78"/>
        <v>9.1670000000001473E-3</v>
      </c>
      <c r="AN199">
        <f t="shared" si="79"/>
        <v>4.5768999999999949E-2</v>
      </c>
      <c r="AU199">
        <f t="shared" si="80"/>
        <v>3.9855120000000063E-2</v>
      </c>
      <c r="AV199">
        <f t="shared" si="81"/>
        <v>5.6573894999999638E-2</v>
      </c>
      <c r="AW199">
        <f t="shared" si="82"/>
        <v>2.9544945000000305E-2</v>
      </c>
      <c r="AX199">
        <f t="shared" si="83"/>
        <v>1.6635174999999974E-2</v>
      </c>
      <c r="AY199">
        <f t="shared" si="84"/>
        <v>4.6019550000001548E-3</v>
      </c>
      <c r="AZ199">
        <f t="shared" si="85"/>
        <v>5.2033144999999961E-2</v>
      </c>
      <c r="BB199">
        <f t="shared" si="86"/>
        <v>-2.266799999999991E-2</v>
      </c>
      <c r="BC199">
        <f t="shared" si="87"/>
        <v>-2.5220999999999716E-2</v>
      </c>
      <c r="BD199">
        <f t="shared" si="88"/>
        <v>-1.2639000000000067E-2</v>
      </c>
      <c r="BE199">
        <f t="shared" si="89"/>
        <v>-1.9430999999999976E-2</v>
      </c>
      <c r="BF199">
        <f t="shared" si="90"/>
        <v>-1.4714999999999812E-2</v>
      </c>
      <c r="BG199">
        <f t="shared" si="91"/>
        <v>-1.7995999999999679E-2</v>
      </c>
      <c r="BO199">
        <f t="shared" si="92"/>
        <v>-2.1773814999999891E-2</v>
      </c>
      <c r="BP199">
        <f t="shared" si="93"/>
        <v>-2.1608249999999739E-2</v>
      </c>
      <c r="BQ199">
        <f t="shared" si="94"/>
        <v>-1.6933645000000067E-2</v>
      </c>
      <c r="BR199">
        <f t="shared" si="95"/>
        <v>-1.7844739999999984E-2</v>
      </c>
      <c r="BS199">
        <f t="shared" si="96"/>
        <v>-1.6562504999999797E-2</v>
      </c>
      <c r="BT199">
        <f t="shared" si="97"/>
        <v>-1.9741304999999671E-2</v>
      </c>
    </row>
    <row r="200" spans="1:72" x14ac:dyDescent="0.35">
      <c r="A200" s="1">
        <v>38516</v>
      </c>
      <c r="B200">
        <v>3.9021240000000001</v>
      </c>
      <c r="C200">
        <v>3.2699470000000002</v>
      </c>
      <c r="D200">
        <v>2.585251</v>
      </c>
      <c r="E200">
        <v>2.0807229999999999</v>
      </c>
      <c r="F200">
        <v>1.9963059999999999</v>
      </c>
      <c r="G200">
        <v>2.0193759999999998</v>
      </c>
      <c r="I200" s="1">
        <v>38295</v>
      </c>
      <c r="J200">
        <v>4.8462670000000001</v>
      </c>
      <c r="K200">
        <v>4.0378819999999997</v>
      </c>
      <c r="L200">
        <v>3.2147969999999999</v>
      </c>
      <c r="M200">
        <v>2.4664039999999998</v>
      </c>
      <c r="N200">
        <v>2.2017679999999999</v>
      </c>
      <c r="O200">
        <v>2.0180340000000001</v>
      </c>
      <c r="P200">
        <v>4.8453119999999998</v>
      </c>
      <c r="Q200">
        <v>4.8603810000000003</v>
      </c>
      <c r="R200">
        <v>4.8203820000000004</v>
      </c>
      <c r="S200">
        <v>4.0372849999999998</v>
      </c>
      <c r="T200">
        <v>4.0418880000000001</v>
      </c>
      <c r="U200">
        <v>3.9632049999999999</v>
      </c>
      <c r="V200">
        <v>3.2159879999999998</v>
      </c>
      <c r="W200">
        <v>3.236167</v>
      </c>
      <c r="X200">
        <v>3.144104</v>
      </c>
      <c r="Y200">
        <v>2.4686509999999999</v>
      </c>
      <c r="Z200">
        <v>2.4790809999999999</v>
      </c>
      <c r="AA200">
        <v>2.4060929999999998</v>
      </c>
      <c r="AB200">
        <v>2.2035179999999999</v>
      </c>
      <c r="AC200">
        <v>2.2202850000000001</v>
      </c>
      <c r="AD200">
        <v>2.1755010000000001</v>
      </c>
      <c r="AE200">
        <v>2.0186269999999999</v>
      </c>
      <c r="AF200">
        <v>2.0593530000000002</v>
      </c>
      <c r="AG200">
        <v>2.0526770000000001</v>
      </c>
      <c r="AI200">
        <f t="shared" si="74"/>
        <v>-1.7499999999999183E-3</v>
      </c>
      <c r="AJ200">
        <f t="shared" si="75"/>
        <v>-2.24700000000011E-3</v>
      </c>
      <c r="AK200">
        <f t="shared" si="76"/>
        <v>5.9699999999995867E-4</v>
      </c>
      <c r="AL200">
        <f t="shared" si="77"/>
        <v>9.550000000002612E-4</v>
      </c>
      <c r="AM200">
        <f t="shared" si="78"/>
        <v>-5.9299999999984365E-4</v>
      </c>
      <c r="AN200">
        <f t="shared" si="79"/>
        <v>-1.1909999999999421E-3</v>
      </c>
      <c r="AU200">
        <f t="shared" si="80"/>
        <v>1.5521200000000886E-3</v>
      </c>
      <c r="AV200">
        <f t="shared" si="81"/>
        <v>2.7808949999998831E-3</v>
      </c>
      <c r="AW200">
        <f t="shared" si="82"/>
        <v>2.4069449999999763E-3</v>
      </c>
      <c r="AX200">
        <f t="shared" si="83"/>
        <v>-6.2188249999997327E-3</v>
      </c>
      <c r="AY200">
        <f t="shared" si="84"/>
        <v>-5.1580449999998361E-3</v>
      </c>
      <c r="AZ200">
        <f t="shared" si="85"/>
        <v>5.0731450000000679E-3</v>
      </c>
      <c r="BB200">
        <f t="shared" si="86"/>
        <v>4.4783999999999935E-2</v>
      </c>
      <c r="BC200">
        <f t="shared" si="87"/>
        <v>7.2988000000000053E-2</v>
      </c>
      <c r="BD200">
        <f t="shared" si="88"/>
        <v>7.868300000000028E-2</v>
      </c>
      <c r="BE200">
        <f t="shared" si="89"/>
        <v>3.9998999999999896E-2</v>
      </c>
      <c r="BF200">
        <f t="shared" si="90"/>
        <v>6.6760000000001263E-3</v>
      </c>
      <c r="BG200">
        <f t="shared" si="91"/>
        <v>9.2063000000000006E-2</v>
      </c>
      <c r="BO200">
        <f t="shared" si="92"/>
        <v>4.5678184999999955E-2</v>
      </c>
      <c r="BP200">
        <f t="shared" si="93"/>
        <v>7.6600750000000037E-2</v>
      </c>
      <c r="BQ200">
        <f t="shared" si="94"/>
        <v>7.4388355000000281E-2</v>
      </c>
      <c r="BR200">
        <f t="shared" si="95"/>
        <v>4.1585259999999888E-2</v>
      </c>
      <c r="BS200">
        <f t="shared" si="96"/>
        <v>4.8284950000001409E-3</v>
      </c>
      <c r="BT200">
        <f t="shared" si="97"/>
        <v>9.0317695000000017E-2</v>
      </c>
    </row>
    <row r="201" spans="1:72" x14ac:dyDescent="0.35">
      <c r="A201" s="1">
        <v>38517</v>
      </c>
      <c r="B201">
        <v>3.9185289999999999</v>
      </c>
      <c r="C201">
        <v>3.2782629999999999</v>
      </c>
      <c r="D201">
        <v>2.590951</v>
      </c>
      <c r="E201">
        <v>2.0855899999999998</v>
      </c>
      <c r="F201">
        <v>1.999797</v>
      </c>
      <c r="G201">
        <v>2.0203609999999999</v>
      </c>
      <c r="I201" s="1">
        <v>38267</v>
      </c>
      <c r="J201">
        <v>4.9233609999999999</v>
      </c>
      <c r="K201">
        <v>4.1281720000000002</v>
      </c>
      <c r="L201">
        <v>3.3499620000000001</v>
      </c>
      <c r="M201">
        <v>2.5818430000000001</v>
      </c>
      <c r="N201">
        <v>2.2745799999999998</v>
      </c>
      <c r="O201">
        <v>2.035085</v>
      </c>
      <c r="P201">
        <v>4.9056670000000002</v>
      </c>
      <c r="Q201">
        <v>4.9498379999999997</v>
      </c>
      <c r="R201">
        <v>4.911009</v>
      </c>
      <c r="S201">
        <v>4.1178590000000002</v>
      </c>
      <c r="T201">
        <v>4.1152490000000004</v>
      </c>
      <c r="U201">
        <v>4.1041340000000002</v>
      </c>
      <c r="V201">
        <v>3.347067</v>
      </c>
      <c r="W201">
        <v>3.3565260000000001</v>
      </c>
      <c r="X201">
        <v>3.3503340000000001</v>
      </c>
      <c r="Y201">
        <v>2.5838299999999998</v>
      </c>
      <c r="Z201">
        <v>2.6009190000000002</v>
      </c>
      <c r="AA201">
        <v>2.59884</v>
      </c>
      <c r="AB201">
        <v>2.276837</v>
      </c>
      <c r="AC201">
        <v>2.2840690000000001</v>
      </c>
      <c r="AD201">
        <v>2.2875709999999998</v>
      </c>
      <c r="AE201">
        <v>2.036292</v>
      </c>
      <c r="AF201">
        <v>2.0247959999999998</v>
      </c>
      <c r="AG201">
        <v>2.0362930000000001</v>
      </c>
      <c r="AI201">
        <f t="shared" si="74"/>
        <v>-2.2570000000001755E-3</v>
      </c>
      <c r="AJ201">
        <f t="shared" si="75"/>
        <v>-1.986999999999739E-3</v>
      </c>
      <c r="AK201">
        <f t="shared" si="76"/>
        <v>1.0313000000000017E-2</v>
      </c>
      <c r="AL201">
        <f t="shared" si="77"/>
        <v>1.7693999999999654E-2</v>
      </c>
      <c r="AM201">
        <f t="shared" si="78"/>
        <v>-1.2069999999999581E-3</v>
      </c>
      <c r="AN201">
        <f t="shared" si="79"/>
        <v>2.8950000000000919E-3</v>
      </c>
      <c r="AU201">
        <f t="shared" si="80"/>
        <v>1.0451199999998314E-3</v>
      </c>
      <c r="AV201">
        <f t="shared" si="81"/>
        <v>3.0408950000002542E-3</v>
      </c>
      <c r="AW201">
        <f t="shared" si="82"/>
        <v>1.2122945000000034E-2</v>
      </c>
      <c r="AX201">
        <f t="shared" si="83"/>
        <v>1.052017499999966E-2</v>
      </c>
      <c r="AY201">
        <f t="shared" si="84"/>
        <v>-5.7720449999999505E-3</v>
      </c>
      <c r="AZ201">
        <f t="shared" si="85"/>
        <v>9.1591450000001011E-3</v>
      </c>
      <c r="BB201">
        <f t="shared" si="86"/>
        <v>-3.501999999999672E-3</v>
      </c>
      <c r="BC201">
        <f t="shared" si="87"/>
        <v>2.0790000000001641E-3</v>
      </c>
      <c r="BD201">
        <f t="shared" si="88"/>
        <v>1.1115000000000208E-2</v>
      </c>
      <c r="BE201">
        <f t="shared" si="89"/>
        <v>3.882899999999978E-2</v>
      </c>
      <c r="BF201">
        <f t="shared" si="90"/>
        <v>-1.1497000000000313E-2</v>
      </c>
      <c r="BG201">
        <f t="shared" si="91"/>
        <v>6.1919999999999753E-3</v>
      </c>
      <c r="BO201">
        <f t="shared" si="92"/>
        <v>-2.6078149999996529E-3</v>
      </c>
      <c r="BP201">
        <f t="shared" si="93"/>
        <v>5.6917500000001411E-3</v>
      </c>
      <c r="BQ201">
        <f t="shared" si="94"/>
        <v>6.8203550000002066E-3</v>
      </c>
      <c r="BR201">
        <f t="shared" si="95"/>
        <v>4.0415259999999772E-2</v>
      </c>
      <c r="BS201">
        <f t="shared" si="96"/>
        <v>-1.3344505000000298E-2</v>
      </c>
      <c r="BT201">
        <f t="shared" si="97"/>
        <v>4.4466949999999823E-3</v>
      </c>
    </row>
    <row r="202" spans="1:72" x14ac:dyDescent="0.35">
      <c r="A202" s="1">
        <v>38518</v>
      </c>
      <c r="B202">
        <v>4.0302259999999999</v>
      </c>
      <c r="C202">
        <v>3.365828</v>
      </c>
      <c r="D202">
        <v>2.667319</v>
      </c>
      <c r="E202">
        <v>2.1409880000000001</v>
      </c>
      <c r="F202">
        <v>2.0320290000000001</v>
      </c>
      <c r="G202">
        <v>2.0209980000000001</v>
      </c>
      <c r="I202" s="1">
        <v>38232</v>
      </c>
    </row>
    <row r="203" spans="1:72" x14ac:dyDescent="0.35">
      <c r="A203" s="1">
        <v>38519</v>
      </c>
      <c r="B203">
        <v>4.0459899999999998</v>
      </c>
      <c r="C203">
        <v>3.4114140000000002</v>
      </c>
      <c r="D203">
        <v>2.719484</v>
      </c>
      <c r="E203">
        <v>2.1736930000000001</v>
      </c>
      <c r="F203">
        <v>2.0458479999999999</v>
      </c>
      <c r="G203">
        <v>2.0133740000000002</v>
      </c>
      <c r="I203" s="1">
        <v>38169</v>
      </c>
    </row>
    <row r="204" spans="1:72" x14ac:dyDescent="0.35">
      <c r="A204" s="1">
        <v>38520</v>
      </c>
      <c r="B204">
        <v>4.0007830000000002</v>
      </c>
      <c r="C204">
        <v>3.3845529999999999</v>
      </c>
      <c r="D204">
        <v>2.7011180000000001</v>
      </c>
      <c r="E204">
        <v>2.1611750000000001</v>
      </c>
      <c r="F204">
        <v>2.038856</v>
      </c>
      <c r="G204">
        <v>2.0145770000000001</v>
      </c>
      <c r="I204" s="1">
        <v>38141</v>
      </c>
    </row>
    <row r="205" spans="1:72" x14ac:dyDescent="0.35">
      <c r="A205" s="1">
        <v>38523</v>
      </c>
      <c r="B205">
        <v>4.0260300000000004</v>
      </c>
      <c r="C205">
        <v>3.3989959999999999</v>
      </c>
      <c r="D205">
        <v>2.692431</v>
      </c>
      <c r="E205">
        <v>2.1319819999999998</v>
      </c>
      <c r="F205">
        <v>2.0161419999999999</v>
      </c>
      <c r="G205">
        <v>2.0128620000000002</v>
      </c>
      <c r="I205" s="1">
        <v>38113</v>
      </c>
    </row>
    <row r="206" spans="1:72" x14ac:dyDescent="0.35">
      <c r="A206" s="1">
        <v>38524</v>
      </c>
      <c r="B206">
        <v>3.936626</v>
      </c>
      <c r="C206">
        <v>3.3082099999999999</v>
      </c>
      <c r="D206">
        <v>2.6003449999999999</v>
      </c>
      <c r="E206">
        <v>2.0529549999999999</v>
      </c>
      <c r="F206">
        <v>1.9662230000000001</v>
      </c>
      <c r="G206">
        <v>2.0099429999999998</v>
      </c>
      <c r="I206" s="1">
        <v>38078</v>
      </c>
    </row>
    <row r="207" spans="1:72" x14ac:dyDescent="0.35">
      <c r="A207" s="1">
        <v>38525</v>
      </c>
      <c r="B207">
        <v>3.8438870000000001</v>
      </c>
      <c r="C207">
        <v>3.233155</v>
      </c>
      <c r="D207">
        <v>2.5418129999999999</v>
      </c>
      <c r="E207">
        <v>2.0136400000000001</v>
      </c>
      <c r="F207">
        <v>1.9440109999999999</v>
      </c>
      <c r="G207">
        <v>2.011663</v>
      </c>
      <c r="I207" s="1">
        <v>38050</v>
      </c>
    </row>
    <row r="208" spans="1:72" x14ac:dyDescent="0.35">
      <c r="A208" s="1">
        <v>38526</v>
      </c>
      <c r="B208">
        <v>3.8679869999999998</v>
      </c>
      <c r="C208">
        <v>3.2414209999999999</v>
      </c>
      <c r="D208">
        <v>2.5482659999999999</v>
      </c>
      <c r="E208">
        <v>2.0246499999999998</v>
      </c>
      <c r="F208">
        <v>1.952499</v>
      </c>
      <c r="G208">
        <v>2.011428</v>
      </c>
      <c r="I208" s="1">
        <v>38022</v>
      </c>
    </row>
    <row r="209" spans="1:9" x14ac:dyDescent="0.35">
      <c r="A209" s="1">
        <v>38527</v>
      </c>
      <c r="B209">
        <v>3.8387660000000001</v>
      </c>
      <c r="C209">
        <v>3.2178710000000001</v>
      </c>
      <c r="D209">
        <v>2.5363530000000001</v>
      </c>
      <c r="E209">
        <v>2.0260539999999998</v>
      </c>
      <c r="F209">
        <v>1.9560789999999999</v>
      </c>
      <c r="G209">
        <v>2.0125440000000001</v>
      </c>
      <c r="I209" s="1">
        <v>37994</v>
      </c>
    </row>
    <row r="210" spans="1:9" x14ac:dyDescent="0.35">
      <c r="A210" s="1">
        <v>38530</v>
      </c>
      <c r="B210">
        <v>3.823753</v>
      </c>
      <c r="C210">
        <v>3.2014300000000002</v>
      </c>
      <c r="D210">
        <v>2.5194679999999998</v>
      </c>
      <c r="E210">
        <v>2.013639</v>
      </c>
      <c r="F210">
        <v>1.951525</v>
      </c>
      <c r="G210">
        <v>2.0199850000000001</v>
      </c>
      <c r="I210" s="1">
        <v>37959</v>
      </c>
    </row>
    <row r="211" spans="1:9" x14ac:dyDescent="0.35">
      <c r="A211" s="1">
        <v>38531</v>
      </c>
      <c r="B211">
        <v>3.8910559999999998</v>
      </c>
      <c r="C211">
        <v>3.245857</v>
      </c>
      <c r="D211">
        <v>2.551609</v>
      </c>
      <c r="E211">
        <v>2.0373950000000001</v>
      </c>
      <c r="F211">
        <v>1.9669909999999999</v>
      </c>
      <c r="G211">
        <v>2.0223990000000001</v>
      </c>
      <c r="I211" s="1">
        <v>37931</v>
      </c>
    </row>
    <row r="212" spans="1:9" x14ac:dyDescent="0.35">
      <c r="A212" s="1">
        <v>38532</v>
      </c>
      <c r="B212">
        <v>3.8830659999999999</v>
      </c>
      <c r="C212">
        <v>3.223649</v>
      </c>
      <c r="D212">
        <v>2.5247229999999998</v>
      </c>
      <c r="E212">
        <v>2.0188869999999999</v>
      </c>
      <c r="F212">
        <v>1.957244</v>
      </c>
      <c r="G212">
        <v>2.022427</v>
      </c>
      <c r="I212" s="1">
        <v>37896</v>
      </c>
    </row>
    <row r="213" spans="1:9" x14ac:dyDescent="0.35">
      <c r="A213" s="1">
        <v>38533</v>
      </c>
      <c r="B213">
        <v>3.889281</v>
      </c>
      <c r="C213">
        <v>3.2386170000000001</v>
      </c>
      <c r="D213">
        <v>2.549995</v>
      </c>
      <c r="E213">
        <v>2.0270540000000001</v>
      </c>
      <c r="F213">
        <v>1.9582930000000001</v>
      </c>
      <c r="G213">
        <v>2.0265960000000001</v>
      </c>
      <c r="I213" s="1">
        <v>37868</v>
      </c>
    </row>
    <row r="214" spans="1:9" x14ac:dyDescent="0.35">
      <c r="A214" s="1">
        <v>38534</v>
      </c>
      <c r="B214">
        <v>3.8665690000000001</v>
      </c>
      <c r="C214">
        <v>3.2248429999999999</v>
      </c>
      <c r="D214">
        <v>2.5529030000000001</v>
      </c>
      <c r="E214">
        <v>2.0438170000000002</v>
      </c>
      <c r="F214">
        <v>1.9708399999999999</v>
      </c>
      <c r="G214">
        <v>2.0249380000000001</v>
      </c>
      <c r="I214" s="1">
        <v>37833</v>
      </c>
    </row>
    <row r="215" spans="1:9" x14ac:dyDescent="0.35">
      <c r="A215" s="1">
        <v>38537</v>
      </c>
      <c r="B215">
        <v>3.9040759999999999</v>
      </c>
      <c r="C215">
        <v>3.260081</v>
      </c>
      <c r="D215">
        <v>2.5993360000000001</v>
      </c>
      <c r="E215">
        <v>2.0986750000000001</v>
      </c>
      <c r="F215">
        <v>2.0099800000000001</v>
      </c>
      <c r="G215">
        <v>2.0300859999999998</v>
      </c>
      <c r="I215" s="1">
        <v>37812</v>
      </c>
    </row>
    <row r="216" spans="1:9" x14ac:dyDescent="0.35">
      <c r="A216" s="1">
        <v>38538</v>
      </c>
      <c r="B216">
        <v>3.9407640000000002</v>
      </c>
      <c r="C216">
        <v>3.3044639999999998</v>
      </c>
      <c r="D216">
        <v>2.6576610000000001</v>
      </c>
      <c r="E216">
        <v>2.1537440000000001</v>
      </c>
      <c r="F216">
        <v>2.0409860000000002</v>
      </c>
      <c r="G216">
        <v>2.0207899999999999</v>
      </c>
      <c r="I216" s="1">
        <v>37777</v>
      </c>
    </row>
    <row r="217" spans="1:9" x14ac:dyDescent="0.35">
      <c r="A217" s="1">
        <v>38539</v>
      </c>
      <c r="B217">
        <v>3.9424109999999999</v>
      </c>
      <c r="C217">
        <v>3.3067160000000002</v>
      </c>
      <c r="D217">
        <v>2.6630479999999999</v>
      </c>
      <c r="E217">
        <v>2.1601759999999999</v>
      </c>
      <c r="F217">
        <v>2.0441379999999998</v>
      </c>
      <c r="G217">
        <v>2.017779</v>
      </c>
      <c r="I217" s="1">
        <v>37749</v>
      </c>
    </row>
    <row r="218" spans="1:9" x14ac:dyDescent="0.35">
      <c r="A218" s="1">
        <v>38540</v>
      </c>
      <c r="B218">
        <v>3.9465889999999999</v>
      </c>
      <c r="C218">
        <v>3.2811499999999998</v>
      </c>
      <c r="D218">
        <v>2.6164160000000001</v>
      </c>
      <c r="E218">
        <v>2.113947</v>
      </c>
      <c r="F218">
        <v>2.0159799999999999</v>
      </c>
      <c r="G218">
        <v>2.018964</v>
      </c>
      <c r="I218" s="1">
        <v>37714</v>
      </c>
    </row>
    <row r="219" spans="1:9" x14ac:dyDescent="0.35">
      <c r="A219" s="1">
        <v>38541</v>
      </c>
      <c r="B219">
        <v>3.9097919999999999</v>
      </c>
      <c r="C219">
        <v>3.2563059999999999</v>
      </c>
      <c r="D219">
        <v>2.6108539999999998</v>
      </c>
      <c r="E219">
        <v>2.126738</v>
      </c>
      <c r="F219">
        <v>2.0278330000000002</v>
      </c>
      <c r="G219">
        <v>2.020988</v>
      </c>
      <c r="I219" s="1">
        <v>37686</v>
      </c>
    </row>
    <row r="220" spans="1:9" x14ac:dyDescent="0.35">
      <c r="A220" s="1">
        <v>38544</v>
      </c>
      <c r="B220">
        <v>3.9179539999999999</v>
      </c>
      <c r="C220">
        <v>3.3019409999999998</v>
      </c>
      <c r="D220">
        <v>2.6342460000000001</v>
      </c>
      <c r="E220">
        <v>2.162982</v>
      </c>
      <c r="F220">
        <v>2.053391</v>
      </c>
      <c r="G220">
        <v>2.0139740000000002</v>
      </c>
      <c r="I220" s="1">
        <v>37658</v>
      </c>
    </row>
    <row r="221" spans="1:9" x14ac:dyDescent="0.35">
      <c r="A221" s="1">
        <v>38545</v>
      </c>
      <c r="B221">
        <v>3.9378959999999998</v>
      </c>
      <c r="C221">
        <v>3.3090709999999999</v>
      </c>
      <c r="D221">
        <v>2.6491560000000001</v>
      </c>
      <c r="E221">
        <v>2.179462</v>
      </c>
      <c r="F221">
        <v>2.0630449999999998</v>
      </c>
      <c r="G221">
        <v>2.0125109999999999</v>
      </c>
      <c r="I221" s="1">
        <v>37630</v>
      </c>
    </row>
    <row r="222" spans="1:9" x14ac:dyDescent="0.35">
      <c r="A222" s="1">
        <v>38546</v>
      </c>
      <c r="B222">
        <v>3.9754360000000002</v>
      </c>
      <c r="C222">
        <v>3.3294800000000002</v>
      </c>
      <c r="D222">
        <v>2.6687400000000001</v>
      </c>
      <c r="E222">
        <v>2.1952569999999998</v>
      </c>
      <c r="F222">
        <v>2.0728520000000001</v>
      </c>
      <c r="G222">
        <v>2.0141520000000002</v>
      </c>
      <c r="I222" s="1">
        <v>37595</v>
      </c>
    </row>
    <row r="223" spans="1:9" x14ac:dyDescent="0.35">
      <c r="A223" s="1">
        <v>38547</v>
      </c>
      <c r="B223">
        <v>4.0182380000000002</v>
      </c>
      <c r="C223">
        <v>3.3698320000000002</v>
      </c>
      <c r="D223">
        <v>2.701006</v>
      </c>
      <c r="E223">
        <v>2.2124890000000001</v>
      </c>
      <c r="F223">
        <v>2.0808409999999999</v>
      </c>
      <c r="G223">
        <v>2.0128699999999999</v>
      </c>
      <c r="I223" s="1">
        <v>37567</v>
      </c>
    </row>
    <row r="224" spans="1:9" x14ac:dyDescent="0.35">
      <c r="A224" s="1">
        <v>38548</v>
      </c>
      <c r="B224">
        <v>4.01044</v>
      </c>
      <c r="C224">
        <v>3.3723299999999998</v>
      </c>
      <c r="D224">
        <v>2.7102110000000001</v>
      </c>
      <c r="E224">
        <v>2.222591</v>
      </c>
      <c r="F224">
        <v>2.0886040000000001</v>
      </c>
      <c r="G224">
        <v>2.0170810000000001</v>
      </c>
      <c r="I224" s="1">
        <v>37539</v>
      </c>
    </row>
    <row r="225" spans="1:9" x14ac:dyDescent="0.35">
      <c r="A225" s="1">
        <v>38551</v>
      </c>
      <c r="B225">
        <v>3.9654120000000002</v>
      </c>
      <c r="C225">
        <v>3.3374760000000001</v>
      </c>
      <c r="D225">
        <v>2.6815329999999999</v>
      </c>
      <c r="E225">
        <v>2.2056770000000001</v>
      </c>
      <c r="F225">
        <v>2.0802839999999998</v>
      </c>
      <c r="G225">
        <v>2.0182000000000002</v>
      </c>
      <c r="I225" s="1">
        <v>37511</v>
      </c>
    </row>
    <row r="226" spans="1:9" x14ac:dyDescent="0.35">
      <c r="A226" s="1">
        <v>38552</v>
      </c>
      <c r="B226">
        <v>3.9788030000000001</v>
      </c>
      <c r="C226">
        <v>3.3598710000000001</v>
      </c>
      <c r="D226">
        <v>2.7021579999999998</v>
      </c>
      <c r="E226">
        <v>2.2184879999999998</v>
      </c>
      <c r="F226">
        <v>2.0881289999999999</v>
      </c>
      <c r="G226">
        <v>2.021185</v>
      </c>
      <c r="I226" s="1">
        <v>37469</v>
      </c>
    </row>
    <row r="227" spans="1:9" x14ac:dyDescent="0.35">
      <c r="A227" s="1">
        <v>38553</v>
      </c>
      <c r="B227">
        <v>3.9792999999999998</v>
      </c>
      <c r="C227">
        <v>3.375311</v>
      </c>
      <c r="D227">
        <v>2.7154750000000001</v>
      </c>
      <c r="E227">
        <v>2.2240340000000001</v>
      </c>
      <c r="F227">
        <v>2.0900889999999999</v>
      </c>
      <c r="G227">
        <v>2.0204749999999998</v>
      </c>
      <c r="I227" s="1">
        <v>37441</v>
      </c>
    </row>
    <row r="228" spans="1:9" x14ac:dyDescent="0.35">
      <c r="A228" s="1">
        <v>38554</v>
      </c>
      <c r="B228">
        <v>3.9826999999999999</v>
      </c>
      <c r="C228">
        <v>3.3639610000000002</v>
      </c>
      <c r="D228">
        <v>2.69476</v>
      </c>
      <c r="E228">
        <v>2.2067030000000001</v>
      </c>
      <c r="F228">
        <v>2.080749</v>
      </c>
      <c r="G228">
        <v>2.0218029999999998</v>
      </c>
      <c r="I228" s="1">
        <v>37413</v>
      </c>
    </row>
    <row r="229" spans="1:9" x14ac:dyDescent="0.35">
      <c r="A229" s="1">
        <v>38555</v>
      </c>
      <c r="B229">
        <v>3.9284240000000001</v>
      </c>
      <c r="C229">
        <v>3.3259029999999998</v>
      </c>
      <c r="D229">
        <v>2.6618390000000001</v>
      </c>
      <c r="E229">
        <v>2.1851289999999999</v>
      </c>
      <c r="F229">
        <v>2.0697239999999999</v>
      </c>
      <c r="G229">
        <v>2.0235590000000001</v>
      </c>
      <c r="I229" s="1">
        <v>37378</v>
      </c>
    </row>
    <row r="230" spans="1:9" x14ac:dyDescent="0.35">
      <c r="A230" s="1">
        <v>38558</v>
      </c>
      <c r="B230">
        <v>3.9179689999999998</v>
      </c>
      <c r="C230">
        <v>3.3141069999999999</v>
      </c>
      <c r="D230">
        <v>2.6557029999999999</v>
      </c>
      <c r="E230">
        <v>2.1844329999999998</v>
      </c>
      <c r="F230">
        <v>2.069896</v>
      </c>
      <c r="G230">
        <v>2.0232990000000002</v>
      </c>
      <c r="I230" s="1">
        <v>37350</v>
      </c>
    </row>
    <row r="231" spans="1:9" x14ac:dyDescent="0.35">
      <c r="A231" s="1">
        <v>38559</v>
      </c>
      <c r="B231">
        <v>3.9335360000000001</v>
      </c>
      <c r="C231">
        <v>3.326962</v>
      </c>
      <c r="D231">
        <v>2.6787299999999998</v>
      </c>
      <c r="E231">
        <v>2.2074660000000002</v>
      </c>
      <c r="F231">
        <v>2.084819</v>
      </c>
      <c r="G231">
        <v>2.025957</v>
      </c>
      <c r="I231" s="1">
        <v>37322</v>
      </c>
    </row>
    <row r="232" spans="1:9" x14ac:dyDescent="0.35">
      <c r="A232" s="1">
        <v>38560</v>
      </c>
      <c r="B232">
        <v>3.9222610000000002</v>
      </c>
      <c r="C232">
        <v>3.3062119999999999</v>
      </c>
      <c r="D232">
        <v>2.6612330000000002</v>
      </c>
      <c r="E232">
        <v>2.200971</v>
      </c>
      <c r="F232">
        <v>2.0851440000000001</v>
      </c>
      <c r="G232">
        <v>2.0329120000000001</v>
      </c>
      <c r="I232" s="1">
        <v>37294</v>
      </c>
    </row>
    <row r="233" spans="1:9" x14ac:dyDescent="0.35">
      <c r="A233" s="1">
        <v>38561</v>
      </c>
      <c r="B233">
        <v>3.9279440000000001</v>
      </c>
      <c r="C233">
        <v>3.311655</v>
      </c>
      <c r="D233">
        <v>2.675198</v>
      </c>
      <c r="E233">
        <v>2.2153149999999999</v>
      </c>
      <c r="F233">
        <v>2.0936340000000002</v>
      </c>
      <c r="G233">
        <v>2.032546</v>
      </c>
      <c r="I233" s="1">
        <v>37259</v>
      </c>
    </row>
    <row r="234" spans="1:9" x14ac:dyDescent="0.35">
      <c r="A234" s="1">
        <v>38562</v>
      </c>
      <c r="B234">
        <v>3.9259189999999999</v>
      </c>
      <c r="C234">
        <v>3.3122250000000002</v>
      </c>
      <c r="D234">
        <v>2.6795580000000001</v>
      </c>
      <c r="E234">
        <v>2.2200500000000001</v>
      </c>
      <c r="F234">
        <v>2.0963569999999998</v>
      </c>
      <c r="G234">
        <v>2.0322</v>
      </c>
      <c r="I234" s="1"/>
    </row>
    <row r="235" spans="1:9" x14ac:dyDescent="0.35">
      <c r="A235" s="1">
        <v>38565</v>
      </c>
      <c r="B235">
        <v>3.9669180000000002</v>
      </c>
      <c r="C235">
        <v>3.3681169999999998</v>
      </c>
      <c r="D235">
        <v>2.7412230000000002</v>
      </c>
      <c r="E235">
        <v>2.2639469999999999</v>
      </c>
      <c r="F235">
        <v>2.1214650000000002</v>
      </c>
      <c r="G235">
        <v>2.0350929999999998</v>
      </c>
      <c r="I235" s="1"/>
    </row>
    <row r="236" spans="1:9" x14ac:dyDescent="0.35">
      <c r="A236" s="1">
        <v>38566</v>
      </c>
      <c r="B236">
        <v>3.9657070000000001</v>
      </c>
      <c r="C236">
        <v>3.369885</v>
      </c>
      <c r="D236">
        <v>2.7423899999999999</v>
      </c>
      <c r="E236">
        <v>2.2611300000000001</v>
      </c>
      <c r="F236">
        <v>2.1156799999999998</v>
      </c>
      <c r="G236">
        <v>2.026157</v>
      </c>
      <c r="I236" s="1"/>
    </row>
    <row r="237" spans="1:9" x14ac:dyDescent="0.35">
      <c r="A237" s="1">
        <v>38567</v>
      </c>
      <c r="B237">
        <v>3.997465</v>
      </c>
      <c r="C237">
        <v>3.4069189999999998</v>
      </c>
      <c r="D237">
        <v>2.776246</v>
      </c>
      <c r="E237">
        <v>2.282772</v>
      </c>
      <c r="F237">
        <v>2.1286269999999998</v>
      </c>
      <c r="G237">
        <v>2.0299779999999998</v>
      </c>
      <c r="I237" s="1"/>
    </row>
    <row r="238" spans="1:9" x14ac:dyDescent="0.35">
      <c r="A238" s="1">
        <v>38568</v>
      </c>
      <c r="B238">
        <v>3.9812820000000002</v>
      </c>
      <c r="C238">
        <v>3.393748</v>
      </c>
      <c r="D238">
        <v>2.770273</v>
      </c>
      <c r="E238">
        <v>2.2830170000000001</v>
      </c>
      <c r="F238">
        <v>2.1304280000000002</v>
      </c>
      <c r="G238">
        <v>2.032324</v>
      </c>
      <c r="I238" s="1"/>
    </row>
    <row r="239" spans="1:9" x14ac:dyDescent="0.35">
      <c r="A239" s="1">
        <v>38569</v>
      </c>
      <c r="B239">
        <v>4.0222569999999997</v>
      </c>
      <c r="C239">
        <v>3.4431379999999998</v>
      </c>
      <c r="D239">
        <v>2.8191259999999998</v>
      </c>
      <c r="E239">
        <v>2.3156379999999999</v>
      </c>
      <c r="F239">
        <v>2.1494939999999998</v>
      </c>
      <c r="G239">
        <v>2.0364100000000001</v>
      </c>
      <c r="I239" s="1"/>
    </row>
    <row r="240" spans="1:9" x14ac:dyDescent="0.35">
      <c r="A240" s="1">
        <v>38572</v>
      </c>
      <c r="B240">
        <v>4.0138920000000002</v>
      </c>
      <c r="C240">
        <v>3.4443920000000001</v>
      </c>
      <c r="D240">
        <v>2.8254579999999998</v>
      </c>
      <c r="E240">
        <v>2.3207209999999998</v>
      </c>
      <c r="F240">
        <v>2.1515049999999998</v>
      </c>
      <c r="G240">
        <v>2.0344790000000001</v>
      </c>
      <c r="I240" s="1"/>
    </row>
    <row r="241" spans="1:9" x14ac:dyDescent="0.35">
      <c r="A241" s="1">
        <v>38573</v>
      </c>
      <c r="B241">
        <v>3.9983219999999999</v>
      </c>
      <c r="C241">
        <v>3.4262510000000002</v>
      </c>
      <c r="D241">
        <v>2.8185959999999999</v>
      </c>
      <c r="E241">
        <v>2.3230719999999998</v>
      </c>
      <c r="F241">
        <v>2.1552739999999999</v>
      </c>
      <c r="G241">
        <v>2.0377429999999999</v>
      </c>
      <c r="I241" s="1"/>
    </row>
    <row r="242" spans="1:9" x14ac:dyDescent="0.35">
      <c r="A242" s="1">
        <v>38574</v>
      </c>
      <c r="B242">
        <v>3.9784039999999998</v>
      </c>
      <c r="C242">
        <v>3.4067660000000002</v>
      </c>
      <c r="D242">
        <v>2.8036080000000001</v>
      </c>
      <c r="E242">
        <v>2.3159559999999999</v>
      </c>
      <c r="F242">
        <v>2.1526010000000002</v>
      </c>
      <c r="G242">
        <v>2.0393080000000001</v>
      </c>
      <c r="I242" s="1"/>
    </row>
    <row r="243" spans="1:9" x14ac:dyDescent="0.35">
      <c r="A243" s="1">
        <v>38575</v>
      </c>
      <c r="B243">
        <v>3.9854259999999999</v>
      </c>
      <c r="C243">
        <v>3.4084970000000001</v>
      </c>
      <c r="D243">
        <v>2.800033</v>
      </c>
      <c r="E243">
        <v>2.3091439999999999</v>
      </c>
      <c r="F243">
        <v>2.1454089999999999</v>
      </c>
      <c r="G243">
        <v>2.032375</v>
      </c>
      <c r="I243" s="1"/>
    </row>
    <row r="244" spans="1:9" x14ac:dyDescent="0.35">
      <c r="A244" s="1">
        <v>38576</v>
      </c>
      <c r="B244">
        <v>3.960486</v>
      </c>
      <c r="C244">
        <v>3.3772989999999998</v>
      </c>
      <c r="D244">
        <v>2.7556829999999999</v>
      </c>
      <c r="E244">
        <v>2.2742680000000002</v>
      </c>
      <c r="F244">
        <v>2.1263339999999999</v>
      </c>
      <c r="G244">
        <v>2.0334140000000001</v>
      </c>
      <c r="I244" s="1"/>
    </row>
    <row r="245" spans="1:9" x14ac:dyDescent="0.35">
      <c r="A245" s="1">
        <v>38579</v>
      </c>
      <c r="B245">
        <v>3.924417</v>
      </c>
      <c r="C245">
        <v>3.3540030000000001</v>
      </c>
      <c r="D245">
        <v>2.7236159999999998</v>
      </c>
      <c r="E245">
        <v>2.2472789999999998</v>
      </c>
      <c r="F245">
        <v>2.1118009999999998</v>
      </c>
      <c r="G245">
        <v>2.0359609999999999</v>
      </c>
      <c r="I245" s="1"/>
    </row>
    <row r="246" spans="1:9" x14ac:dyDescent="0.35">
      <c r="A246" s="1">
        <v>38580</v>
      </c>
      <c r="B246">
        <v>3.9150879999999999</v>
      </c>
      <c r="C246">
        <v>3.3322560000000001</v>
      </c>
      <c r="D246">
        <v>2.6953999999999998</v>
      </c>
      <c r="E246">
        <v>2.2263890000000002</v>
      </c>
      <c r="F246">
        <v>2.100784</v>
      </c>
      <c r="G246">
        <v>2.0372029999999999</v>
      </c>
      <c r="I246" s="1"/>
    </row>
    <row r="247" spans="1:9" x14ac:dyDescent="0.35">
      <c r="A247" s="1">
        <v>38581</v>
      </c>
      <c r="B247">
        <v>3.8904139999999998</v>
      </c>
      <c r="C247">
        <v>3.3080430000000001</v>
      </c>
      <c r="D247">
        <v>2.674328</v>
      </c>
      <c r="E247">
        <v>2.2143760000000001</v>
      </c>
      <c r="F247">
        <v>2.095564</v>
      </c>
      <c r="G247">
        <v>2.0394060000000001</v>
      </c>
      <c r="I247" s="1"/>
    </row>
    <row r="248" spans="1:9" x14ac:dyDescent="0.35">
      <c r="A248" s="1">
        <v>38582</v>
      </c>
      <c r="B248">
        <v>3.8709289999999998</v>
      </c>
      <c r="C248">
        <v>3.2895279999999998</v>
      </c>
      <c r="D248">
        <v>2.656901</v>
      </c>
      <c r="E248">
        <v>2.2016640000000001</v>
      </c>
      <c r="F248">
        <v>2.0870540000000002</v>
      </c>
      <c r="G248">
        <v>2.0358000000000001</v>
      </c>
      <c r="I248" s="1"/>
    </row>
    <row r="249" spans="1:9" x14ac:dyDescent="0.35">
      <c r="A249" s="1">
        <v>38583</v>
      </c>
      <c r="B249">
        <v>3.8671669999999998</v>
      </c>
      <c r="C249">
        <v>3.280805</v>
      </c>
      <c r="D249">
        <v>2.6571259999999999</v>
      </c>
      <c r="E249">
        <v>2.2073070000000001</v>
      </c>
      <c r="F249">
        <v>2.0908579999999999</v>
      </c>
      <c r="G249">
        <v>2.0351279999999998</v>
      </c>
      <c r="I249" s="1"/>
    </row>
    <row r="250" spans="1:9" x14ac:dyDescent="0.35">
      <c r="A250" s="1">
        <v>38586</v>
      </c>
      <c r="B250">
        <v>3.8787739999999999</v>
      </c>
      <c r="C250">
        <v>3.2927119999999999</v>
      </c>
      <c r="D250">
        <v>2.670302</v>
      </c>
      <c r="E250">
        <v>2.216675</v>
      </c>
      <c r="F250">
        <v>2.0958320000000001</v>
      </c>
      <c r="G250">
        <v>2.0347439999999999</v>
      </c>
      <c r="I250" s="1"/>
    </row>
    <row r="251" spans="1:9" x14ac:dyDescent="0.35">
      <c r="A251" s="1">
        <v>38587</v>
      </c>
      <c r="B251">
        <v>3.8586200000000002</v>
      </c>
      <c r="C251">
        <v>3.2585109999999999</v>
      </c>
      <c r="D251">
        <v>2.6574559999999998</v>
      </c>
      <c r="E251">
        <v>2.2222270000000002</v>
      </c>
      <c r="F251">
        <v>2.1025299999999998</v>
      </c>
      <c r="G251">
        <v>2.0374889999999999</v>
      </c>
      <c r="I251" s="1"/>
    </row>
    <row r="252" spans="1:9" x14ac:dyDescent="0.35">
      <c r="A252" s="1">
        <v>38588</v>
      </c>
      <c r="B252">
        <v>3.8356530000000002</v>
      </c>
      <c r="C252">
        <v>3.2452740000000002</v>
      </c>
      <c r="D252">
        <v>2.649562</v>
      </c>
      <c r="E252">
        <v>2.2203979999999999</v>
      </c>
      <c r="F252">
        <v>2.1041409999999998</v>
      </c>
      <c r="G252">
        <v>2.0425490000000002</v>
      </c>
      <c r="I252" s="1"/>
    </row>
    <row r="253" spans="1:9" x14ac:dyDescent="0.35">
      <c r="A253" s="1">
        <v>38589</v>
      </c>
      <c r="B253">
        <v>3.8189389999999999</v>
      </c>
      <c r="C253">
        <v>3.2242839999999999</v>
      </c>
      <c r="D253">
        <v>2.6287189999999998</v>
      </c>
      <c r="E253">
        <v>2.2065619999999999</v>
      </c>
      <c r="F253">
        <v>2.0962459999999998</v>
      </c>
      <c r="G253">
        <v>2.0412699999999999</v>
      </c>
      <c r="I253" s="1"/>
    </row>
    <row r="254" spans="1:9" x14ac:dyDescent="0.35">
      <c r="A254" s="1">
        <v>38590</v>
      </c>
      <c r="B254">
        <v>3.8124259999999999</v>
      </c>
      <c r="C254">
        <v>3.224043</v>
      </c>
      <c r="D254">
        <v>2.6381450000000002</v>
      </c>
      <c r="E254">
        <v>2.2183679999999999</v>
      </c>
      <c r="F254">
        <v>2.1047690000000001</v>
      </c>
      <c r="G254">
        <v>2.0443980000000002</v>
      </c>
      <c r="I254" s="1"/>
    </row>
    <row r="255" spans="1:9" x14ac:dyDescent="0.35">
      <c r="A255" s="1">
        <v>38593</v>
      </c>
      <c r="B255">
        <v>3.8204959999999999</v>
      </c>
      <c r="C255">
        <v>3.220723</v>
      </c>
      <c r="D255">
        <v>2.64228</v>
      </c>
      <c r="E255">
        <v>2.2248269999999999</v>
      </c>
      <c r="F255">
        <v>2.1073360000000001</v>
      </c>
      <c r="G255">
        <v>2.040476</v>
      </c>
      <c r="I255" s="1"/>
    </row>
    <row r="256" spans="1:9" x14ac:dyDescent="0.35">
      <c r="A256" s="1">
        <v>38594</v>
      </c>
      <c r="B256">
        <v>3.831512</v>
      </c>
      <c r="C256">
        <v>3.2460900000000001</v>
      </c>
      <c r="D256">
        <v>2.671287</v>
      </c>
      <c r="E256">
        <v>2.2437589999999998</v>
      </c>
      <c r="F256">
        <v>2.11652</v>
      </c>
      <c r="G256">
        <v>2.0385810000000002</v>
      </c>
      <c r="I256" s="1"/>
    </row>
    <row r="257" spans="1:9" x14ac:dyDescent="0.35">
      <c r="A257" s="1">
        <v>38595</v>
      </c>
      <c r="B257">
        <v>3.8107310000000001</v>
      </c>
      <c r="C257">
        <v>3.1795840000000002</v>
      </c>
      <c r="D257">
        <v>2.6034760000000001</v>
      </c>
      <c r="E257">
        <v>2.202941</v>
      </c>
      <c r="F257">
        <v>2.0958519999999998</v>
      </c>
      <c r="G257">
        <v>2.0388820000000001</v>
      </c>
      <c r="I257" s="1"/>
    </row>
    <row r="258" spans="1:9" x14ac:dyDescent="0.35">
      <c r="A258" s="1">
        <v>38596</v>
      </c>
      <c r="B258">
        <v>3.766718</v>
      </c>
      <c r="C258">
        <v>3.1583960000000002</v>
      </c>
      <c r="D258">
        <v>2.5644170000000002</v>
      </c>
      <c r="E258">
        <v>2.1593040000000001</v>
      </c>
      <c r="F258">
        <v>2.0621689999999999</v>
      </c>
      <c r="G258">
        <v>2.0213779999999999</v>
      </c>
      <c r="I258" s="1"/>
    </row>
    <row r="259" spans="1:9" x14ac:dyDescent="0.35">
      <c r="A259" s="1">
        <v>38597</v>
      </c>
      <c r="B259">
        <v>3.7537479999999999</v>
      </c>
      <c r="C259">
        <v>3.1434199999999999</v>
      </c>
      <c r="D259">
        <v>2.5384310000000001</v>
      </c>
      <c r="E259">
        <v>2.1332559999999998</v>
      </c>
      <c r="F259">
        <v>2.0435379999999999</v>
      </c>
      <c r="G259">
        <v>2.0137429999999998</v>
      </c>
      <c r="I259" s="1"/>
    </row>
    <row r="260" spans="1:9" x14ac:dyDescent="0.35">
      <c r="A260" s="1">
        <v>38600</v>
      </c>
      <c r="B260">
        <v>3.736812</v>
      </c>
      <c r="C260">
        <v>3.1317710000000001</v>
      </c>
      <c r="D260">
        <v>2.5285980000000001</v>
      </c>
      <c r="E260">
        <v>2.1261519999999998</v>
      </c>
      <c r="F260">
        <v>2.0386660000000001</v>
      </c>
      <c r="G260">
        <v>2.0114869999999998</v>
      </c>
      <c r="I260" s="1"/>
    </row>
    <row r="261" spans="1:9" x14ac:dyDescent="0.35">
      <c r="A261" s="1">
        <v>38601</v>
      </c>
      <c r="B261">
        <v>3.7530399999999999</v>
      </c>
      <c r="C261">
        <v>3.1574420000000001</v>
      </c>
      <c r="D261">
        <v>2.5584069999999999</v>
      </c>
      <c r="E261">
        <v>2.1498780000000002</v>
      </c>
      <c r="F261">
        <v>2.0549179999999998</v>
      </c>
      <c r="G261">
        <v>2.0186229999999998</v>
      </c>
      <c r="I261" s="1"/>
    </row>
    <row r="262" spans="1:9" x14ac:dyDescent="0.35">
      <c r="A262" s="1">
        <v>38602</v>
      </c>
      <c r="B262">
        <v>3.7545790000000001</v>
      </c>
      <c r="C262">
        <v>3.1638809999999999</v>
      </c>
      <c r="D262">
        <v>2.567161</v>
      </c>
      <c r="E262">
        <v>2.1569180000000001</v>
      </c>
      <c r="F262">
        <v>2.0594109999999999</v>
      </c>
      <c r="G262">
        <v>2.0199419999999999</v>
      </c>
      <c r="I262" s="1"/>
    </row>
    <row r="263" spans="1:9" x14ac:dyDescent="0.35">
      <c r="A263" s="1">
        <v>38603</v>
      </c>
      <c r="B263">
        <v>3.7446640000000002</v>
      </c>
      <c r="C263">
        <v>3.1476579999999998</v>
      </c>
      <c r="D263">
        <v>2.55288</v>
      </c>
      <c r="E263">
        <v>2.1504919999999998</v>
      </c>
      <c r="F263">
        <v>2.0582259999999999</v>
      </c>
      <c r="G263">
        <v>2.024057</v>
      </c>
      <c r="I263" s="1"/>
    </row>
    <row r="264" spans="1:9" x14ac:dyDescent="0.35">
      <c r="A264" s="1">
        <v>38604</v>
      </c>
      <c r="B264">
        <v>3.7337410000000002</v>
      </c>
      <c r="C264">
        <v>3.124498</v>
      </c>
      <c r="D264">
        <v>2.548305</v>
      </c>
      <c r="E264">
        <v>2.159694</v>
      </c>
      <c r="F264">
        <v>2.0661360000000002</v>
      </c>
      <c r="G264">
        <v>2.0257800000000001</v>
      </c>
      <c r="I264" s="1"/>
    </row>
    <row r="265" spans="1:9" x14ac:dyDescent="0.35">
      <c r="A265" s="1">
        <v>38607</v>
      </c>
      <c r="B265">
        <v>3.8074680000000001</v>
      </c>
      <c r="C265">
        <v>3.1843900000000001</v>
      </c>
      <c r="D265">
        <v>2.6067239999999998</v>
      </c>
      <c r="E265">
        <v>2.2006749999999999</v>
      </c>
      <c r="F265">
        <v>2.0902189999999998</v>
      </c>
      <c r="G265">
        <v>2.029995</v>
      </c>
      <c r="I265" s="1"/>
    </row>
    <row r="266" spans="1:9" x14ac:dyDescent="0.35">
      <c r="A266" s="1">
        <v>38608</v>
      </c>
      <c r="B266">
        <v>3.830972</v>
      </c>
      <c r="C266">
        <v>3.177092</v>
      </c>
      <c r="D266">
        <v>2.6010200000000001</v>
      </c>
      <c r="E266">
        <v>2.2004769999999998</v>
      </c>
      <c r="F266">
        <v>2.0906030000000002</v>
      </c>
      <c r="G266">
        <v>2.0292599999999998</v>
      </c>
      <c r="I266" s="1"/>
    </row>
    <row r="267" spans="1:9" x14ac:dyDescent="0.35">
      <c r="A267" s="1">
        <v>38609</v>
      </c>
      <c r="B267">
        <v>3.7984529999999999</v>
      </c>
      <c r="C267">
        <v>3.1524800000000002</v>
      </c>
      <c r="D267">
        <v>2.5932680000000001</v>
      </c>
      <c r="E267">
        <v>2.2035770000000001</v>
      </c>
      <c r="F267">
        <v>2.0943900000000002</v>
      </c>
      <c r="G267">
        <v>2.0312009999999998</v>
      </c>
      <c r="I267" s="1"/>
    </row>
    <row r="268" spans="1:9" x14ac:dyDescent="0.35">
      <c r="A268" s="1">
        <v>38610</v>
      </c>
      <c r="B268">
        <v>3.8157019999999999</v>
      </c>
      <c r="C268">
        <v>3.179567</v>
      </c>
      <c r="D268">
        <v>2.6262189999999999</v>
      </c>
      <c r="E268">
        <v>2.2266149999999998</v>
      </c>
      <c r="F268">
        <v>2.106481</v>
      </c>
      <c r="G268">
        <v>2.030497</v>
      </c>
      <c r="I268" s="1"/>
    </row>
    <row r="269" spans="1:9" x14ac:dyDescent="0.35">
      <c r="A269" s="1">
        <v>38611</v>
      </c>
      <c r="B269">
        <v>3.8394740000000001</v>
      </c>
      <c r="C269">
        <v>3.2028300000000001</v>
      </c>
      <c r="D269">
        <v>2.648698</v>
      </c>
      <c r="E269">
        <v>2.240707</v>
      </c>
      <c r="F269">
        <v>2.113712</v>
      </c>
      <c r="G269">
        <v>2.0302199999999999</v>
      </c>
      <c r="I269" s="1"/>
    </row>
    <row r="270" spans="1:9" x14ac:dyDescent="0.35">
      <c r="A270" s="1">
        <v>38614</v>
      </c>
      <c r="B270">
        <v>3.8315229999999998</v>
      </c>
      <c r="C270">
        <v>3.1876470000000001</v>
      </c>
      <c r="D270">
        <v>2.6353610000000001</v>
      </c>
      <c r="E270">
        <v>2.2325650000000001</v>
      </c>
      <c r="F270">
        <v>2.1084139999999998</v>
      </c>
      <c r="G270">
        <v>2.027501</v>
      </c>
      <c r="I270" s="1"/>
    </row>
    <row r="271" spans="1:9" x14ac:dyDescent="0.35">
      <c r="A271" s="1">
        <v>38615</v>
      </c>
      <c r="B271">
        <v>3.7845089999999999</v>
      </c>
      <c r="C271">
        <v>3.1430660000000001</v>
      </c>
      <c r="D271">
        <v>2.6003590000000001</v>
      </c>
      <c r="E271">
        <v>2.2126459999999999</v>
      </c>
      <c r="F271">
        <v>2.0966149999999999</v>
      </c>
      <c r="G271">
        <v>2.0232770000000002</v>
      </c>
      <c r="I271" s="1"/>
    </row>
    <row r="272" spans="1:9" x14ac:dyDescent="0.35">
      <c r="A272" s="1">
        <v>38616</v>
      </c>
      <c r="B272">
        <v>3.7205620000000001</v>
      </c>
      <c r="C272">
        <v>3.0969730000000002</v>
      </c>
      <c r="D272">
        <v>2.5694759999999999</v>
      </c>
      <c r="E272">
        <v>2.1974689999999999</v>
      </c>
      <c r="F272">
        <v>2.0884399999999999</v>
      </c>
      <c r="G272">
        <v>2.0211130000000002</v>
      </c>
      <c r="I272" s="1"/>
    </row>
    <row r="273" spans="1:9" x14ac:dyDescent="0.35">
      <c r="A273" s="1">
        <v>38617</v>
      </c>
      <c r="B273">
        <v>3.7148569999999999</v>
      </c>
      <c r="C273">
        <v>3.1023179999999999</v>
      </c>
      <c r="D273">
        <v>2.5656590000000001</v>
      </c>
      <c r="E273">
        <v>2.1909869999999998</v>
      </c>
      <c r="F273">
        <v>2.0851579999999998</v>
      </c>
      <c r="G273">
        <v>2.0230920000000001</v>
      </c>
      <c r="I273" s="1"/>
    </row>
    <row r="274" spans="1:9" x14ac:dyDescent="0.35">
      <c r="A274" s="1">
        <v>38618</v>
      </c>
      <c r="B274">
        <v>3.7160129999999998</v>
      </c>
      <c r="C274">
        <v>3.1246429999999998</v>
      </c>
      <c r="D274">
        <v>2.6071740000000001</v>
      </c>
      <c r="E274">
        <v>2.2289469999999998</v>
      </c>
      <c r="F274">
        <v>2.1119370000000002</v>
      </c>
      <c r="G274">
        <v>2.0353119999999998</v>
      </c>
      <c r="I274" s="1"/>
    </row>
    <row r="275" spans="1:9" x14ac:dyDescent="0.35">
      <c r="A275" s="1">
        <v>38621</v>
      </c>
      <c r="B275">
        <v>3.823159</v>
      </c>
      <c r="C275">
        <v>3.1795469999999999</v>
      </c>
      <c r="D275">
        <v>2.6681900000000001</v>
      </c>
      <c r="E275">
        <v>2.273139</v>
      </c>
      <c r="F275">
        <v>2.1360269999999999</v>
      </c>
      <c r="G275">
        <v>2.0353309999999998</v>
      </c>
      <c r="I275" s="1"/>
    </row>
    <row r="276" spans="1:9" x14ac:dyDescent="0.35">
      <c r="A276" s="1">
        <v>38622</v>
      </c>
      <c r="B276">
        <v>3.8217400000000001</v>
      </c>
      <c r="C276">
        <v>3.1726299999999998</v>
      </c>
      <c r="D276">
        <v>2.6627450000000001</v>
      </c>
      <c r="E276">
        <v>2.2720729999999998</v>
      </c>
      <c r="F276">
        <v>2.137505</v>
      </c>
      <c r="G276">
        <v>2.0392060000000001</v>
      </c>
      <c r="I276" s="1"/>
    </row>
    <row r="277" spans="1:9" x14ac:dyDescent="0.35">
      <c r="A277" s="1">
        <v>38623</v>
      </c>
      <c r="B277">
        <v>3.8242029999999998</v>
      </c>
      <c r="C277">
        <v>3.194042</v>
      </c>
      <c r="D277">
        <v>2.7047490000000001</v>
      </c>
      <c r="E277">
        <v>2.3048090000000001</v>
      </c>
      <c r="F277">
        <v>2.1556069999999998</v>
      </c>
      <c r="G277">
        <v>2.0398450000000001</v>
      </c>
      <c r="I277" s="1"/>
    </row>
    <row r="278" spans="1:9" x14ac:dyDescent="0.35">
      <c r="A278" s="1">
        <v>38624</v>
      </c>
      <c r="B278">
        <v>3.7856420000000002</v>
      </c>
      <c r="C278">
        <v>3.21062</v>
      </c>
      <c r="D278">
        <v>2.7377690000000001</v>
      </c>
      <c r="E278">
        <v>2.3355260000000002</v>
      </c>
      <c r="F278">
        <v>2.1807150000000002</v>
      </c>
      <c r="G278">
        <v>2.0583109999999998</v>
      </c>
      <c r="I278" s="1"/>
    </row>
    <row r="279" spans="1:9" x14ac:dyDescent="0.35">
      <c r="A279" s="1">
        <v>38625</v>
      </c>
      <c r="B279">
        <v>3.8096640000000002</v>
      </c>
      <c r="C279">
        <v>3.194569</v>
      </c>
      <c r="D279">
        <v>2.7377060000000002</v>
      </c>
      <c r="E279">
        <v>2.3413900000000001</v>
      </c>
      <c r="F279">
        <v>2.1840639999999998</v>
      </c>
      <c r="G279">
        <v>2.0569670000000002</v>
      </c>
      <c r="I279" s="1"/>
    </row>
    <row r="280" spans="1:9" x14ac:dyDescent="0.35">
      <c r="A280" s="1">
        <v>38628</v>
      </c>
      <c r="B280">
        <v>3.8137050000000001</v>
      </c>
      <c r="C280">
        <v>3.2736610000000002</v>
      </c>
      <c r="D280">
        <v>2.8096570000000001</v>
      </c>
      <c r="E280">
        <v>2.3791630000000001</v>
      </c>
      <c r="F280">
        <v>2.2015660000000001</v>
      </c>
      <c r="G280">
        <v>2.0553330000000001</v>
      </c>
      <c r="I280" s="1"/>
    </row>
    <row r="281" spans="1:9" x14ac:dyDescent="0.35">
      <c r="A281" s="1">
        <v>38629</v>
      </c>
      <c r="B281">
        <v>3.8131029999999999</v>
      </c>
      <c r="C281">
        <v>3.219312</v>
      </c>
      <c r="D281">
        <v>2.7606799999999998</v>
      </c>
      <c r="E281">
        <v>2.3548070000000001</v>
      </c>
      <c r="F281">
        <v>2.1917219999999999</v>
      </c>
      <c r="G281">
        <v>2.0591529999999998</v>
      </c>
      <c r="I281" s="1"/>
    </row>
    <row r="282" spans="1:9" x14ac:dyDescent="0.35">
      <c r="A282" s="1">
        <v>38630</v>
      </c>
      <c r="B282">
        <v>3.809177</v>
      </c>
      <c r="C282">
        <v>3.2208540000000001</v>
      </c>
      <c r="D282">
        <v>2.7635890000000001</v>
      </c>
      <c r="E282">
        <v>2.357434</v>
      </c>
      <c r="F282">
        <v>2.1938620000000002</v>
      </c>
      <c r="G282">
        <v>2.0607419999999999</v>
      </c>
      <c r="I282" s="1"/>
    </row>
    <row r="283" spans="1:9" x14ac:dyDescent="0.35">
      <c r="A283" s="1">
        <v>38631</v>
      </c>
      <c r="B283">
        <v>3.8412459999999999</v>
      </c>
      <c r="C283">
        <v>3.2322069999999998</v>
      </c>
      <c r="D283">
        <v>2.76911</v>
      </c>
      <c r="E283">
        <v>2.361672</v>
      </c>
      <c r="F283">
        <v>2.198455</v>
      </c>
      <c r="G283">
        <v>2.0659689999999999</v>
      </c>
      <c r="I283" s="1"/>
    </row>
    <row r="284" spans="1:9" x14ac:dyDescent="0.35">
      <c r="A284" s="1">
        <v>38632</v>
      </c>
      <c r="B284">
        <v>3.8663630000000002</v>
      </c>
      <c r="C284">
        <v>3.2330459999999999</v>
      </c>
      <c r="D284">
        <v>2.797269</v>
      </c>
      <c r="E284">
        <v>2.4012159999999998</v>
      </c>
      <c r="F284">
        <v>2.2372730000000001</v>
      </c>
      <c r="G284">
        <v>2.10161</v>
      </c>
      <c r="I284" s="1"/>
    </row>
    <row r="285" spans="1:9" x14ac:dyDescent="0.35">
      <c r="A285" s="1">
        <v>38635</v>
      </c>
      <c r="B285">
        <v>3.8422519999999998</v>
      </c>
      <c r="C285">
        <v>3.2078880000000001</v>
      </c>
      <c r="D285">
        <v>2.7782230000000001</v>
      </c>
      <c r="E285">
        <v>2.3903289999999999</v>
      </c>
      <c r="F285">
        <v>2.2302909999999998</v>
      </c>
      <c r="G285">
        <v>2.098055</v>
      </c>
      <c r="I285" s="1"/>
    </row>
    <row r="286" spans="1:9" x14ac:dyDescent="0.35">
      <c r="A286" s="1">
        <v>38636</v>
      </c>
      <c r="B286">
        <v>3.85093</v>
      </c>
      <c r="C286">
        <v>3.2256130000000001</v>
      </c>
      <c r="D286">
        <v>2.794673</v>
      </c>
      <c r="E286">
        <v>2.4024399999999999</v>
      </c>
      <c r="F286">
        <v>2.2399339999999999</v>
      </c>
      <c r="G286">
        <v>2.1054050000000002</v>
      </c>
      <c r="I286" s="1"/>
    </row>
    <row r="287" spans="1:9" x14ac:dyDescent="0.35">
      <c r="A287" s="1">
        <v>38637</v>
      </c>
      <c r="B287">
        <v>3.8785609999999999</v>
      </c>
      <c r="C287">
        <v>3.2569490000000001</v>
      </c>
      <c r="D287">
        <v>2.815083</v>
      </c>
      <c r="E287">
        <v>2.4075639999999998</v>
      </c>
      <c r="F287">
        <v>2.2376269999999998</v>
      </c>
      <c r="G287">
        <v>2.0965379999999998</v>
      </c>
      <c r="I287" s="1"/>
    </row>
    <row r="288" spans="1:9" x14ac:dyDescent="0.35">
      <c r="A288" s="1">
        <v>38638</v>
      </c>
      <c r="B288">
        <v>3.9442339999999998</v>
      </c>
      <c r="C288">
        <v>3.3207110000000002</v>
      </c>
      <c r="D288">
        <v>2.8578700000000001</v>
      </c>
      <c r="E288">
        <v>2.424258</v>
      </c>
      <c r="F288">
        <v>2.2421329999999999</v>
      </c>
      <c r="G288">
        <v>2.0904579999999999</v>
      </c>
      <c r="I288" s="1"/>
    </row>
    <row r="289" spans="1:9" x14ac:dyDescent="0.35">
      <c r="A289" s="1">
        <v>38639</v>
      </c>
      <c r="B289">
        <v>3.9450240000000001</v>
      </c>
      <c r="C289">
        <v>3.3180130000000001</v>
      </c>
      <c r="D289">
        <v>2.854098</v>
      </c>
      <c r="E289">
        <v>2.420083</v>
      </c>
      <c r="F289">
        <v>2.237914</v>
      </c>
      <c r="G289">
        <v>2.0862479999999999</v>
      </c>
      <c r="I289" s="1"/>
    </row>
    <row r="290" spans="1:9" x14ac:dyDescent="0.35">
      <c r="A290" s="1">
        <v>38642</v>
      </c>
      <c r="B290">
        <v>3.9417499999999999</v>
      </c>
      <c r="C290">
        <v>3.3363700000000001</v>
      </c>
      <c r="D290">
        <v>2.880582</v>
      </c>
      <c r="E290">
        <v>2.4507080000000001</v>
      </c>
      <c r="F290">
        <v>2.2695400000000001</v>
      </c>
      <c r="G290">
        <v>2.1184280000000002</v>
      </c>
      <c r="I290" s="1"/>
    </row>
    <row r="291" spans="1:9" x14ac:dyDescent="0.35">
      <c r="A291" s="1">
        <v>38643</v>
      </c>
      <c r="B291">
        <v>3.9555449999999999</v>
      </c>
      <c r="C291">
        <v>3.337259</v>
      </c>
      <c r="D291">
        <v>2.8796659999999998</v>
      </c>
      <c r="E291">
        <v>2.4510540000000001</v>
      </c>
      <c r="F291">
        <v>2.2710129999999999</v>
      </c>
      <c r="G291">
        <v>2.1210619999999998</v>
      </c>
      <c r="I291" s="1"/>
    </row>
    <row r="292" spans="1:9" x14ac:dyDescent="0.35">
      <c r="A292" s="1">
        <v>38644</v>
      </c>
      <c r="B292">
        <v>3.9528490000000001</v>
      </c>
      <c r="C292">
        <v>3.3062529999999999</v>
      </c>
      <c r="D292">
        <v>2.8451610000000001</v>
      </c>
      <c r="E292">
        <v>2.4204219999999999</v>
      </c>
      <c r="F292">
        <v>2.2434949999999998</v>
      </c>
      <c r="G292">
        <v>2.0966909999999999</v>
      </c>
      <c r="I292" s="1"/>
    </row>
    <row r="293" spans="1:9" x14ac:dyDescent="0.35">
      <c r="A293" s="1">
        <v>38645</v>
      </c>
      <c r="B293">
        <v>4.0116019999999999</v>
      </c>
      <c r="C293">
        <v>3.334778</v>
      </c>
      <c r="D293">
        <v>2.8923000000000001</v>
      </c>
      <c r="E293">
        <v>2.4651730000000001</v>
      </c>
      <c r="F293">
        <v>2.2801149999999999</v>
      </c>
      <c r="G293">
        <v>2.1232600000000001</v>
      </c>
      <c r="I293" s="1"/>
    </row>
    <row r="294" spans="1:9" x14ac:dyDescent="0.35">
      <c r="A294" s="1">
        <v>38646</v>
      </c>
      <c r="B294">
        <v>3.9326729999999999</v>
      </c>
      <c r="C294">
        <v>3.271944</v>
      </c>
      <c r="D294">
        <v>2.8462139999999998</v>
      </c>
      <c r="E294">
        <v>2.4372790000000002</v>
      </c>
      <c r="F294">
        <v>2.260462</v>
      </c>
      <c r="G294">
        <v>2.1107130000000001</v>
      </c>
      <c r="I294" s="1"/>
    </row>
    <row r="295" spans="1:9" x14ac:dyDescent="0.35">
      <c r="A295" s="1">
        <v>38649</v>
      </c>
      <c r="B295">
        <v>3.9402529999999998</v>
      </c>
      <c r="C295">
        <v>3.2672129999999999</v>
      </c>
      <c r="D295">
        <v>2.8388490000000002</v>
      </c>
      <c r="E295">
        <v>2.4312269999999998</v>
      </c>
      <c r="F295">
        <v>2.2558609999999999</v>
      </c>
      <c r="G295">
        <v>2.1076809999999999</v>
      </c>
      <c r="I295" s="1"/>
    </row>
    <row r="296" spans="1:9" x14ac:dyDescent="0.35">
      <c r="A296" s="1">
        <v>38650</v>
      </c>
      <c r="B296">
        <v>3.9762110000000002</v>
      </c>
      <c r="C296">
        <v>3.3200829999999999</v>
      </c>
      <c r="D296">
        <v>2.886469</v>
      </c>
      <c r="E296">
        <v>2.4656470000000001</v>
      </c>
      <c r="F296">
        <v>2.2828889999999999</v>
      </c>
      <c r="G296">
        <v>2.127831</v>
      </c>
      <c r="I296" s="1"/>
    </row>
    <row r="297" spans="1:9" x14ac:dyDescent="0.35">
      <c r="A297" s="1">
        <v>38651</v>
      </c>
      <c r="B297">
        <v>4.0280430000000003</v>
      </c>
      <c r="C297">
        <v>3.4233250000000002</v>
      </c>
      <c r="D297">
        <v>2.9853830000000001</v>
      </c>
      <c r="E297">
        <v>2.5393189999999999</v>
      </c>
      <c r="F297">
        <v>2.3411040000000001</v>
      </c>
      <c r="G297">
        <v>2.1712600000000002</v>
      </c>
      <c r="I297" s="1"/>
    </row>
    <row r="298" spans="1:9" x14ac:dyDescent="0.35">
      <c r="A298" s="1">
        <v>38652</v>
      </c>
      <c r="B298">
        <v>4.0473229999999996</v>
      </c>
      <c r="C298">
        <v>3.4139569999999999</v>
      </c>
      <c r="D298">
        <v>2.9756960000000001</v>
      </c>
      <c r="E298">
        <v>2.5396290000000001</v>
      </c>
      <c r="F298">
        <v>2.347966</v>
      </c>
      <c r="G298">
        <v>2.1845050000000001</v>
      </c>
      <c r="I298" s="1"/>
    </row>
    <row r="299" spans="1:9" x14ac:dyDescent="0.35">
      <c r="A299" s="1">
        <v>38653</v>
      </c>
      <c r="B299">
        <v>4.0379509999999996</v>
      </c>
      <c r="C299">
        <v>3.4209329999999998</v>
      </c>
      <c r="D299">
        <v>2.9915759999999998</v>
      </c>
      <c r="E299">
        <v>2.560851</v>
      </c>
      <c r="F299">
        <v>2.3706339999999999</v>
      </c>
      <c r="G299">
        <v>2.2080410000000001</v>
      </c>
      <c r="I299" s="1"/>
    </row>
    <row r="300" spans="1:9" x14ac:dyDescent="0.35">
      <c r="A300" s="1">
        <v>38656</v>
      </c>
      <c r="B300">
        <v>4.0720780000000003</v>
      </c>
      <c r="C300">
        <v>3.4112849999999999</v>
      </c>
      <c r="D300">
        <v>2.9950320000000001</v>
      </c>
      <c r="E300">
        <v>2.5642839999999998</v>
      </c>
      <c r="F300">
        <v>2.3679070000000002</v>
      </c>
      <c r="G300">
        <v>2.1970329999999998</v>
      </c>
      <c r="I300" s="1"/>
    </row>
    <row r="301" spans="1:9" x14ac:dyDescent="0.35">
      <c r="A301" s="1">
        <v>38657</v>
      </c>
      <c r="B301">
        <v>4.0544250000000002</v>
      </c>
      <c r="C301">
        <v>3.4207459999999998</v>
      </c>
      <c r="D301">
        <v>3.0227729999999999</v>
      </c>
      <c r="E301">
        <v>2.592692</v>
      </c>
      <c r="F301">
        <v>2.390806</v>
      </c>
      <c r="G301">
        <v>2.2125680000000001</v>
      </c>
      <c r="I301" s="1"/>
    </row>
    <row r="302" spans="1:9" x14ac:dyDescent="0.35">
      <c r="A302" s="1">
        <v>38658</v>
      </c>
      <c r="B302">
        <v>4.081016</v>
      </c>
      <c r="C302">
        <v>3.4890560000000002</v>
      </c>
      <c r="D302">
        <v>3.08467</v>
      </c>
      <c r="E302">
        <v>2.6354389999999999</v>
      </c>
      <c r="F302">
        <v>2.423314</v>
      </c>
      <c r="G302">
        <v>2.235887</v>
      </c>
      <c r="I302" s="1"/>
    </row>
    <row r="303" spans="1:9" x14ac:dyDescent="0.35">
      <c r="A303" s="1">
        <v>38659</v>
      </c>
      <c r="B303">
        <v>4.0188949999999997</v>
      </c>
      <c r="C303">
        <v>3.5009579999999998</v>
      </c>
      <c r="D303">
        <v>3.0370240000000002</v>
      </c>
      <c r="E303">
        <v>2.671125</v>
      </c>
      <c r="F303">
        <v>2.459276</v>
      </c>
      <c r="G303">
        <v>2.1372589999999998</v>
      </c>
      <c r="I303" s="1"/>
    </row>
    <row r="304" spans="1:9" x14ac:dyDescent="0.35">
      <c r="A304" s="1">
        <v>38660</v>
      </c>
      <c r="B304">
        <v>4.0245879999999996</v>
      </c>
      <c r="C304">
        <v>3.5109340000000002</v>
      </c>
      <c r="D304">
        <v>3.0379849999999999</v>
      </c>
      <c r="E304">
        <v>2.6562359999999998</v>
      </c>
      <c r="F304">
        <v>2.4451000000000001</v>
      </c>
      <c r="G304">
        <v>2.1319680000000001</v>
      </c>
      <c r="I304" s="1"/>
    </row>
    <row r="305" spans="1:9" x14ac:dyDescent="0.35">
      <c r="A305" s="1">
        <v>38663</v>
      </c>
      <c r="B305">
        <v>4.0249620000000004</v>
      </c>
      <c r="C305">
        <v>3.5349780000000002</v>
      </c>
      <c r="D305">
        <v>3.0833050000000002</v>
      </c>
      <c r="E305">
        <v>2.7139630000000001</v>
      </c>
      <c r="F305">
        <v>2.4951940000000001</v>
      </c>
      <c r="G305">
        <v>2.1595240000000002</v>
      </c>
      <c r="I305" s="1"/>
    </row>
    <row r="306" spans="1:9" x14ac:dyDescent="0.35">
      <c r="A306" s="1">
        <v>38664</v>
      </c>
      <c r="B306">
        <v>3.9980790000000002</v>
      </c>
      <c r="C306">
        <v>3.516994</v>
      </c>
      <c r="D306">
        <v>3.0696050000000001</v>
      </c>
      <c r="E306">
        <v>2.7079300000000002</v>
      </c>
      <c r="F306">
        <v>2.4986769999999998</v>
      </c>
      <c r="G306">
        <v>2.1749459999999998</v>
      </c>
      <c r="I306" s="1"/>
    </row>
    <row r="307" spans="1:9" x14ac:dyDescent="0.35">
      <c r="A307" s="1">
        <v>38665</v>
      </c>
      <c r="B307">
        <v>4.0135209999999999</v>
      </c>
      <c r="C307">
        <v>3.5504039999999999</v>
      </c>
      <c r="D307">
        <v>3.1105290000000001</v>
      </c>
      <c r="E307">
        <v>2.7455430000000001</v>
      </c>
      <c r="F307">
        <v>2.530443</v>
      </c>
      <c r="G307">
        <v>2.194143</v>
      </c>
      <c r="I307" s="1"/>
    </row>
    <row r="308" spans="1:9" x14ac:dyDescent="0.35">
      <c r="A308" s="1">
        <v>38666</v>
      </c>
      <c r="B308">
        <v>4.0338399999999996</v>
      </c>
      <c r="C308">
        <v>3.5754730000000001</v>
      </c>
      <c r="D308">
        <v>3.1264479999999999</v>
      </c>
      <c r="E308">
        <v>2.7470829999999999</v>
      </c>
      <c r="F308">
        <v>2.52922</v>
      </c>
      <c r="G308">
        <v>2.1860300000000001</v>
      </c>
      <c r="I308" s="1"/>
    </row>
    <row r="309" spans="1:9" x14ac:dyDescent="0.35">
      <c r="A309" s="1">
        <v>38667</v>
      </c>
      <c r="B309">
        <v>4.0130869999999996</v>
      </c>
      <c r="C309">
        <v>3.5606680000000002</v>
      </c>
      <c r="D309">
        <v>3.110039</v>
      </c>
      <c r="E309">
        <v>2.7340049999999998</v>
      </c>
      <c r="F309">
        <v>2.524902</v>
      </c>
      <c r="G309">
        <v>2.1872769999999999</v>
      </c>
      <c r="I309" s="1"/>
    </row>
    <row r="310" spans="1:9" x14ac:dyDescent="0.35">
      <c r="A310" s="1">
        <v>38670</v>
      </c>
      <c r="B310">
        <v>4.0074430000000003</v>
      </c>
      <c r="C310">
        <v>3.5491640000000002</v>
      </c>
      <c r="D310">
        <v>3.0922239999999999</v>
      </c>
      <c r="E310">
        <v>2.7248459999999999</v>
      </c>
      <c r="F310">
        <v>2.530259</v>
      </c>
      <c r="G310">
        <v>2.2073239999999998</v>
      </c>
      <c r="I310" s="1"/>
    </row>
    <row r="311" spans="1:9" x14ac:dyDescent="0.35">
      <c r="A311" s="1">
        <v>38671</v>
      </c>
      <c r="B311">
        <v>4.0462870000000004</v>
      </c>
      <c r="C311">
        <v>3.5871140000000001</v>
      </c>
      <c r="D311">
        <v>3.1247690000000001</v>
      </c>
      <c r="E311">
        <v>2.7418480000000001</v>
      </c>
      <c r="F311">
        <v>2.539987</v>
      </c>
      <c r="G311">
        <v>2.2150509999999999</v>
      </c>
      <c r="I311" s="1"/>
    </row>
    <row r="312" spans="1:9" x14ac:dyDescent="0.35">
      <c r="A312" s="1">
        <v>38672</v>
      </c>
      <c r="B312">
        <v>3.9846010000000001</v>
      </c>
      <c r="C312">
        <v>3.489573</v>
      </c>
      <c r="D312">
        <v>3.026084</v>
      </c>
      <c r="E312">
        <v>2.6788560000000001</v>
      </c>
      <c r="F312">
        <v>2.4997539999999998</v>
      </c>
      <c r="G312">
        <v>2.2116340000000001</v>
      </c>
      <c r="I312" s="1"/>
    </row>
    <row r="313" spans="1:9" x14ac:dyDescent="0.35">
      <c r="A313" s="1">
        <v>38673</v>
      </c>
      <c r="B313">
        <v>3.9929480000000002</v>
      </c>
      <c r="C313">
        <v>3.5116839999999998</v>
      </c>
      <c r="D313">
        <v>3.0600079999999998</v>
      </c>
      <c r="E313">
        <v>2.7117909999999998</v>
      </c>
      <c r="F313">
        <v>2.5255130000000001</v>
      </c>
      <c r="G313">
        <v>2.23048</v>
      </c>
      <c r="I313" s="1"/>
    </row>
    <row r="314" spans="1:9" x14ac:dyDescent="0.35">
      <c r="A314" s="1">
        <v>38674</v>
      </c>
      <c r="B314">
        <v>4.0219100000000001</v>
      </c>
      <c r="C314">
        <v>3.5739049999999999</v>
      </c>
      <c r="D314">
        <v>3.1588219999999998</v>
      </c>
      <c r="E314">
        <v>2.821771</v>
      </c>
      <c r="F314">
        <v>2.6182780000000001</v>
      </c>
      <c r="G314">
        <v>2.2988249999999999</v>
      </c>
      <c r="I314" s="1"/>
    </row>
    <row r="315" spans="1:9" x14ac:dyDescent="0.35">
      <c r="A315" s="1">
        <v>38677</v>
      </c>
      <c r="B315">
        <v>4.0144279999999997</v>
      </c>
      <c r="C315">
        <v>3.5717150000000002</v>
      </c>
      <c r="D315">
        <v>3.151065</v>
      </c>
      <c r="E315">
        <v>2.8234910000000002</v>
      </c>
      <c r="F315">
        <v>2.629591</v>
      </c>
      <c r="G315">
        <v>2.3007049999999998</v>
      </c>
      <c r="I315" s="1"/>
    </row>
    <row r="316" spans="1:9" x14ac:dyDescent="0.35">
      <c r="A316" s="1">
        <v>38678</v>
      </c>
      <c r="B316">
        <v>3.9926740000000001</v>
      </c>
      <c r="C316">
        <v>3.5460759999999998</v>
      </c>
      <c r="D316">
        <v>3.1216469999999998</v>
      </c>
      <c r="E316">
        <v>2.79271</v>
      </c>
      <c r="F316">
        <v>2.608727</v>
      </c>
      <c r="G316">
        <v>2.3058519999999998</v>
      </c>
      <c r="I316" s="1"/>
    </row>
    <row r="317" spans="1:9" x14ac:dyDescent="0.35">
      <c r="A317" s="1">
        <v>38679</v>
      </c>
      <c r="B317">
        <v>3.9733550000000002</v>
      </c>
      <c r="C317">
        <v>3.5170870000000001</v>
      </c>
      <c r="D317">
        <v>3.0860750000000001</v>
      </c>
      <c r="E317">
        <v>2.764024</v>
      </c>
      <c r="F317">
        <v>2.594211</v>
      </c>
      <c r="G317">
        <v>2.3135370000000002</v>
      </c>
      <c r="I317" s="1"/>
    </row>
    <row r="318" spans="1:9" x14ac:dyDescent="0.35">
      <c r="A318" s="1">
        <v>38680</v>
      </c>
      <c r="B318">
        <v>3.953443</v>
      </c>
      <c r="C318">
        <v>3.4164300000000001</v>
      </c>
      <c r="D318">
        <v>2.9963570000000002</v>
      </c>
      <c r="E318">
        <v>2.7106499999999998</v>
      </c>
      <c r="F318">
        <v>2.5543420000000001</v>
      </c>
      <c r="G318">
        <v>2.324595</v>
      </c>
      <c r="I318" s="1"/>
    </row>
    <row r="319" spans="1:9" x14ac:dyDescent="0.35">
      <c r="A319" s="1">
        <v>38681</v>
      </c>
      <c r="B319">
        <v>3.935057</v>
      </c>
      <c r="C319">
        <v>3.4581979999999999</v>
      </c>
      <c r="D319">
        <v>3.0219239999999998</v>
      </c>
      <c r="E319">
        <v>2.717638</v>
      </c>
      <c r="F319">
        <v>2.5688249999999999</v>
      </c>
      <c r="G319">
        <v>2.3224960000000001</v>
      </c>
      <c r="I319" s="1"/>
    </row>
    <row r="320" spans="1:9" x14ac:dyDescent="0.35">
      <c r="A320" s="1">
        <v>38684</v>
      </c>
      <c r="B320">
        <v>3.946215</v>
      </c>
      <c r="C320">
        <v>3.4656090000000002</v>
      </c>
      <c r="D320">
        <v>3.0437050000000001</v>
      </c>
      <c r="E320">
        <v>2.7514530000000001</v>
      </c>
      <c r="F320">
        <v>2.5933039999999998</v>
      </c>
      <c r="G320">
        <v>2.3322479999999999</v>
      </c>
      <c r="I320" s="1"/>
    </row>
    <row r="321" spans="1:9" x14ac:dyDescent="0.35">
      <c r="A321" s="1">
        <v>38685</v>
      </c>
      <c r="B321">
        <v>3.9468559999999999</v>
      </c>
      <c r="C321">
        <v>3.4655309999999999</v>
      </c>
      <c r="D321">
        <v>3.0434160000000001</v>
      </c>
      <c r="E321">
        <v>2.7493699999999999</v>
      </c>
      <c r="F321">
        <v>2.590735</v>
      </c>
      <c r="G321">
        <v>2.3316539999999999</v>
      </c>
      <c r="I321" s="1"/>
    </row>
    <row r="322" spans="1:9" x14ac:dyDescent="0.35">
      <c r="A322" s="1">
        <v>38686</v>
      </c>
      <c r="B322">
        <v>3.950863</v>
      </c>
      <c r="C322">
        <v>3.503981</v>
      </c>
      <c r="D322">
        <v>3.0848049999999998</v>
      </c>
      <c r="E322">
        <v>2.778222</v>
      </c>
      <c r="F322">
        <v>2.614986</v>
      </c>
      <c r="G322">
        <v>2.3381370000000001</v>
      </c>
      <c r="I322" s="1"/>
    </row>
    <row r="323" spans="1:9" x14ac:dyDescent="0.35">
      <c r="A323" s="1">
        <v>38687</v>
      </c>
      <c r="B323">
        <v>3.9027579999999999</v>
      </c>
      <c r="C323">
        <v>3.427162</v>
      </c>
      <c r="D323">
        <v>3.001125</v>
      </c>
      <c r="E323">
        <v>2.7033040000000002</v>
      </c>
      <c r="F323">
        <v>2.5570360000000001</v>
      </c>
      <c r="G323">
        <v>2.3249140000000001</v>
      </c>
      <c r="I323" s="1"/>
    </row>
    <row r="324" spans="1:9" x14ac:dyDescent="0.35">
      <c r="A324" s="1">
        <v>38688</v>
      </c>
      <c r="B324">
        <v>3.9339559999999998</v>
      </c>
      <c r="C324">
        <v>3.4601570000000001</v>
      </c>
      <c r="D324">
        <v>3.0231729999999999</v>
      </c>
      <c r="E324">
        <v>2.7067519999999998</v>
      </c>
      <c r="F324">
        <v>2.553423</v>
      </c>
      <c r="G324">
        <v>2.3121109999999998</v>
      </c>
      <c r="I324" s="1"/>
    </row>
    <row r="325" spans="1:9" x14ac:dyDescent="0.35">
      <c r="A325" s="1">
        <v>38691</v>
      </c>
      <c r="B325">
        <v>3.929551</v>
      </c>
      <c r="C325">
        <v>3.4599799999999998</v>
      </c>
      <c r="D325">
        <v>3.0248740000000001</v>
      </c>
      <c r="E325">
        <v>2.7141829999999998</v>
      </c>
      <c r="F325">
        <v>2.5614780000000001</v>
      </c>
      <c r="G325">
        <v>2.3109890000000002</v>
      </c>
      <c r="I325" s="1"/>
    </row>
    <row r="326" spans="1:9" x14ac:dyDescent="0.35">
      <c r="A326" s="1">
        <v>38692</v>
      </c>
      <c r="B326">
        <v>3.919448</v>
      </c>
      <c r="C326">
        <v>3.4250539999999998</v>
      </c>
      <c r="D326">
        <v>3.0012340000000002</v>
      </c>
      <c r="E326">
        <v>2.709266</v>
      </c>
      <c r="F326">
        <v>2.5541369999999999</v>
      </c>
      <c r="G326">
        <v>2.3076409999999998</v>
      </c>
      <c r="I326" s="1"/>
    </row>
    <row r="327" spans="1:9" x14ac:dyDescent="0.35">
      <c r="A327" s="1">
        <v>38693</v>
      </c>
      <c r="B327">
        <v>3.9057520000000001</v>
      </c>
      <c r="C327">
        <v>3.417821</v>
      </c>
      <c r="D327">
        <v>3.0009549999999998</v>
      </c>
      <c r="E327">
        <v>2.712815</v>
      </c>
      <c r="F327">
        <v>2.557893</v>
      </c>
      <c r="G327">
        <v>2.3124359999999999</v>
      </c>
      <c r="I327" s="1"/>
    </row>
    <row r="328" spans="1:9" x14ac:dyDescent="0.35">
      <c r="A328" s="1">
        <v>38694</v>
      </c>
      <c r="B328">
        <v>3.9086780000000001</v>
      </c>
      <c r="C328">
        <v>3.422971</v>
      </c>
      <c r="D328">
        <v>3.0067699999999999</v>
      </c>
      <c r="E328">
        <v>2.7239710000000001</v>
      </c>
      <c r="F328">
        <v>2.5706380000000002</v>
      </c>
      <c r="G328">
        <v>2.3201480000000001</v>
      </c>
      <c r="I328" s="1"/>
    </row>
    <row r="329" spans="1:9" x14ac:dyDescent="0.35">
      <c r="A329" s="1">
        <v>38695</v>
      </c>
      <c r="B329">
        <v>3.9310710000000002</v>
      </c>
      <c r="C329">
        <v>3.4695490000000002</v>
      </c>
      <c r="D329">
        <v>3.0627070000000001</v>
      </c>
      <c r="E329">
        <v>2.7785000000000002</v>
      </c>
      <c r="F329">
        <v>2.6103689999999999</v>
      </c>
      <c r="G329">
        <v>2.3201689999999999</v>
      </c>
      <c r="I329" s="1"/>
    </row>
    <row r="330" spans="1:9" x14ac:dyDescent="0.35">
      <c r="A330" s="1">
        <v>38698</v>
      </c>
      <c r="B330">
        <v>3.9212590000000001</v>
      </c>
      <c r="C330">
        <v>3.457824</v>
      </c>
      <c r="D330">
        <v>3.0628250000000001</v>
      </c>
      <c r="E330">
        <v>2.787728</v>
      </c>
      <c r="F330">
        <v>2.6134819999999999</v>
      </c>
      <c r="G330">
        <v>2.3148759999999999</v>
      </c>
      <c r="I330" s="1"/>
    </row>
    <row r="331" spans="1:9" x14ac:dyDescent="0.35">
      <c r="A331" s="1">
        <v>38699</v>
      </c>
      <c r="B331">
        <v>3.8976570000000001</v>
      </c>
      <c r="C331">
        <v>3.436588</v>
      </c>
      <c r="D331">
        <v>3.0566599999999999</v>
      </c>
      <c r="E331">
        <v>2.7983020000000001</v>
      </c>
      <c r="F331">
        <v>2.6218720000000002</v>
      </c>
      <c r="G331">
        <v>2.3136049999999999</v>
      </c>
      <c r="I331" s="1"/>
    </row>
    <row r="332" spans="1:9" x14ac:dyDescent="0.35">
      <c r="A332" s="1">
        <v>38700</v>
      </c>
      <c r="B332">
        <v>3.8744450000000001</v>
      </c>
      <c r="C332">
        <v>3.4034270000000002</v>
      </c>
      <c r="D332">
        <v>3.0334759999999998</v>
      </c>
      <c r="E332">
        <v>2.7931819999999998</v>
      </c>
      <c r="F332">
        <v>2.623418</v>
      </c>
      <c r="G332">
        <v>2.3257270000000001</v>
      </c>
      <c r="I332" s="1"/>
    </row>
    <row r="333" spans="1:9" x14ac:dyDescent="0.35">
      <c r="A333" s="1">
        <v>38701</v>
      </c>
      <c r="B333">
        <v>3.86761</v>
      </c>
      <c r="C333">
        <v>3.405735</v>
      </c>
      <c r="D333">
        <v>3.0380159999999998</v>
      </c>
      <c r="E333">
        <v>2.7999459999999998</v>
      </c>
      <c r="F333">
        <v>2.6330770000000001</v>
      </c>
      <c r="G333">
        <v>2.3369119999999999</v>
      </c>
      <c r="I333" s="1"/>
    </row>
    <row r="334" spans="1:9" x14ac:dyDescent="0.35">
      <c r="A334" s="1">
        <v>38702</v>
      </c>
      <c r="B334">
        <v>3.8203330000000002</v>
      </c>
      <c r="C334">
        <v>3.378717</v>
      </c>
      <c r="D334">
        <v>3.020213</v>
      </c>
      <c r="E334">
        <v>2.7922120000000001</v>
      </c>
      <c r="F334">
        <v>2.6337299999999999</v>
      </c>
      <c r="G334">
        <v>2.343842</v>
      </c>
      <c r="I334" s="1"/>
    </row>
    <row r="335" spans="1:9" x14ac:dyDescent="0.35">
      <c r="A335" s="1">
        <v>38705</v>
      </c>
      <c r="B335">
        <v>3.8157079999999999</v>
      </c>
      <c r="C335">
        <v>3.3841990000000002</v>
      </c>
      <c r="D335">
        <v>3.028365</v>
      </c>
      <c r="E335">
        <v>2.8039290000000001</v>
      </c>
      <c r="F335">
        <v>2.6442749999999999</v>
      </c>
      <c r="G335">
        <v>2.3420649999999998</v>
      </c>
      <c r="I335" s="1"/>
    </row>
    <row r="336" spans="1:9" x14ac:dyDescent="0.35">
      <c r="A336" s="1">
        <v>38706</v>
      </c>
      <c r="B336">
        <v>3.8138670000000001</v>
      </c>
      <c r="C336">
        <v>3.3963830000000002</v>
      </c>
      <c r="D336">
        <v>3.0488680000000001</v>
      </c>
      <c r="E336">
        <v>2.81684</v>
      </c>
      <c r="F336">
        <v>2.6497730000000002</v>
      </c>
      <c r="G336">
        <v>2.3445049999999998</v>
      </c>
      <c r="I336" s="1"/>
    </row>
    <row r="337" spans="1:9" x14ac:dyDescent="0.35">
      <c r="A337" s="1">
        <v>38707</v>
      </c>
      <c r="B337">
        <v>3.8296389999999998</v>
      </c>
      <c r="C337">
        <v>3.4223569999999999</v>
      </c>
      <c r="D337">
        <v>3.0882770000000002</v>
      </c>
      <c r="E337">
        <v>2.8517139999999999</v>
      </c>
      <c r="F337">
        <v>2.6704249999999998</v>
      </c>
      <c r="G337">
        <v>2.3507989999999999</v>
      </c>
      <c r="I337" s="1"/>
    </row>
    <row r="338" spans="1:9" x14ac:dyDescent="0.35">
      <c r="A338" s="1">
        <v>38708</v>
      </c>
      <c r="B338">
        <v>3.813723</v>
      </c>
      <c r="C338">
        <v>3.4129550000000002</v>
      </c>
      <c r="D338">
        <v>3.0916570000000001</v>
      </c>
      <c r="E338">
        <v>2.8632270000000002</v>
      </c>
      <c r="F338">
        <v>2.6775989999999998</v>
      </c>
      <c r="G338">
        <v>2.3497569999999999</v>
      </c>
      <c r="I338" s="1"/>
    </row>
    <row r="339" spans="1:9" x14ac:dyDescent="0.35">
      <c r="A339" s="1">
        <v>38709</v>
      </c>
      <c r="B339">
        <v>3.778559</v>
      </c>
      <c r="C339">
        <v>3.4161830000000002</v>
      </c>
      <c r="D339">
        <v>3.0988820000000001</v>
      </c>
      <c r="E339">
        <v>2.8594149999999998</v>
      </c>
      <c r="F339">
        <v>2.6763949999999999</v>
      </c>
      <c r="G339">
        <v>2.3499819999999998</v>
      </c>
      <c r="I339" s="1"/>
    </row>
    <row r="340" spans="1:9" x14ac:dyDescent="0.35">
      <c r="A340" s="1">
        <v>38713</v>
      </c>
      <c r="B340">
        <v>3.7871000000000001</v>
      </c>
      <c r="C340">
        <v>3.376166</v>
      </c>
      <c r="D340">
        <v>3.072028</v>
      </c>
      <c r="E340">
        <v>2.858168</v>
      </c>
      <c r="F340">
        <v>2.672774</v>
      </c>
      <c r="G340">
        <v>2.3538579999999998</v>
      </c>
      <c r="I340" s="1"/>
    </row>
    <row r="341" spans="1:9" x14ac:dyDescent="0.35">
      <c r="A341" s="1">
        <v>38714</v>
      </c>
      <c r="B341">
        <v>3.7823069999999999</v>
      </c>
      <c r="C341">
        <v>3.3381720000000001</v>
      </c>
      <c r="D341">
        <v>3.0305209999999998</v>
      </c>
      <c r="E341">
        <v>2.836865</v>
      </c>
      <c r="F341">
        <v>2.6611449999999999</v>
      </c>
      <c r="G341">
        <v>2.348662</v>
      </c>
      <c r="I341" s="1"/>
    </row>
    <row r="342" spans="1:9" x14ac:dyDescent="0.35">
      <c r="A342" s="1">
        <v>38715</v>
      </c>
      <c r="B342">
        <v>3.7825500000000001</v>
      </c>
      <c r="C342">
        <v>3.3626689999999999</v>
      </c>
      <c r="D342">
        <v>3.049633</v>
      </c>
      <c r="E342">
        <v>2.8528030000000002</v>
      </c>
      <c r="F342">
        <v>2.6752910000000001</v>
      </c>
      <c r="G342">
        <v>2.3432879999999998</v>
      </c>
      <c r="I342" s="1"/>
    </row>
    <row r="343" spans="1:9" x14ac:dyDescent="0.35">
      <c r="A343" s="1">
        <v>38716</v>
      </c>
      <c r="B343">
        <v>3.7731560000000002</v>
      </c>
      <c r="C343">
        <v>3.2878810000000001</v>
      </c>
      <c r="D343">
        <v>2.9839560000000001</v>
      </c>
      <c r="E343">
        <v>2.8225280000000001</v>
      </c>
      <c r="F343">
        <v>2.6587939999999999</v>
      </c>
      <c r="G343">
        <v>2.3519950000000001</v>
      </c>
      <c r="I343" s="1"/>
    </row>
    <row r="344" spans="1:9" x14ac:dyDescent="0.35">
      <c r="A344" s="1">
        <v>38719</v>
      </c>
      <c r="B344">
        <v>3.8753389999999999</v>
      </c>
      <c r="C344">
        <v>3.4081299999999999</v>
      </c>
      <c r="D344">
        <v>3.0759270000000001</v>
      </c>
      <c r="E344">
        <v>2.8770500000000001</v>
      </c>
      <c r="F344">
        <v>2.6930890000000001</v>
      </c>
      <c r="G344">
        <v>2.3470179999999998</v>
      </c>
      <c r="I344" s="1"/>
    </row>
    <row r="345" spans="1:9" x14ac:dyDescent="0.35">
      <c r="A345" s="1">
        <v>38720</v>
      </c>
      <c r="B345">
        <v>3.8666900000000002</v>
      </c>
      <c r="C345">
        <v>3.4171299999999998</v>
      </c>
      <c r="D345">
        <v>3.074824</v>
      </c>
      <c r="E345">
        <v>2.8703080000000001</v>
      </c>
      <c r="F345">
        <v>2.6931829999999999</v>
      </c>
      <c r="G345">
        <v>2.347791</v>
      </c>
      <c r="I345" s="1"/>
    </row>
    <row r="346" spans="1:9" x14ac:dyDescent="0.35">
      <c r="A346" s="1">
        <v>38721</v>
      </c>
      <c r="B346">
        <v>3.7644860000000002</v>
      </c>
      <c r="C346">
        <v>3.3489870000000002</v>
      </c>
      <c r="D346">
        <v>2.9987590000000002</v>
      </c>
      <c r="E346">
        <v>2.7803460000000002</v>
      </c>
      <c r="F346">
        <v>2.6335449999999998</v>
      </c>
      <c r="G346">
        <v>2.3516659999999998</v>
      </c>
      <c r="I346" s="1"/>
    </row>
    <row r="347" spans="1:9" x14ac:dyDescent="0.35">
      <c r="A347" s="1">
        <v>38722</v>
      </c>
      <c r="B347">
        <v>3.753422</v>
      </c>
      <c r="C347">
        <v>3.3215080000000001</v>
      </c>
      <c r="D347">
        <v>2.969922</v>
      </c>
      <c r="E347">
        <v>2.7532160000000001</v>
      </c>
      <c r="F347">
        <v>2.6132070000000001</v>
      </c>
      <c r="G347">
        <v>2.357218</v>
      </c>
      <c r="I347" s="1"/>
    </row>
    <row r="348" spans="1:9" x14ac:dyDescent="0.35">
      <c r="A348" s="1">
        <v>38723</v>
      </c>
      <c r="B348">
        <v>3.7478199999999999</v>
      </c>
      <c r="C348">
        <v>3.3202370000000001</v>
      </c>
      <c r="D348">
        <v>2.9765549999999998</v>
      </c>
      <c r="E348">
        <v>2.7568009999999998</v>
      </c>
      <c r="F348">
        <v>2.6113780000000002</v>
      </c>
      <c r="G348">
        <v>2.3558479999999999</v>
      </c>
      <c r="I348" s="1"/>
    </row>
    <row r="349" spans="1:9" x14ac:dyDescent="0.35">
      <c r="A349" s="1">
        <v>38726</v>
      </c>
      <c r="B349">
        <v>3.6984689999999998</v>
      </c>
      <c r="C349">
        <v>3.2877350000000001</v>
      </c>
      <c r="D349">
        <v>2.9673409999999998</v>
      </c>
      <c r="E349">
        <v>2.761037</v>
      </c>
      <c r="F349">
        <v>2.6140729999999999</v>
      </c>
      <c r="G349">
        <v>2.357828</v>
      </c>
      <c r="I349" s="1"/>
    </row>
    <row r="350" spans="1:9" x14ac:dyDescent="0.35">
      <c r="A350" s="1">
        <v>38727</v>
      </c>
      <c r="B350">
        <v>3.7041599999999999</v>
      </c>
      <c r="C350">
        <v>3.3063030000000002</v>
      </c>
      <c r="D350">
        <v>3.0014759999999998</v>
      </c>
      <c r="E350">
        <v>2.7985509999999998</v>
      </c>
      <c r="F350">
        <v>2.6412840000000002</v>
      </c>
      <c r="G350">
        <v>2.3685160000000001</v>
      </c>
      <c r="I350" s="1"/>
    </row>
    <row r="351" spans="1:9" x14ac:dyDescent="0.35">
      <c r="A351" s="1">
        <v>38728</v>
      </c>
      <c r="B351">
        <v>3.6975289999999998</v>
      </c>
      <c r="C351">
        <v>3.3233899999999998</v>
      </c>
      <c r="D351">
        <v>3.0305620000000002</v>
      </c>
      <c r="E351">
        <v>2.8312040000000001</v>
      </c>
      <c r="F351">
        <v>2.6697350000000002</v>
      </c>
      <c r="G351">
        <v>2.3841709999999998</v>
      </c>
      <c r="I351" s="1"/>
    </row>
    <row r="352" spans="1:9" x14ac:dyDescent="0.35">
      <c r="A352" s="1">
        <v>38729</v>
      </c>
      <c r="B352">
        <v>3.6800920000000001</v>
      </c>
      <c r="C352">
        <v>3.2972489999999999</v>
      </c>
      <c r="D352">
        <v>2.9994990000000001</v>
      </c>
      <c r="E352">
        <v>2.7971490000000001</v>
      </c>
      <c r="F352">
        <v>2.643246</v>
      </c>
      <c r="G352">
        <v>2.379267</v>
      </c>
      <c r="I352" s="1"/>
    </row>
    <row r="353" spans="1:9" x14ac:dyDescent="0.35">
      <c r="A353" s="1">
        <v>38730</v>
      </c>
      <c r="B353">
        <v>3.6797569999999999</v>
      </c>
      <c r="C353">
        <v>3.2907259999999998</v>
      </c>
      <c r="D353">
        <v>2.991177</v>
      </c>
      <c r="E353">
        <v>2.796678</v>
      </c>
      <c r="F353">
        <v>2.6439309999999998</v>
      </c>
      <c r="G353">
        <v>2.3723079999999999</v>
      </c>
      <c r="I353" s="1"/>
    </row>
    <row r="354" spans="1:9" x14ac:dyDescent="0.35">
      <c r="A354" s="1">
        <v>38733</v>
      </c>
      <c r="B354">
        <v>3.7034690000000001</v>
      </c>
      <c r="C354">
        <v>3.2948089999999999</v>
      </c>
      <c r="D354">
        <v>2.9960330000000002</v>
      </c>
      <c r="E354">
        <v>2.796932</v>
      </c>
      <c r="F354">
        <v>2.642309</v>
      </c>
      <c r="G354">
        <v>2.3835299999999999</v>
      </c>
      <c r="I354" s="1"/>
    </row>
    <row r="355" spans="1:9" x14ac:dyDescent="0.35">
      <c r="A355" s="1">
        <v>38734</v>
      </c>
      <c r="B355">
        <v>3.7021009999999999</v>
      </c>
      <c r="C355">
        <v>3.2933979999999998</v>
      </c>
      <c r="D355">
        <v>2.9870130000000001</v>
      </c>
      <c r="E355">
        <v>2.781625</v>
      </c>
      <c r="F355">
        <v>2.6307200000000002</v>
      </c>
      <c r="G355">
        <v>2.3805489999999998</v>
      </c>
      <c r="I355" s="1"/>
    </row>
    <row r="356" spans="1:9" x14ac:dyDescent="0.35">
      <c r="A356" s="1">
        <v>38735</v>
      </c>
      <c r="B356">
        <v>3.7125240000000002</v>
      </c>
      <c r="C356">
        <v>3.3131910000000002</v>
      </c>
      <c r="D356">
        <v>3.0265810000000002</v>
      </c>
      <c r="E356">
        <v>2.818257</v>
      </c>
      <c r="F356">
        <v>2.6528879999999999</v>
      </c>
      <c r="G356">
        <v>2.3901110000000001</v>
      </c>
      <c r="I356" s="1"/>
    </row>
    <row r="357" spans="1:9" x14ac:dyDescent="0.35">
      <c r="A357" s="1">
        <v>38736</v>
      </c>
      <c r="B357">
        <v>3.7686459999999999</v>
      </c>
      <c r="C357">
        <v>3.3783500000000002</v>
      </c>
      <c r="D357">
        <v>3.0854659999999998</v>
      </c>
      <c r="E357">
        <v>2.8585669999999999</v>
      </c>
      <c r="F357">
        <v>2.6800510000000002</v>
      </c>
      <c r="G357">
        <v>2.3997830000000002</v>
      </c>
      <c r="I357" s="1"/>
    </row>
    <row r="358" spans="1:9" x14ac:dyDescent="0.35">
      <c r="A358" s="1">
        <v>38737</v>
      </c>
      <c r="B358">
        <v>3.7788560000000002</v>
      </c>
      <c r="C358">
        <v>3.3743859999999999</v>
      </c>
      <c r="D358">
        <v>3.085143</v>
      </c>
      <c r="E358">
        <v>2.8632110000000002</v>
      </c>
      <c r="F358">
        <v>2.6821489999999999</v>
      </c>
      <c r="G358">
        <v>2.3988390000000002</v>
      </c>
      <c r="I358" s="1"/>
    </row>
    <row r="359" spans="1:9" x14ac:dyDescent="0.35">
      <c r="A359" s="1">
        <v>38740</v>
      </c>
      <c r="B359">
        <v>3.8366150000000001</v>
      </c>
      <c r="C359">
        <v>3.4194939999999998</v>
      </c>
      <c r="D359">
        <v>3.1174019999999998</v>
      </c>
      <c r="E359">
        <v>2.8760669999999999</v>
      </c>
      <c r="F359">
        <v>2.686588</v>
      </c>
      <c r="G359">
        <v>2.399448</v>
      </c>
      <c r="I359" s="1"/>
    </row>
    <row r="360" spans="1:9" x14ac:dyDescent="0.35">
      <c r="A360" s="1">
        <v>38741</v>
      </c>
      <c r="B360">
        <v>3.8088510000000002</v>
      </c>
      <c r="C360">
        <v>3.4184679999999998</v>
      </c>
      <c r="D360">
        <v>3.1156359999999999</v>
      </c>
      <c r="E360">
        <v>2.872064</v>
      </c>
      <c r="F360">
        <v>2.684828</v>
      </c>
      <c r="G360">
        <v>2.394523</v>
      </c>
      <c r="I360" s="1"/>
    </row>
    <row r="361" spans="1:9" x14ac:dyDescent="0.35">
      <c r="A361" s="1">
        <v>38742</v>
      </c>
      <c r="B361">
        <v>3.8612299999999999</v>
      </c>
      <c r="C361">
        <v>3.4485990000000002</v>
      </c>
      <c r="D361">
        <v>3.139977</v>
      </c>
      <c r="E361">
        <v>2.8902559999999999</v>
      </c>
      <c r="F361">
        <v>2.6962139999999999</v>
      </c>
      <c r="G361">
        <v>2.4006189999999998</v>
      </c>
      <c r="I361" s="1"/>
    </row>
    <row r="362" spans="1:9" x14ac:dyDescent="0.35">
      <c r="A362" s="1">
        <v>38743</v>
      </c>
      <c r="B362">
        <v>3.9142299999999999</v>
      </c>
      <c r="C362">
        <v>3.4830519999999998</v>
      </c>
      <c r="D362">
        <v>3.1567789999999998</v>
      </c>
      <c r="E362">
        <v>2.8855930000000001</v>
      </c>
      <c r="F362">
        <v>2.6894119999999999</v>
      </c>
      <c r="G362">
        <v>2.404687</v>
      </c>
      <c r="I362" s="1"/>
    </row>
    <row r="363" spans="1:9" x14ac:dyDescent="0.35">
      <c r="A363" s="1">
        <v>38744</v>
      </c>
      <c r="B363">
        <v>3.9274990000000001</v>
      </c>
      <c r="C363">
        <v>3.4920879999999999</v>
      </c>
      <c r="D363">
        <v>3.176304</v>
      </c>
      <c r="E363">
        <v>2.906307</v>
      </c>
      <c r="F363">
        <v>2.701498</v>
      </c>
      <c r="G363">
        <v>2.4066079999999999</v>
      </c>
      <c r="I363" s="1"/>
    </row>
    <row r="364" spans="1:9" x14ac:dyDescent="0.35">
      <c r="A364" s="1">
        <v>38747</v>
      </c>
      <c r="B364">
        <v>3.9592399999999999</v>
      </c>
      <c r="C364">
        <v>3.5006140000000001</v>
      </c>
      <c r="D364">
        <v>3.2037640000000001</v>
      </c>
      <c r="E364">
        <v>2.9423360000000001</v>
      </c>
      <c r="F364">
        <v>2.7262110000000002</v>
      </c>
      <c r="G364">
        <v>2.4172530000000001</v>
      </c>
      <c r="I364" s="1"/>
    </row>
    <row r="365" spans="1:9" x14ac:dyDescent="0.35">
      <c r="A365" s="1">
        <v>38748</v>
      </c>
      <c r="B365">
        <v>3.9614739999999999</v>
      </c>
      <c r="C365">
        <v>3.5040680000000002</v>
      </c>
      <c r="D365">
        <v>3.206769</v>
      </c>
      <c r="E365">
        <v>2.9451749999999999</v>
      </c>
      <c r="F365">
        <v>2.73082</v>
      </c>
      <c r="G365">
        <v>2.425376</v>
      </c>
      <c r="I365" s="1"/>
    </row>
    <row r="366" spans="1:9" x14ac:dyDescent="0.35">
      <c r="A366" s="1">
        <v>38749</v>
      </c>
      <c r="B366">
        <v>3.9249230000000002</v>
      </c>
      <c r="C366">
        <v>3.5083470000000001</v>
      </c>
      <c r="D366">
        <v>3.2202809999999999</v>
      </c>
      <c r="E366">
        <v>2.9474320000000001</v>
      </c>
      <c r="F366">
        <v>2.7296840000000002</v>
      </c>
      <c r="G366">
        <v>2.4266030000000001</v>
      </c>
      <c r="I366" s="1"/>
    </row>
    <row r="367" spans="1:9" x14ac:dyDescent="0.35">
      <c r="A367" s="1">
        <v>38750</v>
      </c>
      <c r="B367">
        <v>3.9571239999999999</v>
      </c>
      <c r="C367">
        <v>3.5628649999999999</v>
      </c>
      <c r="D367">
        <v>3.2644730000000002</v>
      </c>
      <c r="E367">
        <v>2.976594</v>
      </c>
      <c r="F367">
        <v>2.7473369999999999</v>
      </c>
      <c r="G367">
        <v>2.4205489999999998</v>
      </c>
      <c r="I367" s="1"/>
    </row>
    <row r="368" spans="1:9" x14ac:dyDescent="0.35">
      <c r="A368" s="1">
        <v>38751</v>
      </c>
      <c r="B368">
        <v>3.9463439999999999</v>
      </c>
      <c r="C368">
        <v>3.5453299999999999</v>
      </c>
      <c r="D368">
        <v>3.2440799999999999</v>
      </c>
      <c r="E368">
        <v>2.9608530000000002</v>
      </c>
      <c r="F368">
        <v>2.739052</v>
      </c>
      <c r="G368">
        <v>2.4233950000000002</v>
      </c>
      <c r="I368" s="1"/>
    </row>
    <row r="369" spans="1:9" x14ac:dyDescent="0.35">
      <c r="A369" s="1">
        <v>38754</v>
      </c>
      <c r="B369">
        <v>3.9113120000000001</v>
      </c>
      <c r="C369">
        <v>3.5041319999999998</v>
      </c>
      <c r="D369">
        <v>3.1995830000000001</v>
      </c>
      <c r="E369">
        <v>2.9380500000000001</v>
      </c>
      <c r="F369">
        <v>2.7306590000000002</v>
      </c>
      <c r="G369">
        <v>2.4207730000000001</v>
      </c>
      <c r="I369" s="1"/>
    </row>
    <row r="370" spans="1:9" x14ac:dyDescent="0.35">
      <c r="A370" s="1">
        <v>38755</v>
      </c>
      <c r="B370">
        <v>3.9363519999999999</v>
      </c>
      <c r="C370">
        <v>3.5146540000000002</v>
      </c>
      <c r="D370">
        <v>3.196787</v>
      </c>
      <c r="E370">
        <v>2.9241640000000002</v>
      </c>
      <c r="F370">
        <v>2.721193</v>
      </c>
      <c r="G370">
        <v>2.4273539999999998</v>
      </c>
      <c r="I370" s="1"/>
    </row>
    <row r="371" spans="1:9" x14ac:dyDescent="0.35">
      <c r="A371" s="1">
        <v>38756</v>
      </c>
      <c r="B371">
        <v>3.9510100000000001</v>
      </c>
      <c r="C371">
        <v>3.5364520000000002</v>
      </c>
      <c r="D371">
        <v>3.2151450000000001</v>
      </c>
      <c r="E371">
        <v>2.929602</v>
      </c>
      <c r="F371">
        <v>2.7247189999999999</v>
      </c>
      <c r="G371">
        <v>2.4364789999999998</v>
      </c>
      <c r="I371" s="1"/>
    </row>
    <row r="372" spans="1:9" x14ac:dyDescent="0.35">
      <c r="A372" s="1">
        <v>38757</v>
      </c>
      <c r="B372">
        <v>3.9454560000000001</v>
      </c>
      <c r="C372">
        <v>3.5360619999999998</v>
      </c>
      <c r="D372">
        <v>3.2181639999999998</v>
      </c>
      <c r="E372">
        <v>2.9345750000000002</v>
      </c>
      <c r="F372">
        <v>2.7299449999999998</v>
      </c>
      <c r="G372">
        <v>2.4414199999999999</v>
      </c>
      <c r="I372" s="1"/>
    </row>
    <row r="373" spans="1:9" x14ac:dyDescent="0.35">
      <c r="A373" s="1">
        <v>38758</v>
      </c>
      <c r="B373">
        <v>3.8967649999999998</v>
      </c>
      <c r="C373">
        <v>3.4778199999999999</v>
      </c>
      <c r="D373">
        <v>3.1667169999999998</v>
      </c>
      <c r="E373">
        <v>2.8991669999999998</v>
      </c>
      <c r="F373">
        <v>2.7102560000000002</v>
      </c>
      <c r="G373">
        <v>2.4480499999999998</v>
      </c>
      <c r="I373" s="1"/>
    </row>
    <row r="374" spans="1:9" x14ac:dyDescent="0.35">
      <c r="A374" s="1">
        <v>38761</v>
      </c>
      <c r="B374">
        <v>3.936102</v>
      </c>
      <c r="C374">
        <v>3.5244949999999999</v>
      </c>
      <c r="D374">
        <v>3.2069709999999998</v>
      </c>
      <c r="E374">
        <v>2.9245049999999999</v>
      </c>
      <c r="F374">
        <v>2.7248070000000002</v>
      </c>
      <c r="G374">
        <v>2.4474300000000002</v>
      </c>
      <c r="I374" s="1"/>
    </row>
    <row r="375" spans="1:9" x14ac:dyDescent="0.35">
      <c r="A375" s="1">
        <v>38762</v>
      </c>
      <c r="B375">
        <v>3.9606180000000002</v>
      </c>
      <c r="C375">
        <v>3.5412270000000001</v>
      </c>
      <c r="D375">
        <v>3.2171989999999999</v>
      </c>
      <c r="E375">
        <v>2.9272629999999999</v>
      </c>
      <c r="F375">
        <v>2.7255090000000002</v>
      </c>
      <c r="G375">
        <v>2.4488180000000002</v>
      </c>
      <c r="I375" s="1"/>
    </row>
    <row r="376" spans="1:9" x14ac:dyDescent="0.35">
      <c r="A376" s="1">
        <v>38763</v>
      </c>
      <c r="B376">
        <v>3.9092440000000002</v>
      </c>
      <c r="C376">
        <v>3.541639</v>
      </c>
      <c r="D376">
        <v>3.2114720000000001</v>
      </c>
      <c r="E376">
        <v>2.907308</v>
      </c>
      <c r="F376">
        <v>2.7158289999999998</v>
      </c>
      <c r="G376">
        <v>2.4530270000000001</v>
      </c>
      <c r="I376" s="1"/>
    </row>
    <row r="377" spans="1:9" x14ac:dyDescent="0.35">
      <c r="A377" s="1">
        <v>38764</v>
      </c>
      <c r="B377">
        <v>3.9553039999999999</v>
      </c>
      <c r="C377">
        <v>3.5470640000000002</v>
      </c>
      <c r="D377">
        <v>3.22566</v>
      </c>
      <c r="E377">
        <v>2.932658</v>
      </c>
      <c r="F377">
        <v>2.729012</v>
      </c>
      <c r="G377">
        <v>2.4504280000000001</v>
      </c>
      <c r="I377" s="1"/>
    </row>
    <row r="378" spans="1:9" x14ac:dyDescent="0.35">
      <c r="A378" s="1">
        <v>38765</v>
      </c>
      <c r="B378">
        <v>3.9293689999999999</v>
      </c>
      <c r="C378">
        <v>3.511069</v>
      </c>
      <c r="D378">
        <v>3.1903929999999998</v>
      </c>
      <c r="E378">
        <v>2.9069790000000002</v>
      </c>
      <c r="F378">
        <v>2.7132540000000001</v>
      </c>
      <c r="G378">
        <v>2.4499390000000001</v>
      </c>
      <c r="I378" s="1"/>
    </row>
    <row r="379" spans="1:9" x14ac:dyDescent="0.35">
      <c r="A379" s="1">
        <v>38768</v>
      </c>
      <c r="B379">
        <v>3.8971360000000002</v>
      </c>
      <c r="C379">
        <v>3.4745789999999999</v>
      </c>
      <c r="D379">
        <v>3.1552509999999998</v>
      </c>
      <c r="E379">
        <v>2.881834</v>
      </c>
      <c r="F379">
        <v>2.701028</v>
      </c>
      <c r="G379">
        <v>2.4579300000000002</v>
      </c>
      <c r="I379" s="1"/>
    </row>
    <row r="380" spans="1:9" x14ac:dyDescent="0.35">
      <c r="A380" s="1">
        <v>38769</v>
      </c>
      <c r="B380">
        <v>3.9322759999999999</v>
      </c>
      <c r="C380">
        <v>3.49586</v>
      </c>
      <c r="D380">
        <v>3.1801569999999999</v>
      </c>
      <c r="E380">
        <v>2.915683</v>
      </c>
      <c r="F380">
        <v>2.7267489999999999</v>
      </c>
      <c r="G380">
        <v>2.4619819999999999</v>
      </c>
      <c r="I380" s="1"/>
    </row>
    <row r="381" spans="1:9" x14ac:dyDescent="0.35">
      <c r="A381" s="1">
        <v>38770</v>
      </c>
      <c r="B381">
        <v>3.864798</v>
      </c>
      <c r="C381">
        <v>3.4631609999999999</v>
      </c>
      <c r="D381">
        <v>3.1675010000000001</v>
      </c>
      <c r="E381">
        <v>2.922329</v>
      </c>
      <c r="F381">
        <v>2.7372640000000001</v>
      </c>
      <c r="G381">
        <v>2.46597</v>
      </c>
      <c r="I381" s="1"/>
    </row>
    <row r="382" spans="1:9" x14ac:dyDescent="0.35">
      <c r="A382" s="1">
        <v>38771</v>
      </c>
      <c r="B382">
        <v>3.8888940000000001</v>
      </c>
      <c r="C382">
        <v>3.4937459999999998</v>
      </c>
      <c r="D382">
        <v>3.2093790000000002</v>
      </c>
      <c r="E382">
        <v>2.967632</v>
      </c>
      <c r="F382">
        <v>2.7703660000000001</v>
      </c>
      <c r="G382">
        <v>2.4752239999999999</v>
      </c>
      <c r="I382" s="1"/>
    </row>
    <row r="383" spans="1:9" x14ac:dyDescent="0.35">
      <c r="A383" s="1">
        <v>38772</v>
      </c>
      <c r="B383">
        <v>3.907626</v>
      </c>
      <c r="C383">
        <v>3.5177800000000001</v>
      </c>
      <c r="D383">
        <v>3.230855</v>
      </c>
      <c r="E383">
        <v>2.9789780000000001</v>
      </c>
      <c r="F383">
        <v>2.7770320000000002</v>
      </c>
      <c r="G383">
        <v>2.479168</v>
      </c>
      <c r="I383" s="1"/>
    </row>
    <row r="384" spans="1:9" x14ac:dyDescent="0.35">
      <c r="A384" s="1">
        <v>38775</v>
      </c>
      <c r="B384">
        <v>3.9385029999999999</v>
      </c>
      <c r="C384">
        <v>3.5376660000000002</v>
      </c>
      <c r="D384">
        <v>3.2553100000000001</v>
      </c>
      <c r="E384">
        <v>3.0071690000000002</v>
      </c>
      <c r="F384">
        <v>2.7965330000000002</v>
      </c>
      <c r="G384">
        <v>2.4818769999999999</v>
      </c>
      <c r="I384" s="1"/>
    </row>
    <row r="385" spans="1:9" x14ac:dyDescent="0.35">
      <c r="A385" s="1">
        <v>38776</v>
      </c>
      <c r="B385">
        <v>3.8969710000000002</v>
      </c>
      <c r="C385">
        <v>3.5237470000000002</v>
      </c>
      <c r="D385">
        <v>3.254165</v>
      </c>
      <c r="E385">
        <v>3.01566</v>
      </c>
      <c r="F385">
        <v>2.8065169999999999</v>
      </c>
      <c r="G385">
        <v>2.4865919999999999</v>
      </c>
      <c r="I385" s="1"/>
    </row>
    <row r="386" spans="1:9" x14ac:dyDescent="0.35">
      <c r="A386" s="1">
        <v>38777</v>
      </c>
      <c r="B386">
        <v>3.9137460000000002</v>
      </c>
      <c r="C386">
        <v>3.5338630000000002</v>
      </c>
      <c r="D386">
        <v>3.2687909999999998</v>
      </c>
      <c r="E386">
        <v>3.033067</v>
      </c>
      <c r="F386">
        <v>2.8203170000000002</v>
      </c>
      <c r="G386">
        <v>2.4951940000000001</v>
      </c>
      <c r="I386" s="1"/>
    </row>
    <row r="387" spans="1:9" x14ac:dyDescent="0.35">
      <c r="A387" s="1">
        <v>38778</v>
      </c>
      <c r="B387">
        <v>3.9619249999999999</v>
      </c>
      <c r="C387">
        <v>3.5892689999999998</v>
      </c>
      <c r="D387">
        <v>3.3210540000000002</v>
      </c>
      <c r="E387">
        <v>3.0664370000000001</v>
      </c>
      <c r="F387">
        <v>2.842705</v>
      </c>
      <c r="G387">
        <v>2.5097450000000001</v>
      </c>
      <c r="I387" s="1"/>
    </row>
    <row r="388" spans="1:9" x14ac:dyDescent="0.35">
      <c r="A388" s="1">
        <v>38779</v>
      </c>
      <c r="B388">
        <v>3.9625430000000001</v>
      </c>
      <c r="C388">
        <v>3.6349499999999999</v>
      </c>
      <c r="D388">
        <v>3.3683420000000002</v>
      </c>
      <c r="E388">
        <v>3.1000800000000002</v>
      </c>
      <c r="F388">
        <v>2.867486</v>
      </c>
      <c r="G388">
        <v>2.514786</v>
      </c>
      <c r="I388" s="1"/>
    </row>
    <row r="389" spans="1:9" x14ac:dyDescent="0.35">
      <c r="A389" s="1">
        <v>38782</v>
      </c>
      <c r="B389">
        <v>3.9616289999999998</v>
      </c>
      <c r="C389">
        <v>3.617826</v>
      </c>
      <c r="D389">
        <v>3.3584839999999998</v>
      </c>
      <c r="E389">
        <v>3.1003799999999999</v>
      </c>
      <c r="F389">
        <v>2.8679600000000001</v>
      </c>
      <c r="G389">
        <v>2.5176180000000001</v>
      </c>
      <c r="I389" s="1"/>
    </row>
    <row r="390" spans="1:9" x14ac:dyDescent="0.35">
      <c r="A390" s="1">
        <v>38783</v>
      </c>
      <c r="B390">
        <v>3.9704739999999998</v>
      </c>
      <c r="C390">
        <v>3.6284010000000002</v>
      </c>
      <c r="D390">
        <v>3.3678020000000002</v>
      </c>
      <c r="E390">
        <v>3.1047880000000001</v>
      </c>
      <c r="F390">
        <v>2.8693240000000002</v>
      </c>
      <c r="G390">
        <v>2.5160670000000001</v>
      </c>
      <c r="I390" s="1"/>
    </row>
    <row r="391" spans="1:9" x14ac:dyDescent="0.35">
      <c r="A391" s="1">
        <v>38784</v>
      </c>
      <c r="B391">
        <v>4.0361529999999997</v>
      </c>
      <c r="C391">
        <v>3.6645439999999998</v>
      </c>
      <c r="D391">
        <v>3.3881290000000002</v>
      </c>
      <c r="E391">
        <v>3.1193059999999999</v>
      </c>
      <c r="F391">
        <v>2.8797830000000002</v>
      </c>
      <c r="G391">
        <v>2.5191189999999999</v>
      </c>
      <c r="I391" s="1"/>
    </row>
    <row r="392" spans="1:9" x14ac:dyDescent="0.35">
      <c r="A392" s="1">
        <v>38785</v>
      </c>
      <c r="B392">
        <v>4.0656049999999997</v>
      </c>
      <c r="C392">
        <v>3.678963</v>
      </c>
      <c r="D392">
        <v>3.3910230000000001</v>
      </c>
      <c r="E392">
        <v>3.1163069999999999</v>
      </c>
      <c r="F392">
        <v>2.8780489999999999</v>
      </c>
      <c r="G392">
        <v>2.5215540000000001</v>
      </c>
      <c r="I392" s="1"/>
    </row>
    <row r="393" spans="1:9" x14ac:dyDescent="0.35">
      <c r="A393" s="1">
        <v>38786</v>
      </c>
      <c r="B393">
        <v>4.1195360000000001</v>
      </c>
      <c r="C393">
        <v>3.7185350000000001</v>
      </c>
      <c r="D393">
        <v>3.4219210000000002</v>
      </c>
      <c r="E393">
        <v>3.1359599999999999</v>
      </c>
      <c r="F393">
        <v>2.8898000000000001</v>
      </c>
      <c r="G393">
        <v>2.5252430000000001</v>
      </c>
      <c r="I393" s="1"/>
    </row>
    <row r="394" spans="1:9" x14ac:dyDescent="0.35">
      <c r="A394" s="1">
        <v>38789</v>
      </c>
      <c r="B394">
        <v>4.1174090000000003</v>
      </c>
      <c r="C394">
        <v>3.721238</v>
      </c>
      <c r="D394">
        <v>3.4330050000000001</v>
      </c>
      <c r="E394">
        <v>3.1513409999999999</v>
      </c>
      <c r="F394">
        <v>2.9009269999999998</v>
      </c>
      <c r="G394">
        <v>2.5276480000000001</v>
      </c>
      <c r="I394" s="1"/>
    </row>
    <row r="395" spans="1:9" x14ac:dyDescent="0.35">
      <c r="A395" s="1">
        <v>38790</v>
      </c>
      <c r="B395">
        <v>4.0673459999999997</v>
      </c>
      <c r="C395">
        <v>3.6839759999999999</v>
      </c>
      <c r="D395">
        <v>3.3937439999999999</v>
      </c>
      <c r="E395">
        <v>3.124428</v>
      </c>
      <c r="F395">
        <v>2.8870499999999999</v>
      </c>
      <c r="G395">
        <v>2.5218989999999999</v>
      </c>
      <c r="I395" s="1"/>
    </row>
    <row r="396" spans="1:9" x14ac:dyDescent="0.35">
      <c r="A396" s="1">
        <v>38791</v>
      </c>
      <c r="B396">
        <v>4.0600569999999996</v>
      </c>
      <c r="C396">
        <v>3.687748</v>
      </c>
      <c r="D396">
        <v>3.4165899999999998</v>
      </c>
      <c r="E396">
        <v>3.1509969999999998</v>
      </c>
      <c r="F396">
        <v>2.902962</v>
      </c>
      <c r="G396">
        <v>2.5237639999999999</v>
      </c>
      <c r="I396" s="1"/>
    </row>
    <row r="397" spans="1:9" x14ac:dyDescent="0.35">
      <c r="A397" s="1">
        <v>38792</v>
      </c>
      <c r="B397">
        <v>4.0534559999999997</v>
      </c>
      <c r="C397">
        <v>3.6943090000000001</v>
      </c>
      <c r="D397">
        <v>3.43133</v>
      </c>
      <c r="E397">
        <v>3.167367</v>
      </c>
      <c r="F397">
        <v>2.9168400000000001</v>
      </c>
      <c r="G397">
        <v>2.533242</v>
      </c>
      <c r="I397" s="1"/>
    </row>
    <row r="398" spans="1:9" x14ac:dyDescent="0.35">
      <c r="A398" s="1">
        <v>38793</v>
      </c>
      <c r="B398">
        <v>4.0837690000000002</v>
      </c>
      <c r="C398">
        <v>3.7210049999999999</v>
      </c>
      <c r="D398">
        <v>3.4610219999999998</v>
      </c>
      <c r="E398">
        <v>3.2011959999999999</v>
      </c>
      <c r="F398">
        <v>2.942577</v>
      </c>
      <c r="G398">
        <v>2.539005</v>
      </c>
      <c r="I398" s="1"/>
    </row>
    <row r="399" spans="1:9" x14ac:dyDescent="0.35">
      <c r="A399" s="1">
        <v>38796</v>
      </c>
      <c r="B399">
        <v>4.0629549999999997</v>
      </c>
      <c r="C399">
        <v>3.6897169999999999</v>
      </c>
      <c r="D399">
        <v>3.4260670000000002</v>
      </c>
      <c r="E399">
        <v>3.1741389999999998</v>
      </c>
      <c r="F399">
        <v>2.9330210000000001</v>
      </c>
      <c r="G399">
        <v>2.5608070000000001</v>
      </c>
      <c r="I399" s="1"/>
    </row>
    <row r="400" spans="1:9" x14ac:dyDescent="0.35">
      <c r="A400" s="1">
        <v>38797</v>
      </c>
      <c r="B400">
        <v>4.0762210000000003</v>
      </c>
      <c r="C400">
        <v>3.7075580000000001</v>
      </c>
      <c r="D400">
        <v>3.4402849999999998</v>
      </c>
      <c r="E400">
        <v>3.1871529999999999</v>
      </c>
      <c r="F400">
        <v>2.9457059999999999</v>
      </c>
      <c r="G400">
        <v>2.568816</v>
      </c>
      <c r="I400" s="1"/>
    </row>
    <row r="401" spans="1:9" x14ac:dyDescent="0.35">
      <c r="A401" s="1">
        <v>38798</v>
      </c>
      <c r="B401">
        <v>4.0064330000000004</v>
      </c>
      <c r="C401">
        <v>3.669702</v>
      </c>
      <c r="D401">
        <v>3.4055650000000002</v>
      </c>
      <c r="E401">
        <v>3.16757</v>
      </c>
      <c r="F401">
        <v>2.9396979999999999</v>
      </c>
      <c r="G401">
        <v>2.5636040000000002</v>
      </c>
      <c r="I401" s="1"/>
    </row>
    <row r="402" spans="1:9" x14ac:dyDescent="0.35">
      <c r="A402" s="1">
        <v>38799</v>
      </c>
      <c r="B402">
        <v>4.0300830000000003</v>
      </c>
      <c r="C402">
        <v>3.6837870000000001</v>
      </c>
      <c r="D402">
        <v>3.4083909999999999</v>
      </c>
      <c r="E402">
        <v>3.1638449999999998</v>
      </c>
      <c r="F402">
        <v>2.9386950000000001</v>
      </c>
      <c r="G402">
        <v>2.5689299999999999</v>
      </c>
      <c r="I402" s="1"/>
    </row>
    <row r="403" spans="1:9" x14ac:dyDescent="0.35">
      <c r="A403" s="1">
        <v>38800</v>
      </c>
      <c r="B403">
        <v>4.0380260000000003</v>
      </c>
      <c r="C403">
        <v>3.6922139999999999</v>
      </c>
      <c r="D403">
        <v>3.4135870000000001</v>
      </c>
      <c r="E403">
        <v>3.1667130000000001</v>
      </c>
      <c r="F403">
        <v>2.9414799999999999</v>
      </c>
      <c r="G403">
        <v>2.570084</v>
      </c>
      <c r="I403" s="1"/>
    </row>
    <row r="404" spans="1:9" x14ac:dyDescent="0.35">
      <c r="A404" s="1">
        <v>38803</v>
      </c>
      <c r="B404">
        <v>4.0220960000000003</v>
      </c>
      <c r="C404">
        <v>3.6656569999999999</v>
      </c>
      <c r="D404">
        <v>3.3831359999999999</v>
      </c>
      <c r="E404">
        <v>3.1450089999999999</v>
      </c>
      <c r="F404">
        <v>2.931565</v>
      </c>
      <c r="G404">
        <v>2.5774750000000002</v>
      </c>
      <c r="I404" s="1"/>
    </row>
    <row r="405" spans="1:9" x14ac:dyDescent="0.35">
      <c r="A405" s="1">
        <v>38804</v>
      </c>
      <c r="B405">
        <v>4.083761</v>
      </c>
      <c r="C405">
        <v>3.7514349999999999</v>
      </c>
      <c r="D405">
        <v>3.4839370000000001</v>
      </c>
      <c r="E405">
        <v>3.2343950000000001</v>
      </c>
      <c r="F405">
        <v>2.9967220000000001</v>
      </c>
      <c r="G405">
        <v>2.60602</v>
      </c>
      <c r="I405" s="1"/>
    </row>
    <row r="406" spans="1:9" x14ac:dyDescent="0.35">
      <c r="A406" s="1">
        <v>38805</v>
      </c>
      <c r="B406">
        <v>4.1105320000000001</v>
      </c>
      <c r="C406">
        <v>3.7849390000000001</v>
      </c>
      <c r="D406">
        <v>3.5130020000000002</v>
      </c>
      <c r="E406">
        <v>3.2604739999999999</v>
      </c>
      <c r="F406">
        <v>3.0211739999999998</v>
      </c>
      <c r="G406">
        <v>2.6196250000000001</v>
      </c>
      <c r="I406" s="1"/>
    </row>
    <row r="407" spans="1:9" x14ac:dyDescent="0.35">
      <c r="A407" s="1">
        <v>38806</v>
      </c>
      <c r="B407">
        <v>4.1373059999999997</v>
      </c>
      <c r="C407">
        <v>3.8134600000000001</v>
      </c>
      <c r="D407">
        <v>3.5431659999999998</v>
      </c>
      <c r="E407">
        <v>3.2856619999999999</v>
      </c>
      <c r="F407">
        <v>3.0382099999999999</v>
      </c>
      <c r="G407">
        <v>2.6250619999999998</v>
      </c>
      <c r="I407" s="1"/>
    </row>
    <row r="408" spans="1:9" x14ac:dyDescent="0.35">
      <c r="A408" s="1">
        <v>38807</v>
      </c>
      <c r="B408">
        <v>4.155875</v>
      </c>
      <c r="C408">
        <v>3.8163140000000002</v>
      </c>
      <c r="D408">
        <v>3.5407299999999999</v>
      </c>
      <c r="E408">
        <v>3.2874249999999998</v>
      </c>
      <c r="F408">
        <v>3.0412080000000001</v>
      </c>
      <c r="G408">
        <v>2.6271870000000002</v>
      </c>
      <c r="I408" s="1"/>
    </row>
    <row r="409" spans="1:9" x14ac:dyDescent="0.35">
      <c r="A409" s="1">
        <v>38810</v>
      </c>
      <c r="B409">
        <v>4.1970960000000002</v>
      </c>
      <c r="C409">
        <v>3.8897910000000002</v>
      </c>
      <c r="D409">
        <v>3.6047739999999999</v>
      </c>
      <c r="E409">
        <v>3.3328509999999998</v>
      </c>
      <c r="F409">
        <v>3.0765859999999998</v>
      </c>
      <c r="G409">
        <v>2.6207020000000001</v>
      </c>
      <c r="I409" s="1"/>
    </row>
    <row r="410" spans="1:9" x14ac:dyDescent="0.35">
      <c r="A410" s="1">
        <v>38811</v>
      </c>
      <c r="B410">
        <v>4.1911560000000003</v>
      </c>
      <c r="C410">
        <v>3.8772820000000001</v>
      </c>
      <c r="D410">
        <v>3.585715</v>
      </c>
      <c r="E410">
        <v>3.3146620000000002</v>
      </c>
      <c r="F410">
        <v>3.0672920000000001</v>
      </c>
      <c r="G410">
        <v>2.626897</v>
      </c>
      <c r="I410" s="1"/>
    </row>
    <row r="411" spans="1:9" x14ac:dyDescent="0.35">
      <c r="A411" s="1">
        <v>38812</v>
      </c>
      <c r="B411">
        <v>4.2506919999999999</v>
      </c>
      <c r="C411">
        <v>3.8922560000000002</v>
      </c>
      <c r="D411">
        <v>3.5749</v>
      </c>
      <c r="E411">
        <v>3.3018879999999999</v>
      </c>
      <c r="F411">
        <v>3.062144</v>
      </c>
      <c r="G411">
        <v>2.6388919999999998</v>
      </c>
      <c r="I411" s="1"/>
    </row>
    <row r="412" spans="1:9" x14ac:dyDescent="0.35">
      <c r="A412" s="1">
        <v>38813</v>
      </c>
      <c r="B412">
        <v>4.3201260000000001</v>
      </c>
      <c r="C412">
        <v>3.9042340000000002</v>
      </c>
      <c r="D412">
        <v>3.5604089999999999</v>
      </c>
      <c r="E412">
        <v>3.2520310000000001</v>
      </c>
      <c r="F412">
        <v>2.9862000000000002</v>
      </c>
      <c r="G412">
        <v>2.5525799999999998</v>
      </c>
      <c r="I412" s="1"/>
    </row>
    <row r="413" spans="1:9" x14ac:dyDescent="0.35">
      <c r="A413" s="1">
        <v>38814</v>
      </c>
      <c r="B413">
        <v>4.4078549999999996</v>
      </c>
      <c r="C413">
        <v>3.9571510000000001</v>
      </c>
      <c r="D413">
        <v>3.593877</v>
      </c>
      <c r="E413">
        <v>3.2502399999999998</v>
      </c>
      <c r="F413">
        <v>2.974129</v>
      </c>
      <c r="G413">
        <v>2.5599150000000002</v>
      </c>
      <c r="I413" s="1"/>
    </row>
    <row r="414" spans="1:9" x14ac:dyDescent="0.35">
      <c r="A414" s="1">
        <v>38817</v>
      </c>
      <c r="B414">
        <v>4.3757700000000002</v>
      </c>
      <c r="C414">
        <v>3.9375879999999999</v>
      </c>
      <c r="D414">
        <v>3.6005539999999998</v>
      </c>
      <c r="E414">
        <v>3.2715869999999998</v>
      </c>
      <c r="F414">
        <v>2.9882580000000001</v>
      </c>
      <c r="G414">
        <v>2.5617369999999999</v>
      </c>
      <c r="I414" s="1"/>
    </row>
    <row r="415" spans="1:9" x14ac:dyDescent="0.35">
      <c r="A415" s="1">
        <v>38818</v>
      </c>
      <c r="B415">
        <v>4.3207659999999999</v>
      </c>
      <c r="C415">
        <v>3.9146260000000002</v>
      </c>
      <c r="D415">
        <v>3.58263</v>
      </c>
      <c r="E415">
        <v>3.2660309999999999</v>
      </c>
      <c r="F415">
        <v>2.9934430000000001</v>
      </c>
      <c r="G415">
        <v>2.566643</v>
      </c>
      <c r="I415" s="1"/>
    </row>
    <row r="416" spans="1:9" x14ac:dyDescent="0.35">
      <c r="A416" s="1">
        <v>38819</v>
      </c>
      <c r="B416">
        <v>4.3003140000000002</v>
      </c>
      <c r="C416">
        <v>3.9081510000000002</v>
      </c>
      <c r="D416">
        <v>3.5852719999999998</v>
      </c>
      <c r="E416">
        <v>3.2601749999999998</v>
      </c>
      <c r="F416">
        <v>2.983466</v>
      </c>
      <c r="G416">
        <v>2.563599</v>
      </c>
      <c r="I416" s="1"/>
    </row>
    <row r="417" spans="1:9" x14ac:dyDescent="0.35">
      <c r="A417" s="1">
        <v>38820</v>
      </c>
      <c r="B417">
        <v>4.3914080000000002</v>
      </c>
      <c r="C417">
        <v>3.99593</v>
      </c>
      <c r="D417">
        <v>3.661705</v>
      </c>
      <c r="E417">
        <v>3.3101850000000002</v>
      </c>
      <c r="F417">
        <v>3.0122049999999998</v>
      </c>
      <c r="G417">
        <v>2.5645479999999998</v>
      </c>
      <c r="I417" s="1"/>
    </row>
    <row r="418" spans="1:9" x14ac:dyDescent="0.35">
      <c r="A418" s="1">
        <v>38825</v>
      </c>
      <c r="B418">
        <v>4.3883749999999999</v>
      </c>
      <c r="C418">
        <v>3.9978210000000001</v>
      </c>
      <c r="D418">
        <v>3.6561059999999999</v>
      </c>
      <c r="E418">
        <v>3.3060800000000001</v>
      </c>
      <c r="F418">
        <v>3.01084</v>
      </c>
      <c r="G418">
        <v>2.5537800000000002</v>
      </c>
      <c r="I418" s="1"/>
    </row>
    <row r="419" spans="1:9" x14ac:dyDescent="0.35">
      <c r="A419" s="1">
        <v>38826</v>
      </c>
      <c r="B419">
        <v>4.3996269999999997</v>
      </c>
      <c r="C419">
        <v>3.9896379999999998</v>
      </c>
      <c r="D419">
        <v>3.650506</v>
      </c>
      <c r="E419">
        <v>3.3002820000000002</v>
      </c>
      <c r="F419">
        <v>3.0061300000000002</v>
      </c>
      <c r="G419">
        <v>2.5672670000000002</v>
      </c>
      <c r="I419" s="1"/>
    </row>
    <row r="420" spans="1:9" x14ac:dyDescent="0.35">
      <c r="A420" s="1">
        <v>38827</v>
      </c>
      <c r="B420">
        <v>4.381183</v>
      </c>
      <c r="C420">
        <v>3.9844810000000002</v>
      </c>
      <c r="D420">
        <v>3.6427529999999999</v>
      </c>
      <c r="E420">
        <v>3.2928060000000001</v>
      </c>
      <c r="F420">
        <v>3.007352</v>
      </c>
      <c r="G420">
        <v>2.5789409999999999</v>
      </c>
      <c r="I420" s="1"/>
    </row>
    <row r="421" spans="1:9" x14ac:dyDescent="0.35">
      <c r="A421" s="1">
        <v>38828</v>
      </c>
      <c r="B421">
        <v>4.3798830000000004</v>
      </c>
      <c r="C421">
        <v>3.9718499999999999</v>
      </c>
      <c r="D421">
        <v>3.6325229999999999</v>
      </c>
      <c r="E421">
        <v>3.2860640000000001</v>
      </c>
      <c r="F421">
        <v>3.0011380000000001</v>
      </c>
      <c r="G421">
        <v>2.5783589999999998</v>
      </c>
      <c r="I421" s="1"/>
    </row>
    <row r="422" spans="1:9" x14ac:dyDescent="0.35">
      <c r="A422" s="1">
        <v>38831</v>
      </c>
      <c r="B422">
        <v>4.382403</v>
      </c>
      <c r="C422">
        <v>3.991136</v>
      </c>
      <c r="D422">
        <v>3.644298</v>
      </c>
      <c r="E422">
        <v>3.2950080000000002</v>
      </c>
      <c r="F422">
        <v>3.0127440000000001</v>
      </c>
      <c r="G422">
        <v>2.5800420000000002</v>
      </c>
      <c r="I422" s="1"/>
    </row>
    <row r="423" spans="1:9" x14ac:dyDescent="0.35">
      <c r="A423" s="1">
        <v>38832</v>
      </c>
      <c r="B423">
        <v>4.4029489999999996</v>
      </c>
      <c r="C423">
        <v>4.0664100000000003</v>
      </c>
      <c r="D423">
        <v>3.7247490000000001</v>
      </c>
      <c r="E423">
        <v>3.3561079999999999</v>
      </c>
      <c r="F423">
        <v>3.0606870000000002</v>
      </c>
      <c r="G423">
        <v>2.5831729999999999</v>
      </c>
      <c r="I423" s="1"/>
    </row>
    <row r="424" spans="1:9" x14ac:dyDescent="0.35">
      <c r="A424" s="1">
        <v>38833</v>
      </c>
      <c r="B424">
        <v>4.44651</v>
      </c>
      <c r="C424">
        <v>4.0805249999999997</v>
      </c>
      <c r="D424">
        <v>3.7451479999999999</v>
      </c>
      <c r="E424">
        <v>3.4064160000000001</v>
      </c>
      <c r="F424">
        <v>3.1074700000000002</v>
      </c>
      <c r="G424">
        <v>2.6133310000000001</v>
      </c>
      <c r="I424" s="1"/>
    </row>
    <row r="425" spans="1:9" x14ac:dyDescent="0.35">
      <c r="A425" s="1">
        <v>38834</v>
      </c>
      <c r="B425">
        <v>4.4232009999999997</v>
      </c>
      <c r="C425">
        <v>4.0381799999999997</v>
      </c>
      <c r="D425">
        <v>3.7258249999999999</v>
      </c>
      <c r="E425">
        <v>3.4143539999999999</v>
      </c>
      <c r="F425">
        <v>3.1162519999999998</v>
      </c>
      <c r="G425">
        <v>2.633041</v>
      </c>
      <c r="I425" s="1"/>
    </row>
    <row r="426" spans="1:9" x14ac:dyDescent="0.35">
      <c r="A426" s="1">
        <v>38835</v>
      </c>
      <c r="B426">
        <v>4.4136240000000004</v>
      </c>
      <c r="C426">
        <v>4.024394</v>
      </c>
      <c r="D426">
        <v>3.712129</v>
      </c>
      <c r="E426">
        <v>3.403921</v>
      </c>
      <c r="F426">
        <v>3.1099899999999998</v>
      </c>
      <c r="G426">
        <v>2.634919</v>
      </c>
      <c r="I426" s="1"/>
    </row>
    <row r="427" spans="1:9" x14ac:dyDescent="0.35">
      <c r="A427" s="1">
        <v>38839</v>
      </c>
      <c r="B427">
        <v>4.435028</v>
      </c>
      <c r="C427">
        <v>4.0299630000000004</v>
      </c>
      <c r="D427">
        <v>3.7121439999999999</v>
      </c>
      <c r="E427">
        <v>3.4063620000000001</v>
      </c>
      <c r="F427">
        <v>3.115821</v>
      </c>
      <c r="G427">
        <v>2.646436</v>
      </c>
      <c r="I427" s="1"/>
    </row>
    <row r="428" spans="1:9" x14ac:dyDescent="0.35">
      <c r="A428" s="1">
        <v>38840</v>
      </c>
      <c r="B428">
        <v>4.4441920000000001</v>
      </c>
      <c r="C428">
        <v>4.0420999999999996</v>
      </c>
      <c r="D428">
        <v>3.7132100000000001</v>
      </c>
      <c r="E428">
        <v>3.3915950000000001</v>
      </c>
      <c r="F428">
        <v>3.0994060000000001</v>
      </c>
      <c r="G428">
        <v>2.6327400000000001</v>
      </c>
      <c r="I428" s="1"/>
    </row>
    <row r="429" spans="1:9" x14ac:dyDescent="0.35">
      <c r="A429" s="1">
        <v>38841</v>
      </c>
      <c r="B429">
        <v>4.4718799999999996</v>
      </c>
      <c r="C429">
        <v>4.063002</v>
      </c>
      <c r="D429">
        <v>3.7395040000000002</v>
      </c>
      <c r="E429">
        <v>3.4147189999999998</v>
      </c>
      <c r="F429">
        <v>3.1147010000000002</v>
      </c>
      <c r="G429">
        <v>2.6442079999999999</v>
      </c>
      <c r="I429" s="1"/>
    </row>
    <row r="430" spans="1:9" x14ac:dyDescent="0.35">
      <c r="A430" s="1">
        <v>38842</v>
      </c>
      <c r="B430">
        <v>4.4726610000000004</v>
      </c>
      <c r="C430">
        <v>4.032311</v>
      </c>
      <c r="D430">
        <v>3.6976650000000002</v>
      </c>
      <c r="E430">
        <v>3.394949</v>
      </c>
      <c r="F430">
        <v>3.1116060000000001</v>
      </c>
      <c r="G430">
        <v>2.6516130000000002</v>
      </c>
      <c r="I430" s="1"/>
    </row>
    <row r="431" spans="1:9" x14ac:dyDescent="0.35">
      <c r="A431" s="1">
        <v>38845</v>
      </c>
      <c r="B431">
        <v>4.4730280000000002</v>
      </c>
      <c r="C431">
        <v>4.0374150000000002</v>
      </c>
      <c r="D431">
        <v>3.7127789999999998</v>
      </c>
      <c r="E431">
        <v>3.404522</v>
      </c>
      <c r="F431">
        <v>3.1168559999999998</v>
      </c>
      <c r="G431">
        <v>2.6646070000000002</v>
      </c>
      <c r="I431" s="1"/>
    </row>
    <row r="432" spans="1:9" x14ac:dyDescent="0.35">
      <c r="A432" s="1">
        <v>38846</v>
      </c>
      <c r="B432">
        <v>4.4796149999999999</v>
      </c>
      <c r="C432">
        <v>4.0601399999999996</v>
      </c>
      <c r="D432">
        <v>3.7346200000000001</v>
      </c>
      <c r="E432">
        <v>3.4320780000000002</v>
      </c>
      <c r="F432">
        <v>3.1456719999999998</v>
      </c>
      <c r="G432">
        <v>2.679319</v>
      </c>
      <c r="I432" s="1"/>
    </row>
    <row r="433" spans="1:9" x14ac:dyDescent="0.35">
      <c r="A433" s="1">
        <v>38847</v>
      </c>
      <c r="B433">
        <v>4.4644709999999996</v>
      </c>
      <c r="C433">
        <v>4.0410300000000001</v>
      </c>
      <c r="D433">
        <v>3.7070620000000001</v>
      </c>
      <c r="E433">
        <v>3.4101089999999998</v>
      </c>
      <c r="F433">
        <v>3.1337670000000002</v>
      </c>
      <c r="G433">
        <v>2.6739519999999999</v>
      </c>
      <c r="I433" s="1"/>
    </row>
    <row r="434" spans="1:9" x14ac:dyDescent="0.35">
      <c r="A434" s="1">
        <v>38848</v>
      </c>
      <c r="B434">
        <v>4.5208630000000003</v>
      </c>
      <c r="C434">
        <v>4.1041129999999999</v>
      </c>
      <c r="D434">
        <v>3.759979</v>
      </c>
      <c r="E434">
        <v>3.4426299999999999</v>
      </c>
      <c r="F434">
        <v>3.1545839999999998</v>
      </c>
      <c r="G434">
        <v>2.6778900000000001</v>
      </c>
      <c r="I434" s="1"/>
    </row>
    <row r="435" spans="1:9" x14ac:dyDescent="0.35">
      <c r="A435" s="1">
        <v>38849</v>
      </c>
      <c r="B435">
        <v>4.5457159999999996</v>
      </c>
      <c r="C435">
        <v>4.0916829999999997</v>
      </c>
      <c r="D435">
        <v>3.7352370000000001</v>
      </c>
      <c r="E435">
        <v>3.4167990000000001</v>
      </c>
      <c r="F435">
        <v>3.1383290000000001</v>
      </c>
      <c r="G435">
        <v>2.6915100000000001</v>
      </c>
      <c r="I435" s="1"/>
    </row>
    <row r="436" spans="1:9" x14ac:dyDescent="0.35">
      <c r="A436" s="1">
        <v>38852</v>
      </c>
      <c r="B436">
        <v>4.5532589999999997</v>
      </c>
      <c r="C436">
        <v>4.1010819999999999</v>
      </c>
      <c r="D436">
        <v>3.7021679999999999</v>
      </c>
      <c r="E436">
        <v>3.3640750000000001</v>
      </c>
      <c r="F436">
        <v>3.1074290000000002</v>
      </c>
      <c r="G436">
        <v>2.679697</v>
      </c>
      <c r="I436" s="1"/>
    </row>
    <row r="437" spans="1:9" x14ac:dyDescent="0.35">
      <c r="A437" s="1">
        <v>38853</v>
      </c>
      <c r="B437">
        <v>4.510548</v>
      </c>
      <c r="C437">
        <v>4.0541039999999997</v>
      </c>
      <c r="D437">
        <v>3.6626889999999999</v>
      </c>
      <c r="E437">
        <v>3.3392369999999998</v>
      </c>
      <c r="F437">
        <v>3.0911590000000002</v>
      </c>
      <c r="G437">
        <v>2.6780089999999999</v>
      </c>
      <c r="I437" s="1"/>
    </row>
    <row r="438" spans="1:9" x14ac:dyDescent="0.35">
      <c r="A438" s="1">
        <v>38854</v>
      </c>
      <c r="B438">
        <v>4.5889990000000003</v>
      </c>
      <c r="C438">
        <v>4.1026290000000003</v>
      </c>
      <c r="D438">
        <v>3.6938200000000001</v>
      </c>
      <c r="E438">
        <v>3.3628740000000001</v>
      </c>
      <c r="F438">
        <v>3.1105860000000001</v>
      </c>
      <c r="G438">
        <v>2.690903</v>
      </c>
      <c r="I438" s="1"/>
    </row>
    <row r="439" spans="1:9" x14ac:dyDescent="0.35">
      <c r="A439" s="1">
        <v>38855</v>
      </c>
      <c r="B439">
        <v>4.5643260000000003</v>
      </c>
      <c r="C439">
        <v>4.0650630000000003</v>
      </c>
      <c r="D439">
        <v>3.6530939999999998</v>
      </c>
      <c r="E439">
        <v>3.330889</v>
      </c>
      <c r="F439">
        <v>3.0933570000000001</v>
      </c>
      <c r="G439">
        <v>2.7021679999999999</v>
      </c>
      <c r="I439" s="1"/>
    </row>
    <row r="440" spans="1:9" x14ac:dyDescent="0.35">
      <c r="A440" s="1">
        <v>38856</v>
      </c>
      <c r="B440">
        <v>4.5304180000000001</v>
      </c>
      <c r="C440">
        <v>4.0326110000000002</v>
      </c>
      <c r="D440">
        <v>3.6297090000000001</v>
      </c>
      <c r="E440">
        <v>3.327162</v>
      </c>
      <c r="F440">
        <v>3.0992760000000001</v>
      </c>
      <c r="G440">
        <v>2.7144469999999998</v>
      </c>
      <c r="I440" s="1"/>
    </row>
    <row r="441" spans="1:9" x14ac:dyDescent="0.35">
      <c r="A441" s="1">
        <v>38859</v>
      </c>
      <c r="B441">
        <v>4.4696899999999999</v>
      </c>
      <c r="C441">
        <v>3.9660340000000001</v>
      </c>
      <c r="D441">
        <v>3.5629559999999998</v>
      </c>
      <c r="E441">
        <v>3.2826970000000002</v>
      </c>
      <c r="F441">
        <v>3.0750320000000002</v>
      </c>
      <c r="G441">
        <v>2.7097009999999999</v>
      </c>
      <c r="I441" s="1"/>
    </row>
    <row r="442" spans="1:9" x14ac:dyDescent="0.35">
      <c r="A442" s="1">
        <v>38860</v>
      </c>
      <c r="B442">
        <v>4.4888760000000003</v>
      </c>
      <c r="C442">
        <v>3.9515180000000001</v>
      </c>
      <c r="D442">
        <v>3.569547</v>
      </c>
      <c r="E442">
        <v>3.2968769999999998</v>
      </c>
      <c r="F442">
        <v>3.0786509999999998</v>
      </c>
      <c r="G442">
        <v>2.7223229999999998</v>
      </c>
      <c r="I442" s="1"/>
    </row>
    <row r="443" spans="1:9" x14ac:dyDescent="0.35">
      <c r="A443" s="1">
        <v>38861</v>
      </c>
      <c r="B443">
        <v>4.4526250000000003</v>
      </c>
      <c r="C443">
        <v>3.9187249999999998</v>
      </c>
      <c r="D443">
        <v>3.5443959999999999</v>
      </c>
      <c r="E443">
        <v>3.2851430000000001</v>
      </c>
      <c r="F443">
        <v>3.0711949999999999</v>
      </c>
      <c r="G443">
        <v>2.7139980000000001</v>
      </c>
      <c r="I443" s="1"/>
    </row>
    <row r="444" spans="1:9" x14ac:dyDescent="0.35">
      <c r="A444" s="1">
        <v>38862</v>
      </c>
      <c r="B444">
        <v>4.4489159999999996</v>
      </c>
      <c r="C444">
        <v>3.906193</v>
      </c>
      <c r="D444">
        <v>3.5362849999999999</v>
      </c>
      <c r="E444">
        <v>3.2847810000000002</v>
      </c>
      <c r="F444">
        <v>3.074541</v>
      </c>
      <c r="G444">
        <v>2.7241520000000001</v>
      </c>
      <c r="I444" s="1"/>
    </row>
    <row r="445" spans="1:9" x14ac:dyDescent="0.35">
      <c r="A445" s="1">
        <v>38863</v>
      </c>
      <c r="B445">
        <v>4.4378929999999999</v>
      </c>
      <c r="C445">
        <v>3.9057759999999999</v>
      </c>
      <c r="D445">
        <v>3.5367220000000001</v>
      </c>
      <c r="E445">
        <v>3.2883550000000001</v>
      </c>
      <c r="F445">
        <v>3.0785040000000001</v>
      </c>
      <c r="G445">
        <v>2.7214520000000002</v>
      </c>
      <c r="I445" s="1"/>
    </row>
    <row r="446" spans="1:9" x14ac:dyDescent="0.35">
      <c r="A446" s="1">
        <v>38866</v>
      </c>
      <c r="B446">
        <v>4.4619980000000004</v>
      </c>
      <c r="C446">
        <v>3.9275449999999998</v>
      </c>
      <c r="D446">
        <v>3.5589870000000001</v>
      </c>
      <c r="E446">
        <v>3.3126699999999998</v>
      </c>
      <c r="F446">
        <v>3.096339</v>
      </c>
      <c r="G446">
        <v>2.7216610000000001</v>
      </c>
      <c r="I446" s="1"/>
    </row>
    <row r="447" spans="1:9" x14ac:dyDescent="0.35">
      <c r="A447" s="1">
        <v>38867</v>
      </c>
      <c r="B447">
        <v>4.484788</v>
      </c>
      <c r="C447">
        <v>3.969344</v>
      </c>
      <c r="D447">
        <v>3.5984409999999998</v>
      </c>
      <c r="E447">
        <v>3.3501810000000001</v>
      </c>
      <c r="F447">
        <v>3.1281659999999998</v>
      </c>
      <c r="G447">
        <v>2.729778</v>
      </c>
      <c r="I447" s="1"/>
    </row>
    <row r="448" spans="1:9" x14ac:dyDescent="0.35">
      <c r="A448" s="1">
        <v>38868</v>
      </c>
      <c r="B448">
        <v>4.4919079999999996</v>
      </c>
      <c r="C448">
        <v>3.9954149999999999</v>
      </c>
      <c r="D448">
        <v>3.6458940000000002</v>
      </c>
      <c r="E448">
        <v>3.390949</v>
      </c>
      <c r="F448">
        <v>3.1532010000000001</v>
      </c>
      <c r="G448">
        <v>2.744418</v>
      </c>
      <c r="I448" s="1"/>
    </row>
    <row r="449" spans="1:9" x14ac:dyDescent="0.35">
      <c r="A449" s="1">
        <v>38869</v>
      </c>
      <c r="B449">
        <v>4.5350849999999996</v>
      </c>
      <c r="C449">
        <v>4.0260999999999996</v>
      </c>
      <c r="D449">
        <v>3.6714669999999998</v>
      </c>
      <c r="E449">
        <v>3.4128250000000002</v>
      </c>
      <c r="F449">
        <v>3.173562</v>
      </c>
      <c r="G449">
        <v>2.7654839999999998</v>
      </c>
      <c r="I449" s="1"/>
    </row>
    <row r="450" spans="1:9" x14ac:dyDescent="0.35">
      <c r="A450" s="1">
        <v>38870</v>
      </c>
      <c r="B450">
        <v>4.472645</v>
      </c>
      <c r="C450">
        <v>3.967587</v>
      </c>
      <c r="D450">
        <v>3.618379</v>
      </c>
      <c r="E450">
        <v>3.3852869999999999</v>
      </c>
      <c r="F450">
        <v>3.158636</v>
      </c>
      <c r="G450">
        <v>2.7490299999999999</v>
      </c>
      <c r="I450" s="1"/>
    </row>
    <row r="451" spans="1:9" x14ac:dyDescent="0.35">
      <c r="A451" s="1">
        <v>38873</v>
      </c>
      <c r="B451">
        <v>4.4715680000000004</v>
      </c>
      <c r="C451">
        <v>3.9712269999999998</v>
      </c>
      <c r="D451">
        <v>3.6343670000000001</v>
      </c>
      <c r="E451">
        <v>3.405195</v>
      </c>
      <c r="F451">
        <v>3.1750509999999998</v>
      </c>
      <c r="G451">
        <v>2.7645499999999998</v>
      </c>
      <c r="I451" s="1"/>
    </row>
    <row r="452" spans="1:9" x14ac:dyDescent="0.35">
      <c r="A452" s="1">
        <v>38874</v>
      </c>
      <c r="B452">
        <v>4.5268940000000004</v>
      </c>
      <c r="C452">
        <v>4.0289999999999999</v>
      </c>
      <c r="D452">
        <v>3.6931479999999999</v>
      </c>
      <c r="E452">
        <v>3.4489269999999999</v>
      </c>
      <c r="F452">
        <v>3.2026340000000002</v>
      </c>
      <c r="G452">
        <v>2.7738900000000002</v>
      </c>
      <c r="I452" s="1"/>
    </row>
    <row r="453" spans="1:9" x14ac:dyDescent="0.35">
      <c r="A453" s="1">
        <v>38875</v>
      </c>
      <c r="B453">
        <v>4.5452700000000004</v>
      </c>
      <c r="C453">
        <v>4.0492999999999997</v>
      </c>
      <c r="D453">
        <v>3.708313</v>
      </c>
      <c r="E453">
        <v>3.4611830000000001</v>
      </c>
      <c r="F453">
        <v>3.213654</v>
      </c>
      <c r="G453">
        <v>2.7786840000000002</v>
      </c>
      <c r="I453" s="1"/>
    </row>
    <row r="454" spans="1:9" x14ac:dyDescent="0.35">
      <c r="A454" s="1">
        <v>38876</v>
      </c>
      <c r="B454">
        <v>4.5233350000000003</v>
      </c>
      <c r="C454">
        <v>4.0246529999999998</v>
      </c>
      <c r="D454">
        <v>3.6775069999999999</v>
      </c>
      <c r="E454">
        <v>3.415381</v>
      </c>
      <c r="F454">
        <v>3.1674910000000001</v>
      </c>
      <c r="G454">
        <v>2.747404</v>
      </c>
      <c r="I454" s="1"/>
    </row>
    <row r="455" spans="1:9" x14ac:dyDescent="0.35">
      <c r="A455" s="1">
        <v>38877</v>
      </c>
      <c r="B455">
        <v>4.477519</v>
      </c>
      <c r="C455">
        <v>3.9667189999999999</v>
      </c>
      <c r="D455">
        <v>3.612832</v>
      </c>
      <c r="E455">
        <v>3.358282</v>
      </c>
      <c r="F455">
        <v>3.1308419999999999</v>
      </c>
      <c r="G455">
        <v>2.7479680000000002</v>
      </c>
      <c r="I455" s="1"/>
    </row>
    <row r="456" spans="1:9" x14ac:dyDescent="0.35">
      <c r="A456" s="1">
        <v>38880</v>
      </c>
      <c r="B456">
        <v>4.4628230000000002</v>
      </c>
      <c r="C456">
        <v>3.952569</v>
      </c>
      <c r="D456">
        <v>3.5967660000000001</v>
      </c>
      <c r="E456">
        <v>3.3459059999999998</v>
      </c>
      <c r="F456">
        <v>3.1265719999999999</v>
      </c>
      <c r="G456">
        <v>2.7560790000000002</v>
      </c>
      <c r="I456" s="1"/>
    </row>
    <row r="457" spans="1:9" x14ac:dyDescent="0.35">
      <c r="A457" s="1">
        <v>38881</v>
      </c>
      <c r="B457">
        <v>4.442698</v>
      </c>
      <c r="C457">
        <v>3.9244940000000001</v>
      </c>
      <c r="D457">
        <v>3.5673970000000002</v>
      </c>
      <c r="E457">
        <v>3.3255180000000002</v>
      </c>
      <c r="F457">
        <v>3.11598</v>
      </c>
      <c r="G457">
        <v>2.7587220000000001</v>
      </c>
      <c r="I457" s="1"/>
    </row>
    <row r="458" spans="1:9" x14ac:dyDescent="0.35">
      <c r="A458" s="1">
        <v>38882</v>
      </c>
      <c r="B458">
        <v>4.4359960000000003</v>
      </c>
      <c r="C458">
        <v>3.9262739999999998</v>
      </c>
      <c r="D458">
        <v>3.585537</v>
      </c>
      <c r="E458">
        <v>3.3553250000000001</v>
      </c>
      <c r="F458">
        <v>3.1399569999999999</v>
      </c>
      <c r="G458">
        <v>2.767398</v>
      </c>
      <c r="I458" s="1"/>
    </row>
    <row r="459" spans="1:9" x14ac:dyDescent="0.35">
      <c r="A459" s="1">
        <v>38883</v>
      </c>
      <c r="B459">
        <v>4.4809799999999997</v>
      </c>
      <c r="C459">
        <v>3.9797090000000002</v>
      </c>
      <c r="D459">
        <v>3.643027</v>
      </c>
      <c r="E459">
        <v>3.393608</v>
      </c>
      <c r="F459">
        <v>3.1620499999999998</v>
      </c>
      <c r="G459">
        <v>2.777819</v>
      </c>
      <c r="I459" s="1"/>
    </row>
    <row r="460" spans="1:9" x14ac:dyDescent="0.35">
      <c r="A460" s="1">
        <v>38884</v>
      </c>
      <c r="B460">
        <v>4.4733879999999999</v>
      </c>
      <c r="C460">
        <v>3.9685419999999998</v>
      </c>
      <c r="D460">
        <v>3.626347</v>
      </c>
      <c r="E460">
        <v>3.382018</v>
      </c>
      <c r="F460">
        <v>3.1577280000000001</v>
      </c>
      <c r="G460">
        <v>2.7794650000000001</v>
      </c>
      <c r="I460" s="1"/>
    </row>
    <row r="461" spans="1:9" x14ac:dyDescent="0.35">
      <c r="A461" s="1">
        <v>38887</v>
      </c>
      <c r="B461">
        <v>4.4840689999999999</v>
      </c>
      <c r="C461">
        <v>3.9984150000000001</v>
      </c>
      <c r="D461">
        <v>3.6675520000000001</v>
      </c>
      <c r="E461">
        <v>3.4227129999999999</v>
      </c>
      <c r="F461">
        <v>3.188618</v>
      </c>
      <c r="G461">
        <v>2.792405</v>
      </c>
      <c r="I461" s="1"/>
    </row>
    <row r="462" spans="1:9" x14ac:dyDescent="0.35">
      <c r="A462" s="1">
        <v>38888</v>
      </c>
      <c r="B462">
        <v>4.4861839999999997</v>
      </c>
      <c r="C462">
        <v>4.0038229999999997</v>
      </c>
      <c r="D462">
        <v>3.6793469999999999</v>
      </c>
      <c r="E462">
        <v>3.441065</v>
      </c>
      <c r="F462">
        <v>3.2014939999999998</v>
      </c>
      <c r="G462">
        <v>2.7884859999999998</v>
      </c>
      <c r="I462" s="1"/>
    </row>
    <row r="463" spans="1:9" x14ac:dyDescent="0.35">
      <c r="A463" s="1">
        <v>38889</v>
      </c>
      <c r="B463">
        <v>4.5261630000000004</v>
      </c>
      <c r="C463">
        <v>4.0479609999999999</v>
      </c>
      <c r="D463">
        <v>3.7224439999999999</v>
      </c>
      <c r="E463">
        <v>3.4787409999999999</v>
      </c>
      <c r="F463">
        <v>3.2266750000000002</v>
      </c>
      <c r="G463">
        <v>2.78714</v>
      </c>
      <c r="I463" s="1"/>
    </row>
    <row r="464" spans="1:9" x14ac:dyDescent="0.35">
      <c r="A464" s="1">
        <v>38890</v>
      </c>
      <c r="B464">
        <v>4.5452950000000003</v>
      </c>
      <c r="C464">
        <v>4.0635479999999999</v>
      </c>
      <c r="D464">
        <v>3.7355689999999999</v>
      </c>
      <c r="E464">
        <v>3.4879950000000002</v>
      </c>
      <c r="F464">
        <v>3.233215</v>
      </c>
      <c r="G464">
        <v>2.7909609999999998</v>
      </c>
      <c r="I464" s="1"/>
    </row>
    <row r="465" spans="1:9" x14ac:dyDescent="0.35">
      <c r="A465" s="1">
        <v>38891</v>
      </c>
      <c r="B465">
        <v>4.577464</v>
      </c>
      <c r="C465">
        <v>4.1095680000000003</v>
      </c>
      <c r="D465">
        <v>3.766931</v>
      </c>
      <c r="E465">
        <v>3.5155189999999998</v>
      </c>
      <c r="F465">
        <v>3.2582849999999999</v>
      </c>
      <c r="G465">
        <v>2.7875610000000002</v>
      </c>
      <c r="I465" s="1"/>
    </row>
    <row r="466" spans="1:9" x14ac:dyDescent="0.35">
      <c r="A466" s="1">
        <v>38894</v>
      </c>
      <c r="B466">
        <v>4.5859240000000003</v>
      </c>
      <c r="C466">
        <v>4.1197749999999997</v>
      </c>
      <c r="D466">
        <v>3.7859180000000001</v>
      </c>
      <c r="E466">
        <v>3.5470109999999999</v>
      </c>
      <c r="F466">
        <v>3.2873969999999999</v>
      </c>
      <c r="G466">
        <v>2.8019319999999999</v>
      </c>
      <c r="I466" s="1"/>
    </row>
    <row r="467" spans="1:9" x14ac:dyDescent="0.35">
      <c r="A467" s="1">
        <v>38895</v>
      </c>
      <c r="B467">
        <v>4.57118</v>
      </c>
      <c r="C467">
        <v>4.1217240000000004</v>
      </c>
      <c r="D467">
        <v>3.8051720000000002</v>
      </c>
      <c r="E467">
        <v>3.577982</v>
      </c>
      <c r="F467">
        <v>3.3174800000000002</v>
      </c>
      <c r="G467">
        <v>2.8270279999999999</v>
      </c>
      <c r="I467" s="1"/>
    </row>
    <row r="468" spans="1:9" x14ac:dyDescent="0.35">
      <c r="A468" s="1">
        <v>38896</v>
      </c>
      <c r="B468">
        <v>4.5538290000000003</v>
      </c>
      <c r="C468">
        <v>4.1221519999999998</v>
      </c>
      <c r="D468">
        <v>3.8062360000000002</v>
      </c>
      <c r="E468">
        <v>3.5750440000000001</v>
      </c>
      <c r="F468">
        <v>3.3141690000000001</v>
      </c>
      <c r="G468">
        <v>2.8191899999999999</v>
      </c>
      <c r="I468" s="1"/>
    </row>
    <row r="469" spans="1:9" x14ac:dyDescent="0.35">
      <c r="A469" s="1">
        <v>38897</v>
      </c>
      <c r="B469">
        <v>4.5240999999999998</v>
      </c>
      <c r="C469">
        <v>4.0880099999999997</v>
      </c>
      <c r="D469">
        <v>3.7711589999999999</v>
      </c>
      <c r="E469">
        <v>3.5534189999999999</v>
      </c>
      <c r="F469">
        <v>3.300789</v>
      </c>
      <c r="G469">
        <v>2.8055780000000001</v>
      </c>
      <c r="I469" s="1"/>
    </row>
    <row r="470" spans="1:9" x14ac:dyDescent="0.35">
      <c r="A470" s="1">
        <v>38898</v>
      </c>
      <c r="B470">
        <v>4.5188220000000001</v>
      </c>
      <c r="C470">
        <v>4.1031000000000004</v>
      </c>
      <c r="D470">
        <v>3.7958219999999998</v>
      </c>
      <c r="E470">
        <v>3.5708500000000001</v>
      </c>
      <c r="F470">
        <v>3.311947</v>
      </c>
      <c r="G470">
        <v>2.8149799999999998</v>
      </c>
      <c r="I470" s="1"/>
    </row>
    <row r="471" spans="1:9" x14ac:dyDescent="0.35">
      <c r="A471" s="1">
        <v>38901</v>
      </c>
      <c r="B471">
        <v>4.510497</v>
      </c>
      <c r="C471">
        <v>4.1008079999999998</v>
      </c>
      <c r="D471">
        <v>3.7893479999999999</v>
      </c>
      <c r="E471">
        <v>3.569528</v>
      </c>
      <c r="F471">
        <v>3.3147950000000002</v>
      </c>
      <c r="G471">
        <v>2.8067519999999999</v>
      </c>
      <c r="I471" s="1"/>
    </row>
    <row r="472" spans="1:9" x14ac:dyDescent="0.35">
      <c r="A472" s="1">
        <v>38902</v>
      </c>
      <c r="B472">
        <v>4.5229280000000003</v>
      </c>
      <c r="C472">
        <v>4.1010289999999996</v>
      </c>
      <c r="D472">
        <v>3.7805650000000002</v>
      </c>
      <c r="E472">
        <v>3.5607660000000001</v>
      </c>
      <c r="F472">
        <v>3.3088700000000002</v>
      </c>
      <c r="G472">
        <v>2.800694</v>
      </c>
      <c r="I472" s="1"/>
    </row>
    <row r="473" spans="1:9" x14ac:dyDescent="0.35">
      <c r="A473" s="1">
        <v>38903</v>
      </c>
      <c r="B473">
        <v>4.5416699999999999</v>
      </c>
      <c r="C473">
        <v>4.1488079999999998</v>
      </c>
      <c r="D473">
        <v>3.8321619999999998</v>
      </c>
      <c r="E473">
        <v>3.6016599999999999</v>
      </c>
      <c r="F473">
        <v>3.3410549999999999</v>
      </c>
      <c r="G473">
        <v>2.8096899999999998</v>
      </c>
      <c r="I473" s="1"/>
    </row>
    <row r="474" spans="1:9" x14ac:dyDescent="0.35">
      <c r="A474" s="1">
        <v>38904</v>
      </c>
      <c r="B474">
        <v>4.5426200000000003</v>
      </c>
      <c r="C474">
        <v>4.1367909999999997</v>
      </c>
      <c r="D474">
        <v>3.8250109999999999</v>
      </c>
      <c r="E474">
        <v>3.6109740000000001</v>
      </c>
      <c r="F474">
        <v>3.3575529999999998</v>
      </c>
      <c r="G474">
        <v>2.837081</v>
      </c>
      <c r="I474" s="1"/>
    </row>
    <row r="475" spans="1:9" x14ac:dyDescent="0.35">
      <c r="A475" s="1">
        <v>38905</v>
      </c>
      <c r="B475">
        <v>4.512384</v>
      </c>
      <c r="C475">
        <v>4.1025330000000002</v>
      </c>
      <c r="D475">
        <v>3.7949069999999998</v>
      </c>
      <c r="E475">
        <v>3.597461</v>
      </c>
      <c r="F475">
        <v>3.353583</v>
      </c>
      <c r="G475">
        <v>2.8393350000000002</v>
      </c>
      <c r="I475" s="1"/>
    </row>
    <row r="476" spans="1:9" x14ac:dyDescent="0.35">
      <c r="A476" s="1">
        <v>38908</v>
      </c>
      <c r="B476">
        <v>4.5208659999999998</v>
      </c>
      <c r="C476">
        <v>4.1070919999999997</v>
      </c>
      <c r="D476">
        <v>3.8040759999999998</v>
      </c>
      <c r="E476">
        <v>3.6082869999999998</v>
      </c>
      <c r="F476">
        <v>3.3586290000000001</v>
      </c>
      <c r="G476">
        <v>2.837567</v>
      </c>
      <c r="I476" s="1"/>
    </row>
    <row r="477" spans="1:9" x14ac:dyDescent="0.35">
      <c r="A477" s="1">
        <v>38909</v>
      </c>
      <c r="B477">
        <v>4.5198609999999997</v>
      </c>
      <c r="C477">
        <v>4.0919639999999999</v>
      </c>
      <c r="D477">
        <v>3.7770229999999998</v>
      </c>
      <c r="E477">
        <v>3.586192</v>
      </c>
      <c r="F477">
        <v>3.3488370000000001</v>
      </c>
      <c r="G477">
        <v>2.8398460000000001</v>
      </c>
      <c r="I477" s="1"/>
    </row>
    <row r="478" spans="1:9" x14ac:dyDescent="0.35">
      <c r="A478" s="1">
        <v>38910</v>
      </c>
      <c r="B478">
        <v>4.544397</v>
      </c>
      <c r="C478">
        <v>4.1099649999999999</v>
      </c>
      <c r="D478">
        <v>3.800548</v>
      </c>
      <c r="E478">
        <v>3.6097610000000002</v>
      </c>
      <c r="F478">
        <v>3.3642650000000001</v>
      </c>
      <c r="G478">
        <v>2.8486509999999998</v>
      </c>
      <c r="I478" s="1"/>
    </row>
    <row r="479" spans="1:9" x14ac:dyDescent="0.35">
      <c r="A479" s="1">
        <v>38911</v>
      </c>
      <c r="B479">
        <v>4.5228590000000004</v>
      </c>
      <c r="C479">
        <v>4.0760949999999996</v>
      </c>
      <c r="D479">
        <v>3.76</v>
      </c>
      <c r="E479">
        <v>3.5744470000000002</v>
      </c>
      <c r="F479">
        <v>3.345888</v>
      </c>
      <c r="G479">
        <v>2.8649840000000002</v>
      </c>
      <c r="I479" s="1"/>
    </row>
    <row r="480" spans="1:9" x14ac:dyDescent="0.35">
      <c r="A480" s="1">
        <v>38912</v>
      </c>
      <c r="B480">
        <v>4.4947530000000002</v>
      </c>
      <c r="C480">
        <v>4.0245740000000003</v>
      </c>
      <c r="D480">
        <v>3.7006559999999999</v>
      </c>
      <c r="E480">
        <v>3.5239370000000001</v>
      </c>
      <c r="F480">
        <v>3.3128549999999999</v>
      </c>
      <c r="G480">
        <v>2.8669730000000002</v>
      </c>
      <c r="I480" s="1"/>
    </row>
    <row r="481" spans="1:9" x14ac:dyDescent="0.35">
      <c r="A481" s="1">
        <v>38915</v>
      </c>
      <c r="B481">
        <v>4.5159450000000003</v>
      </c>
      <c r="C481">
        <v>4.025442</v>
      </c>
      <c r="D481">
        <v>3.7134459999999998</v>
      </c>
      <c r="E481">
        <v>3.532492</v>
      </c>
      <c r="F481">
        <v>3.3148590000000002</v>
      </c>
      <c r="G481">
        <v>2.888906</v>
      </c>
      <c r="I481" s="1"/>
    </row>
    <row r="482" spans="1:9" x14ac:dyDescent="0.35">
      <c r="A482" s="1">
        <v>38916</v>
      </c>
      <c r="B482">
        <v>4.5162209999999998</v>
      </c>
      <c r="C482">
        <v>4.0423869999999997</v>
      </c>
      <c r="D482">
        <v>3.7413289999999999</v>
      </c>
      <c r="E482">
        <v>3.5624720000000001</v>
      </c>
      <c r="F482">
        <v>3.3354689999999998</v>
      </c>
      <c r="G482">
        <v>2.8886440000000002</v>
      </c>
      <c r="I482" s="1"/>
    </row>
    <row r="483" spans="1:9" x14ac:dyDescent="0.35">
      <c r="A483" s="1">
        <v>38917</v>
      </c>
      <c r="B483">
        <v>4.5323770000000003</v>
      </c>
      <c r="C483">
        <v>4.0418159999999999</v>
      </c>
      <c r="D483">
        <v>3.7555489999999998</v>
      </c>
      <c r="E483">
        <v>3.588336</v>
      </c>
      <c r="F483">
        <v>3.353891</v>
      </c>
      <c r="G483">
        <v>2.8962949999999998</v>
      </c>
      <c r="I483" s="1"/>
    </row>
    <row r="484" spans="1:9" x14ac:dyDescent="0.35">
      <c r="A484" s="1">
        <v>38918</v>
      </c>
      <c r="B484">
        <v>4.4941570000000004</v>
      </c>
      <c r="C484">
        <v>4.0175929999999997</v>
      </c>
      <c r="D484">
        <v>3.7231239999999999</v>
      </c>
      <c r="E484">
        <v>3.5591699999999999</v>
      </c>
      <c r="F484">
        <v>3.3415379999999999</v>
      </c>
      <c r="G484">
        <v>2.9054129999999998</v>
      </c>
      <c r="I484" s="1"/>
    </row>
    <row r="485" spans="1:9" x14ac:dyDescent="0.35">
      <c r="A485" s="1">
        <v>38919</v>
      </c>
      <c r="B485">
        <v>4.4569200000000002</v>
      </c>
      <c r="C485">
        <v>3.9820669999999998</v>
      </c>
      <c r="D485">
        <v>3.6835279999999999</v>
      </c>
      <c r="E485">
        <v>3.5214319999999999</v>
      </c>
      <c r="F485">
        <v>3.319388</v>
      </c>
      <c r="G485">
        <v>2.914968</v>
      </c>
      <c r="I485" s="1"/>
    </row>
    <row r="486" spans="1:9" x14ac:dyDescent="0.35">
      <c r="A486" s="1">
        <v>38922</v>
      </c>
      <c r="B486">
        <v>4.4451349999999996</v>
      </c>
      <c r="C486">
        <v>3.9786069999999998</v>
      </c>
      <c r="D486">
        <v>3.6837339999999998</v>
      </c>
      <c r="E486">
        <v>3.5233720000000002</v>
      </c>
      <c r="F486">
        <v>3.3244419999999999</v>
      </c>
      <c r="G486">
        <v>2.9264329999999998</v>
      </c>
      <c r="I486" s="1"/>
    </row>
    <row r="487" spans="1:9" x14ac:dyDescent="0.35">
      <c r="A487" s="1">
        <v>38923</v>
      </c>
      <c r="B487">
        <v>4.4427099999999999</v>
      </c>
      <c r="C487">
        <v>3.977007</v>
      </c>
      <c r="D487">
        <v>3.67577</v>
      </c>
      <c r="E487">
        <v>3.5144829999999998</v>
      </c>
      <c r="F487">
        <v>3.3191079999999999</v>
      </c>
      <c r="G487">
        <v>2.922377</v>
      </c>
      <c r="I487" s="1"/>
    </row>
    <row r="488" spans="1:9" x14ac:dyDescent="0.35">
      <c r="A488" s="1">
        <v>38924</v>
      </c>
      <c r="B488">
        <v>4.4840629999999999</v>
      </c>
      <c r="C488">
        <v>4.017779</v>
      </c>
      <c r="D488">
        <v>3.7181570000000002</v>
      </c>
      <c r="E488">
        <v>3.5598049999999999</v>
      </c>
      <c r="F488">
        <v>3.3516400000000002</v>
      </c>
      <c r="G488">
        <v>2.9184749999999999</v>
      </c>
      <c r="I488" s="1"/>
    </row>
    <row r="489" spans="1:9" x14ac:dyDescent="0.35">
      <c r="A489" s="1">
        <v>38925</v>
      </c>
      <c r="B489">
        <v>4.460083</v>
      </c>
      <c r="C489">
        <v>3.9746540000000001</v>
      </c>
      <c r="D489">
        <v>3.668733</v>
      </c>
      <c r="E489">
        <v>3.515952</v>
      </c>
      <c r="F489">
        <v>3.3284229999999999</v>
      </c>
      <c r="G489">
        <v>2.9419170000000001</v>
      </c>
      <c r="I489" s="1"/>
    </row>
    <row r="490" spans="1:9" x14ac:dyDescent="0.35">
      <c r="A490" s="1">
        <v>38926</v>
      </c>
      <c r="B490">
        <v>4.4257980000000003</v>
      </c>
      <c r="C490">
        <v>3.9580139999999999</v>
      </c>
      <c r="D490">
        <v>3.6534360000000001</v>
      </c>
      <c r="E490">
        <v>3.5051580000000002</v>
      </c>
      <c r="F490">
        <v>3.3234949999999999</v>
      </c>
      <c r="G490">
        <v>2.937602</v>
      </c>
      <c r="I490" s="1"/>
    </row>
    <row r="491" spans="1:9" x14ac:dyDescent="0.35">
      <c r="A491" s="1">
        <v>38929</v>
      </c>
      <c r="B491">
        <v>4.4328430000000001</v>
      </c>
      <c r="C491">
        <v>3.9727030000000001</v>
      </c>
      <c r="D491">
        <v>3.673454</v>
      </c>
      <c r="E491">
        <v>3.5277150000000002</v>
      </c>
      <c r="F491">
        <v>3.3417569999999999</v>
      </c>
      <c r="G491">
        <v>2.943778</v>
      </c>
      <c r="I491" s="1"/>
    </row>
    <row r="492" spans="1:9" x14ac:dyDescent="0.35">
      <c r="A492" s="1">
        <v>38930</v>
      </c>
      <c r="B492">
        <v>4.4419820000000003</v>
      </c>
      <c r="C492">
        <v>3.9943059999999999</v>
      </c>
      <c r="D492">
        <v>3.6870539999999998</v>
      </c>
      <c r="E492">
        <v>3.5311669999999999</v>
      </c>
      <c r="F492">
        <v>3.3457590000000001</v>
      </c>
      <c r="G492">
        <v>2.9458099999999998</v>
      </c>
      <c r="I492" s="1"/>
    </row>
    <row r="493" spans="1:9" x14ac:dyDescent="0.35">
      <c r="A493" s="1">
        <v>38931</v>
      </c>
      <c r="B493">
        <v>4.4341780000000002</v>
      </c>
      <c r="C493">
        <v>3.9833460000000001</v>
      </c>
      <c r="D493">
        <v>3.6766230000000002</v>
      </c>
      <c r="E493">
        <v>3.5280999999999998</v>
      </c>
      <c r="F493">
        <v>3.3468390000000001</v>
      </c>
      <c r="G493">
        <v>2.9476140000000002</v>
      </c>
      <c r="I493" s="1"/>
    </row>
    <row r="494" spans="1:9" x14ac:dyDescent="0.35">
      <c r="A494" s="1">
        <v>38932</v>
      </c>
      <c r="B494">
        <v>4.4429340000000002</v>
      </c>
      <c r="C494">
        <v>4.0070969999999999</v>
      </c>
      <c r="D494">
        <v>3.7164489999999999</v>
      </c>
      <c r="E494">
        <v>3.5738099999999999</v>
      </c>
      <c r="F494">
        <v>3.385192</v>
      </c>
      <c r="G494">
        <v>2.9731719999999999</v>
      </c>
      <c r="I494" s="1"/>
    </row>
    <row r="495" spans="1:9" x14ac:dyDescent="0.35">
      <c r="A495" s="1">
        <v>38933</v>
      </c>
      <c r="B495">
        <v>4.3475229999999998</v>
      </c>
      <c r="C495">
        <v>3.958987</v>
      </c>
      <c r="D495">
        <v>3.665813</v>
      </c>
      <c r="E495">
        <v>3.5376750000000001</v>
      </c>
      <c r="F495">
        <v>3.3795820000000001</v>
      </c>
      <c r="G495">
        <v>2.9790670000000001</v>
      </c>
      <c r="I495" s="1"/>
    </row>
    <row r="496" spans="1:9" x14ac:dyDescent="0.35">
      <c r="A496" s="1">
        <v>38936</v>
      </c>
      <c r="B496">
        <v>4.3663410000000002</v>
      </c>
      <c r="C496">
        <v>3.9672900000000002</v>
      </c>
      <c r="D496">
        <v>3.6696569999999999</v>
      </c>
      <c r="E496">
        <v>3.5419710000000002</v>
      </c>
      <c r="F496">
        <v>3.3855379999999999</v>
      </c>
      <c r="G496">
        <v>2.9890530000000002</v>
      </c>
      <c r="I496" s="1"/>
    </row>
    <row r="497" spans="1:9" x14ac:dyDescent="0.35">
      <c r="A497" s="1">
        <v>38937</v>
      </c>
      <c r="B497">
        <v>4.3651999999999997</v>
      </c>
      <c r="C497">
        <v>3.962914</v>
      </c>
      <c r="D497">
        <v>3.6680619999999999</v>
      </c>
      <c r="E497">
        <v>3.5430079999999999</v>
      </c>
      <c r="F497">
        <v>3.3884400000000001</v>
      </c>
      <c r="G497">
        <v>3.0015849999999999</v>
      </c>
      <c r="I497" s="1"/>
    </row>
    <row r="498" spans="1:9" x14ac:dyDescent="0.35">
      <c r="A498" s="1">
        <v>38938</v>
      </c>
      <c r="B498">
        <v>4.3912680000000002</v>
      </c>
      <c r="C498">
        <v>3.9892590000000001</v>
      </c>
      <c r="D498">
        <v>3.6935449999999999</v>
      </c>
      <c r="E498">
        <v>3.5645820000000001</v>
      </c>
      <c r="F498">
        <v>3.4040729999999999</v>
      </c>
      <c r="G498">
        <v>3.0052729999999999</v>
      </c>
      <c r="I498" s="1"/>
    </row>
    <row r="499" spans="1:9" x14ac:dyDescent="0.35">
      <c r="A499" s="1">
        <v>38939</v>
      </c>
      <c r="B499">
        <v>4.3739350000000004</v>
      </c>
      <c r="C499">
        <v>3.9824540000000002</v>
      </c>
      <c r="D499">
        <v>3.6871740000000002</v>
      </c>
      <c r="E499">
        <v>3.5539149999999999</v>
      </c>
      <c r="F499">
        <v>3.3976459999999999</v>
      </c>
      <c r="G499">
        <v>3.0102799999999998</v>
      </c>
      <c r="I499" s="1"/>
    </row>
    <row r="500" spans="1:9" x14ac:dyDescent="0.35">
      <c r="A500" s="1">
        <v>38940</v>
      </c>
      <c r="B500">
        <v>4.4014610000000003</v>
      </c>
      <c r="C500">
        <v>4.0171109999999999</v>
      </c>
      <c r="D500">
        <v>3.7329819999999998</v>
      </c>
      <c r="E500">
        <v>3.5970230000000001</v>
      </c>
      <c r="F500">
        <v>3.4242819999999998</v>
      </c>
      <c r="G500">
        <v>3.0132349999999999</v>
      </c>
      <c r="I500" s="1"/>
    </row>
    <row r="501" spans="1:9" x14ac:dyDescent="0.35">
      <c r="A501" s="1">
        <v>38943</v>
      </c>
      <c r="B501">
        <v>4.4384519999999998</v>
      </c>
      <c r="C501">
        <v>4.0566719999999998</v>
      </c>
      <c r="D501">
        <v>3.771102</v>
      </c>
      <c r="E501">
        <v>3.636244</v>
      </c>
      <c r="F501">
        <v>3.4559139999999999</v>
      </c>
      <c r="G501">
        <v>3.0131990000000002</v>
      </c>
      <c r="I501" s="1"/>
    </row>
    <row r="502" spans="1:9" x14ac:dyDescent="0.35">
      <c r="A502" s="1">
        <v>38944</v>
      </c>
      <c r="B502">
        <v>4.4064459999999999</v>
      </c>
      <c r="C502">
        <v>4.0220180000000001</v>
      </c>
      <c r="D502">
        <v>3.735223</v>
      </c>
      <c r="E502">
        <v>3.613</v>
      </c>
      <c r="F502">
        <v>3.4458549999999999</v>
      </c>
      <c r="G502">
        <v>3.0135230000000002</v>
      </c>
      <c r="I502" s="1"/>
    </row>
    <row r="503" spans="1:9" x14ac:dyDescent="0.35">
      <c r="A503" s="1">
        <v>38945</v>
      </c>
      <c r="B503">
        <v>4.3804949999999998</v>
      </c>
      <c r="C503">
        <v>3.994272</v>
      </c>
      <c r="D503">
        <v>3.7164510000000002</v>
      </c>
      <c r="E503">
        <v>3.612187</v>
      </c>
      <c r="F503">
        <v>3.4518059999999999</v>
      </c>
      <c r="G503">
        <v>3.0236290000000001</v>
      </c>
      <c r="I503" s="1"/>
    </row>
    <row r="504" spans="1:9" x14ac:dyDescent="0.35">
      <c r="A504" s="1">
        <v>38946</v>
      </c>
      <c r="B504">
        <v>4.33901</v>
      </c>
      <c r="C504">
        <v>3.9587080000000001</v>
      </c>
      <c r="D504">
        <v>3.691576</v>
      </c>
      <c r="E504">
        <v>3.603364</v>
      </c>
      <c r="F504">
        <v>3.4504459999999999</v>
      </c>
      <c r="G504">
        <v>3.0273889999999999</v>
      </c>
      <c r="I504" s="1"/>
    </row>
    <row r="505" spans="1:9" x14ac:dyDescent="0.35">
      <c r="A505" s="1">
        <v>38947</v>
      </c>
      <c r="B505">
        <v>4.3277409999999996</v>
      </c>
      <c r="C505">
        <v>3.9623789999999999</v>
      </c>
      <c r="D505">
        <v>3.701295</v>
      </c>
      <c r="E505">
        <v>3.619291</v>
      </c>
      <c r="F505">
        <v>3.467346</v>
      </c>
      <c r="G505">
        <v>3.0300500000000001</v>
      </c>
      <c r="I505" s="1"/>
    </row>
    <row r="506" spans="1:9" x14ac:dyDescent="0.35">
      <c r="A506" s="1">
        <v>38950</v>
      </c>
      <c r="B506">
        <v>4.271719</v>
      </c>
      <c r="C506">
        <v>3.9168159999999999</v>
      </c>
      <c r="D506">
        <v>3.6595599999999999</v>
      </c>
      <c r="E506">
        <v>3.5932979999999999</v>
      </c>
      <c r="F506">
        <v>3.458933</v>
      </c>
      <c r="G506">
        <v>3.0329570000000001</v>
      </c>
      <c r="I506" s="1"/>
    </row>
    <row r="507" spans="1:9" x14ac:dyDescent="0.35">
      <c r="A507" s="1">
        <v>38951</v>
      </c>
      <c r="B507">
        <v>4.2371059999999998</v>
      </c>
      <c r="C507">
        <v>3.8714140000000001</v>
      </c>
      <c r="D507">
        <v>3.5932539999999999</v>
      </c>
      <c r="E507">
        <v>3.5126810000000002</v>
      </c>
      <c r="F507">
        <v>3.4027919999999998</v>
      </c>
      <c r="G507">
        <v>3.0432760000000001</v>
      </c>
      <c r="I507" s="1"/>
    </row>
    <row r="508" spans="1:9" x14ac:dyDescent="0.35">
      <c r="A508" s="1">
        <v>38952</v>
      </c>
      <c r="B508">
        <v>4.2783090000000001</v>
      </c>
      <c r="C508">
        <v>3.8599700000000001</v>
      </c>
      <c r="D508">
        <v>3.5844499999999999</v>
      </c>
      <c r="E508">
        <v>3.5205489999999999</v>
      </c>
      <c r="F508">
        <v>3.4043049999999999</v>
      </c>
      <c r="G508">
        <v>3.0524710000000002</v>
      </c>
      <c r="I508" s="1"/>
    </row>
    <row r="509" spans="1:9" x14ac:dyDescent="0.35">
      <c r="A509" s="1">
        <v>38953</v>
      </c>
      <c r="B509">
        <v>4.2571130000000004</v>
      </c>
      <c r="C509">
        <v>3.8639070000000002</v>
      </c>
      <c r="D509">
        <v>3.5747629999999999</v>
      </c>
      <c r="E509">
        <v>3.5074190000000001</v>
      </c>
      <c r="F509">
        <v>3.4075959999999998</v>
      </c>
      <c r="G509">
        <v>3.0483889999999998</v>
      </c>
      <c r="I509" s="1"/>
    </row>
    <row r="510" spans="1:9" x14ac:dyDescent="0.35">
      <c r="A510" s="1">
        <v>38954</v>
      </c>
      <c r="B510">
        <v>4.2560399999999996</v>
      </c>
      <c r="C510">
        <v>3.867715</v>
      </c>
      <c r="D510">
        <v>3.5742029999999998</v>
      </c>
      <c r="E510">
        <v>3.5008689999999998</v>
      </c>
      <c r="F510">
        <v>3.404452</v>
      </c>
      <c r="G510">
        <v>3.0497610000000002</v>
      </c>
      <c r="I510" s="1"/>
    </row>
    <row r="511" spans="1:9" x14ac:dyDescent="0.35">
      <c r="A511" s="1">
        <v>38957</v>
      </c>
      <c r="B511">
        <v>4.2580049999999998</v>
      </c>
      <c r="C511">
        <v>3.8738359999999998</v>
      </c>
      <c r="D511">
        <v>3.5775160000000001</v>
      </c>
      <c r="E511">
        <v>3.4998740000000002</v>
      </c>
      <c r="F511">
        <v>3.4062610000000002</v>
      </c>
      <c r="G511">
        <v>3.0551360000000001</v>
      </c>
      <c r="I511" s="1"/>
    </row>
    <row r="512" spans="1:9" x14ac:dyDescent="0.35">
      <c r="A512" s="1">
        <v>38958</v>
      </c>
      <c r="B512">
        <v>4.2662440000000004</v>
      </c>
      <c r="C512">
        <v>3.881888</v>
      </c>
      <c r="D512">
        <v>3.5923780000000001</v>
      </c>
      <c r="E512">
        <v>3.520187</v>
      </c>
      <c r="F512">
        <v>3.4205899999999998</v>
      </c>
      <c r="G512">
        <v>3.0572279999999998</v>
      </c>
      <c r="I512" s="1"/>
    </row>
    <row r="513" spans="1:9" x14ac:dyDescent="0.35">
      <c r="A513" s="1">
        <v>38959</v>
      </c>
      <c r="B513">
        <v>4.2571709999999996</v>
      </c>
      <c r="C513">
        <v>3.856414</v>
      </c>
      <c r="D513">
        <v>3.5904240000000001</v>
      </c>
      <c r="E513">
        <v>3.5057550000000002</v>
      </c>
      <c r="F513">
        <v>3.4243800000000002</v>
      </c>
      <c r="G513">
        <v>3.0415380000000001</v>
      </c>
      <c r="I513" s="1"/>
    </row>
    <row r="514" spans="1:9" x14ac:dyDescent="0.35">
      <c r="A514" s="1">
        <v>38960</v>
      </c>
      <c r="B514">
        <v>4.2364439999999997</v>
      </c>
      <c r="C514">
        <v>3.8181259999999999</v>
      </c>
      <c r="D514">
        <v>3.5720489999999998</v>
      </c>
      <c r="E514">
        <v>3.518157</v>
      </c>
      <c r="F514">
        <v>3.4420139999999999</v>
      </c>
      <c r="G514">
        <v>3.0598939999999999</v>
      </c>
      <c r="I514" s="1"/>
    </row>
    <row r="515" spans="1:9" x14ac:dyDescent="0.35">
      <c r="A515" s="1">
        <v>38961</v>
      </c>
      <c r="B515">
        <v>4.2323409999999999</v>
      </c>
      <c r="C515">
        <v>3.8022330000000002</v>
      </c>
      <c r="D515">
        <v>3.5549780000000002</v>
      </c>
      <c r="E515">
        <v>3.5151119999999998</v>
      </c>
      <c r="F515">
        <v>3.4502389999999998</v>
      </c>
      <c r="G515">
        <v>3.0633029999999999</v>
      </c>
      <c r="I515" s="1"/>
    </row>
    <row r="516" spans="1:9" x14ac:dyDescent="0.35">
      <c r="A516" s="1">
        <v>38964</v>
      </c>
      <c r="B516">
        <v>4.2030099999999999</v>
      </c>
      <c r="C516">
        <v>3.8017729999999998</v>
      </c>
      <c r="D516">
        <v>3.55633</v>
      </c>
      <c r="E516">
        <v>3.5095350000000001</v>
      </c>
      <c r="F516">
        <v>3.4503309999999998</v>
      </c>
      <c r="G516">
        <v>3.0631460000000001</v>
      </c>
      <c r="I516" s="1"/>
    </row>
    <row r="517" spans="1:9" x14ac:dyDescent="0.35">
      <c r="A517" s="1">
        <v>38965</v>
      </c>
      <c r="B517">
        <v>4.2252390000000002</v>
      </c>
      <c r="C517">
        <v>3.8257500000000002</v>
      </c>
      <c r="D517">
        <v>3.582166</v>
      </c>
      <c r="E517">
        <v>3.5320450000000001</v>
      </c>
      <c r="F517">
        <v>3.466615</v>
      </c>
      <c r="G517">
        <v>3.0724390000000001</v>
      </c>
      <c r="I517" s="1"/>
    </row>
    <row r="518" spans="1:9" x14ac:dyDescent="0.35">
      <c r="A518" s="1">
        <v>38966</v>
      </c>
      <c r="B518">
        <v>4.2676179999999997</v>
      </c>
      <c r="C518">
        <v>3.8825349999999998</v>
      </c>
      <c r="D518">
        <v>3.6403159999999999</v>
      </c>
      <c r="E518">
        <v>3.5772379999999999</v>
      </c>
      <c r="F518">
        <v>3.498529</v>
      </c>
      <c r="G518">
        <v>3.0773649999999999</v>
      </c>
      <c r="I518" s="1"/>
    </row>
    <row r="519" spans="1:9" x14ac:dyDescent="0.35">
      <c r="A519" s="1">
        <v>38967</v>
      </c>
      <c r="B519">
        <v>4.2838339999999997</v>
      </c>
      <c r="C519">
        <v>3.8982640000000002</v>
      </c>
      <c r="D519">
        <v>3.6635610000000001</v>
      </c>
      <c r="E519">
        <v>3.604196</v>
      </c>
      <c r="F519">
        <v>3.519952</v>
      </c>
      <c r="G519">
        <v>3.092012</v>
      </c>
      <c r="I519" s="1"/>
    </row>
    <row r="520" spans="1:9" x14ac:dyDescent="0.35">
      <c r="A520" s="1">
        <v>38968</v>
      </c>
      <c r="B520">
        <v>4.19998</v>
      </c>
      <c r="C520">
        <v>3.8207559999999998</v>
      </c>
      <c r="D520">
        <v>3.604892</v>
      </c>
      <c r="E520">
        <v>3.5732439999999999</v>
      </c>
      <c r="F520">
        <v>3.506281</v>
      </c>
      <c r="G520">
        <v>3.096886</v>
      </c>
      <c r="I520" s="1"/>
    </row>
    <row r="521" spans="1:9" x14ac:dyDescent="0.35">
      <c r="A521" s="1">
        <v>38971</v>
      </c>
      <c r="B521">
        <v>4.2018680000000002</v>
      </c>
      <c r="C521">
        <v>3.8377949999999998</v>
      </c>
      <c r="D521">
        <v>3.6358350000000002</v>
      </c>
      <c r="E521">
        <v>3.606363</v>
      </c>
      <c r="F521">
        <v>3.532346</v>
      </c>
      <c r="G521">
        <v>3.1040719999999999</v>
      </c>
      <c r="I521" s="1"/>
    </row>
    <row r="522" spans="1:9" x14ac:dyDescent="0.35">
      <c r="A522" s="1">
        <v>38972</v>
      </c>
      <c r="B522">
        <v>4.2237910000000003</v>
      </c>
      <c r="C522">
        <v>3.8687999999999998</v>
      </c>
      <c r="D522">
        <v>3.6636760000000002</v>
      </c>
      <c r="E522">
        <v>3.6247799999999999</v>
      </c>
      <c r="F522">
        <v>3.5479959999999999</v>
      </c>
      <c r="G522">
        <v>3.1149659999999999</v>
      </c>
      <c r="I522" s="1"/>
    </row>
    <row r="523" spans="1:9" x14ac:dyDescent="0.35">
      <c r="A523" s="1">
        <v>38973</v>
      </c>
      <c r="B523">
        <v>4.2277899999999997</v>
      </c>
      <c r="C523">
        <v>3.8642270000000001</v>
      </c>
      <c r="D523">
        <v>3.658363</v>
      </c>
      <c r="E523">
        <v>3.6210369999999998</v>
      </c>
      <c r="F523">
        <v>3.5430220000000001</v>
      </c>
      <c r="G523">
        <v>3.116066</v>
      </c>
      <c r="I523" s="1"/>
    </row>
    <row r="524" spans="1:9" x14ac:dyDescent="0.35">
      <c r="A524" s="1">
        <v>38974</v>
      </c>
      <c r="B524">
        <v>4.1937309999999997</v>
      </c>
      <c r="C524">
        <v>3.8337150000000002</v>
      </c>
      <c r="D524">
        <v>3.646331</v>
      </c>
      <c r="E524">
        <v>3.618493</v>
      </c>
      <c r="F524">
        <v>3.538618</v>
      </c>
      <c r="G524">
        <v>3.1359859999999999</v>
      </c>
      <c r="I524" s="1"/>
    </row>
    <row r="525" spans="1:9" x14ac:dyDescent="0.35">
      <c r="A525" s="1">
        <v>38975</v>
      </c>
      <c r="B525">
        <v>4.1497729999999997</v>
      </c>
      <c r="C525">
        <v>3.7948339999999998</v>
      </c>
      <c r="D525">
        <v>3.6197430000000002</v>
      </c>
      <c r="E525">
        <v>3.6014949999999999</v>
      </c>
      <c r="F525">
        <v>3.525935</v>
      </c>
      <c r="G525">
        <v>3.1379809999999999</v>
      </c>
      <c r="I525" s="1"/>
    </row>
    <row r="526" spans="1:9" x14ac:dyDescent="0.35">
      <c r="A526" s="1">
        <v>38978</v>
      </c>
      <c r="B526">
        <v>4.172561</v>
      </c>
      <c r="C526">
        <v>3.8568389999999999</v>
      </c>
      <c r="D526">
        <v>3.6943060000000001</v>
      </c>
      <c r="E526">
        <v>3.6550099999999999</v>
      </c>
      <c r="F526">
        <v>3.557725</v>
      </c>
      <c r="G526">
        <v>3.1486999999999998</v>
      </c>
      <c r="I526" s="1"/>
    </row>
    <row r="527" spans="1:9" x14ac:dyDescent="0.35">
      <c r="A527" s="1">
        <v>38979</v>
      </c>
      <c r="B527">
        <v>4.1343690000000004</v>
      </c>
      <c r="C527">
        <v>3.8139949999999998</v>
      </c>
      <c r="D527">
        <v>3.645273</v>
      </c>
      <c r="E527">
        <v>3.6158250000000001</v>
      </c>
      <c r="F527">
        <v>3.5379200000000002</v>
      </c>
      <c r="G527">
        <v>3.1577480000000002</v>
      </c>
      <c r="I527" s="1"/>
    </row>
    <row r="528" spans="1:9" x14ac:dyDescent="0.35">
      <c r="A528" s="1">
        <v>38980</v>
      </c>
      <c r="B528">
        <v>4.1278449999999998</v>
      </c>
      <c r="C528">
        <v>3.7941690000000001</v>
      </c>
      <c r="D528">
        <v>3.623688</v>
      </c>
      <c r="E528">
        <v>3.6045880000000001</v>
      </c>
      <c r="F528">
        <v>3.5350860000000002</v>
      </c>
      <c r="G528">
        <v>3.1597740000000001</v>
      </c>
      <c r="I528" s="1"/>
    </row>
    <row r="529" spans="1:9" x14ac:dyDescent="0.35">
      <c r="A529" s="1">
        <v>38981</v>
      </c>
      <c r="B529">
        <v>4.1411939999999996</v>
      </c>
      <c r="C529">
        <v>3.8044120000000001</v>
      </c>
      <c r="D529">
        <v>3.6336539999999999</v>
      </c>
      <c r="E529">
        <v>3.6156009999999998</v>
      </c>
      <c r="F529">
        <v>3.5455610000000002</v>
      </c>
      <c r="G529">
        <v>3.1629659999999999</v>
      </c>
      <c r="I529" s="1"/>
    </row>
    <row r="530" spans="1:9" x14ac:dyDescent="0.35">
      <c r="A530" s="1">
        <v>38982</v>
      </c>
      <c r="B530">
        <v>4.0805170000000004</v>
      </c>
      <c r="C530">
        <v>3.7363789999999999</v>
      </c>
      <c r="D530">
        <v>3.5445319999999998</v>
      </c>
      <c r="E530">
        <v>3.5308489999999999</v>
      </c>
      <c r="F530">
        <v>3.4947870000000001</v>
      </c>
      <c r="G530">
        <v>3.1708150000000002</v>
      </c>
      <c r="I530" s="1"/>
    </row>
    <row r="531" spans="1:9" x14ac:dyDescent="0.35">
      <c r="A531" s="1">
        <v>38985</v>
      </c>
      <c r="B531">
        <v>4.0686239999999998</v>
      </c>
      <c r="C531">
        <v>3.7161360000000001</v>
      </c>
      <c r="D531">
        <v>3.505709</v>
      </c>
      <c r="E531">
        <v>3.475819</v>
      </c>
      <c r="F531">
        <v>3.4422009999999998</v>
      </c>
      <c r="G531">
        <v>3.1797550000000001</v>
      </c>
      <c r="I531" s="1"/>
    </row>
    <row r="532" spans="1:9" x14ac:dyDescent="0.35">
      <c r="A532" s="1">
        <v>38986</v>
      </c>
      <c r="B532">
        <v>4.0125000000000002</v>
      </c>
      <c r="C532">
        <v>3.7032470000000002</v>
      </c>
      <c r="D532">
        <v>3.5149210000000002</v>
      </c>
      <c r="E532">
        <v>3.4917129999999998</v>
      </c>
      <c r="F532">
        <v>3.465239</v>
      </c>
      <c r="G532">
        <v>3.1935509999999998</v>
      </c>
      <c r="I532" s="1"/>
    </row>
    <row r="533" spans="1:9" x14ac:dyDescent="0.35">
      <c r="A533" s="1">
        <v>38987</v>
      </c>
      <c r="B533">
        <v>4.0114890000000001</v>
      </c>
      <c r="C533">
        <v>3.6906089999999998</v>
      </c>
      <c r="D533">
        <v>3.5147620000000002</v>
      </c>
      <c r="E533">
        <v>3.504149</v>
      </c>
      <c r="F533">
        <v>3.4735480000000001</v>
      </c>
      <c r="G533">
        <v>3.2054670000000001</v>
      </c>
      <c r="I533" s="1"/>
    </row>
    <row r="534" spans="1:9" x14ac:dyDescent="0.35">
      <c r="A534" s="1">
        <v>38988</v>
      </c>
      <c r="B534">
        <v>4.0495219999999996</v>
      </c>
      <c r="C534">
        <v>3.7220800000000001</v>
      </c>
      <c r="D534">
        <v>3.5427469999999999</v>
      </c>
      <c r="E534">
        <v>3.531733</v>
      </c>
      <c r="F534">
        <v>3.498389</v>
      </c>
      <c r="G534">
        <v>3.209508</v>
      </c>
      <c r="I534" s="1"/>
    </row>
    <row r="535" spans="1:9" x14ac:dyDescent="0.35">
      <c r="A535" s="1">
        <v>38989</v>
      </c>
      <c r="B535">
        <v>4.0265709999999997</v>
      </c>
      <c r="C535">
        <v>3.7240410000000002</v>
      </c>
      <c r="D535">
        <v>3.5551729999999999</v>
      </c>
      <c r="E535">
        <v>3.5395530000000002</v>
      </c>
      <c r="F535">
        <v>3.5038589999999998</v>
      </c>
      <c r="G535">
        <v>3.2247659999999998</v>
      </c>
      <c r="I535" s="1"/>
    </row>
    <row r="536" spans="1:9" x14ac:dyDescent="0.35">
      <c r="A536" s="1">
        <v>38992</v>
      </c>
      <c r="B536">
        <v>4.0827159999999996</v>
      </c>
      <c r="C536">
        <v>3.7484799999999998</v>
      </c>
      <c r="D536">
        <v>3.5731030000000001</v>
      </c>
      <c r="E536">
        <v>3.5546929999999999</v>
      </c>
      <c r="F536">
        <v>3.4980310000000001</v>
      </c>
      <c r="G536">
        <v>3.1605949999999998</v>
      </c>
      <c r="I536" s="1"/>
    </row>
    <row r="537" spans="1:9" x14ac:dyDescent="0.35">
      <c r="A537" s="1">
        <v>38993</v>
      </c>
      <c r="B537">
        <v>4.0024480000000002</v>
      </c>
      <c r="C537">
        <v>3.7014999999999998</v>
      </c>
      <c r="D537">
        <v>3.5118420000000001</v>
      </c>
      <c r="E537">
        <v>3.49478</v>
      </c>
      <c r="F537">
        <v>3.4813000000000001</v>
      </c>
      <c r="G537">
        <v>3.1553179999999998</v>
      </c>
      <c r="I537" s="1"/>
    </row>
    <row r="538" spans="1:9" x14ac:dyDescent="0.35">
      <c r="A538" s="1">
        <v>38994</v>
      </c>
      <c r="B538">
        <v>3.9828709999999998</v>
      </c>
      <c r="C538">
        <v>3.6887979999999998</v>
      </c>
      <c r="D538">
        <v>3.5016989999999999</v>
      </c>
      <c r="E538">
        <v>3.4873099999999999</v>
      </c>
      <c r="F538">
        <v>3.4811109999999998</v>
      </c>
      <c r="G538">
        <v>3.1686019999999999</v>
      </c>
      <c r="I538" s="1"/>
    </row>
    <row r="539" spans="1:9" x14ac:dyDescent="0.35">
      <c r="A539" s="1">
        <v>38995</v>
      </c>
      <c r="B539">
        <v>3.980804</v>
      </c>
      <c r="C539">
        <v>3.6800739999999998</v>
      </c>
      <c r="D539">
        <v>3.4968699999999999</v>
      </c>
      <c r="E539">
        <v>3.489452</v>
      </c>
      <c r="F539">
        <v>3.4831110000000001</v>
      </c>
      <c r="G539">
        <v>3.1778019999999998</v>
      </c>
      <c r="I539" s="1"/>
    </row>
    <row r="540" spans="1:9" x14ac:dyDescent="0.35">
      <c r="A540" s="1">
        <v>38996</v>
      </c>
      <c r="B540">
        <v>4.0268490000000003</v>
      </c>
      <c r="C540">
        <v>3.7224889999999999</v>
      </c>
      <c r="D540">
        <v>3.5246930000000001</v>
      </c>
      <c r="E540">
        <v>3.496982</v>
      </c>
      <c r="F540">
        <v>3.480261</v>
      </c>
      <c r="G540">
        <v>3.2010350000000001</v>
      </c>
      <c r="I540" s="1"/>
    </row>
    <row r="541" spans="1:9" x14ac:dyDescent="0.35">
      <c r="A541" s="1">
        <v>38999</v>
      </c>
      <c r="B541">
        <v>4.0166599999999999</v>
      </c>
      <c r="C541">
        <v>3.7373080000000001</v>
      </c>
      <c r="D541">
        <v>3.5513300000000001</v>
      </c>
      <c r="E541">
        <v>3.519625</v>
      </c>
      <c r="F541">
        <v>3.4969070000000002</v>
      </c>
      <c r="G541">
        <v>3.1850290000000001</v>
      </c>
      <c r="I541" s="1"/>
    </row>
    <row r="542" spans="1:9" x14ac:dyDescent="0.35">
      <c r="A542" s="1">
        <v>39000</v>
      </c>
      <c r="B542">
        <v>4.0372810000000001</v>
      </c>
      <c r="C542">
        <v>3.7655479999999999</v>
      </c>
      <c r="D542">
        <v>3.5831870000000001</v>
      </c>
      <c r="E542">
        <v>3.5447989999999998</v>
      </c>
      <c r="F542">
        <v>3.512022</v>
      </c>
      <c r="G542">
        <v>3.1920169999999999</v>
      </c>
      <c r="I542" s="1"/>
    </row>
    <row r="543" spans="1:9" x14ac:dyDescent="0.35">
      <c r="A543" s="1">
        <v>39001</v>
      </c>
      <c r="B543">
        <v>4.0394480000000001</v>
      </c>
      <c r="C543">
        <v>3.7739440000000002</v>
      </c>
      <c r="D543">
        <v>3.5971380000000002</v>
      </c>
      <c r="E543">
        <v>3.5593460000000001</v>
      </c>
      <c r="F543">
        <v>3.523447</v>
      </c>
      <c r="G543">
        <v>3.194175</v>
      </c>
      <c r="I543" s="1"/>
    </row>
    <row r="544" spans="1:9" x14ac:dyDescent="0.35">
      <c r="A544" s="1">
        <v>39002</v>
      </c>
      <c r="B544">
        <v>4.0377510000000001</v>
      </c>
      <c r="C544">
        <v>3.7755860000000001</v>
      </c>
      <c r="D544">
        <v>3.5961759999999998</v>
      </c>
      <c r="E544">
        <v>3.5563159999999998</v>
      </c>
      <c r="F544">
        <v>3.524553</v>
      </c>
      <c r="G544">
        <v>3.1986910000000002</v>
      </c>
      <c r="I544" s="1"/>
    </row>
    <row r="545" spans="1:9" x14ac:dyDescent="0.35">
      <c r="A545" s="1">
        <v>39003</v>
      </c>
      <c r="B545">
        <v>4.0512769999999998</v>
      </c>
      <c r="C545">
        <v>3.79718</v>
      </c>
      <c r="D545">
        <v>3.6188560000000001</v>
      </c>
      <c r="E545">
        <v>3.5716000000000001</v>
      </c>
      <c r="F545">
        <v>3.5339399999999999</v>
      </c>
      <c r="G545">
        <v>3.2102659999999998</v>
      </c>
      <c r="I545" s="1"/>
    </row>
    <row r="546" spans="1:9" x14ac:dyDescent="0.35">
      <c r="A546" s="1">
        <v>39006</v>
      </c>
      <c r="B546">
        <v>4.0569670000000002</v>
      </c>
      <c r="C546">
        <v>3.8032499999999998</v>
      </c>
      <c r="D546">
        <v>3.618652</v>
      </c>
      <c r="E546">
        <v>3.565693</v>
      </c>
      <c r="F546">
        <v>3.5306060000000001</v>
      </c>
      <c r="G546">
        <v>3.214413</v>
      </c>
      <c r="I546" s="1"/>
    </row>
    <row r="547" spans="1:9" x14ac:dyDescent="0.35">
      <c r="A547" s="1">
        <v>39007</v>
      </c>
      <c r="B547">
        <v>4.0243900000000004</v>
      </c>
      <c r="C547">
        <v>3.7721990000000001</v>
      </c>
      <c r="D547">
        <v>3.5900020000000001</v>
      </c>
      <c r="E547">
        <v>3.5454310000000002</v>
      </c>
      <c r="F547">
        <v>3.5217200000000002</v>
      </c>
      <c r="G547">
        <v>3.2136390000000001</v>
      </c>
      <c r="I547" s="1"/>
    </row>
    <row r="548" spans="1:9" x14ac:dyDescent="0.35">
      <c r="A548" s="1">
        <v>39008</v>
      </c>
      <c r="B548">
        <v>4.0322750000000003</v>
      </c>
      <c r="C548">
        <v>3.7891509999999999</v>
      </c>
      <c r="D548">
        <v>3.6022310000000002</v>
      </c>
      <c r="E548">
        <v>3.54271</v>
      </c>
      <c r="F548">
        <v>3.5139109999999998</v>
      </c>
      <c r="G548">
        <v>3.2198869999999999</v>
      </c>
      <c r="I548" s="1"/>
    </row>
    <row r="549" spans="1:9" x14ac:dyDescent="0.35">
      <c r="A549" s="1">
        <v>39009</v>
      </c>
      <c r="B549">
        <v>4.0737480000000001</v>
      </c>
      <c r="C549">
        <v>3.817647</v>
      </c>
      <c r="D549">
        <v>3.629902</v>
      </c>
      <c r="E549">
        <v>3.5689289999999998</v>
      </c>
      <c r="F549">
        <v>3.527774</v>
      </c>
      <c r="G549">
        <v>3.2459359999999999</v>
      </c>
      <c r="I549" s="1"/>
    </row>
    <row r="550" spans="1:9" x14ac:dyDescent="0.35">
      <c r="A550" s="1">
        <v>39010</v>
      </c>
      <c r="B550">
        <v>4.0660980000000002</v>
      </c>
      <c r="C550">
        <v>3.8114819999999998</v>
      </c>
      <c r="D550">
        <v>3.636727</v>
      </c>
      <c r="E550">
        <v>3.5883829999999999</v>
      </c>
      <c r="F550">
        <v>3.5445150000000001</v>
      </c>
      <c r="G550">
        <v>3.239217</v>
      </c>
      <c r="I550" s="1"/>
    </row>
    <row r="551" spans="1:9" x14ac:dyDescent="0.35">
      <c r="A551" s="1">
        <v>39013</v>
      </c>
      <c r="B551">
        <v>4.087154</v>
      </c>
      <c r="C551">
        <v>3.8474409999999999</v>
      </c>
      <c r="D551">
        <v>3.6762419999999998</v>
      </c>
      <c r="E551">
        <v>3.6167189999999998</v>
      </c>
      <c r="F551">
        <v>3.5623619999999998</v>
      </c>
      <c r="G551">
        <v>3.2470650000000001</v>
      </c>
      <c r="I551" s="1"/>
    </row>
    <row r="552" spans="1:9" x14ac:dyDescent="0.35">
      <c r="A552" s="1">
        <v>39014</v>
      </c>
      <c r="B552">
        <v>4.0762090000000004</v>
      </c>
      <c r="C552">
        <v>3.8437510000000001</v>
      </c>
      <c r="D552">
        <v>3.676695</v>
      </c>
      <c r="E552">
        <v>3.621337</v>
      </c>
      <c r="F552">
        <v>3.572492</v>
      </c>
      <c r="G552">
        <v>3.2517740000000002</v>
      </c>
      <c r="I552" s="1"/>
    </row>
    <row r="553" spans="1:9" x14ac:dyDescent="0.35">
      <c r="A553" s="1">
        <v>39015</v>
      </c>
      <c r="B553">
        <v>4.0840069999999997</v>
      </c>
      <c r="C553">
        <v>3.856004</v>
      </c>
      <c r="D553">
        <v>3.6892659999999999</v>
      </c>
      <c r="E553">
        <v>3.6334590000000002</v>
      </c>
      <c r="F553">
        <v>3.5863109999999998</v>
      </c>
      <c r="G553">
        <v>3.2488069999999998</v>
      </c>
      <c r="I553" s="1"/>
    </row>
    <row r="554" spans="1:9" x14ac:dyDescent="0.35">
      <c r="A554" s="1">
        <v>39016</v>
      </c>
      <c r="B554">
        <v>4.0563710000000004</v>
      </c>
      <c r="C554">
        <v>3.8366150000000001</v>
      </c>
      <c r="D554">
        <v>3.6759270000000002</v>
      </c>
      <c r="E554">
        <v>3.626703</v>
      </c>
      <c r="F554">
        <v>3.588403</v>
      </c>
      <c r="G554">
        <v>3.2575419999999999</v>
      </c>
      <c r="I554" s="1"/>
    </row>
    <row r="555" spans="1:9" x14ac:dyDescent="0.35">
      <c r="A555" s="1">
        <v>39017</v>
      </c>
      <c r="B555">
        <v>3.9944000000000002</v>
      </c>
      <c r="C555">
        <v>3.7822040000000001</v>
      </c>
      <c r="D555">
        <v>3.6372870000000002</v>
      </c>
      <c r="E555">
        <v>3.607707</v>
      </c>
      <c r="F555">
        <v>3.5824349999999998</v>
      </c>
      <c r="G555">
        <v>3.2614550000000002</v>
      </c>
      <c r="I555" s="1"/>
    </row>
    <row r="556" spans="1:9" x14ac:dyDescent="0.35">
      <c r="A556" s="1">
        <v>39020</v>
      </c>
      <c r="B556">
        <v>3.9763799999999998</v>
      </c>
      <c r="C556">
        <v>3.7635299999999998</v>
      </c>
      <c r="D556">
        <v>3.625175</v>
      </c>
      <c r="E556">
        <v>3.605534</v>
      </c>
      <c r="F556">
        <v>3.584981</v>
      </c>
      <c r="G556">
        <v>3.2543859999999998</v>
      </c>
      <c r="I556" s="1"/>
    </row>
    <row r="557" spans="1:9" x14ac:dyDescent="0.35">
      <c r="A557" s="1">
        <v>39021</v>
      </c>
      <c r="B557">
        <v>4.0106950000000001</v>
      </c>
      <c r="C557">
        <v>3.7906719999999998</v>
      </c>
      <c r="D557">
        <v>3.6644209999999999</v>
      </c>
      <c r="E557">
        <v>3.6474980000000001</v>
      </c>
      <c r="F557">
        <v>3.6043249999999998</v>
      </c>
      <c r="G557">
        <v>3.246931</v>
      </c>
      <c r="I557" s="1"/>
    </row>
    <row r="558" spans="1:9" x14ac:dyDescent="0.35">
      <c r="A558" s="1">
        <v>39022</v>
      </c>
      <c r="B558">
        <v>3.9792679999999998</v>
      </c>
      <c r="C558">
        <v>3.7465099999999998</v>
      </c>
      <c r="D558">
        <v>3.5993010000000001</v>
      </c>
      <c r="E558">
        <v>3.584457</v>
      </c>
      <c r="F558">
        <v>3.5657070000000002</v>
      </c>
      <c r="G558">
        <v>3.2619400000000001</v>
      </c>
      <c r="I558" s="1"/>
    </row>
    <row r="559" spans="1:9" x14ac:dyDescent="0.35">
      <c r="A559" s="1">
        <v>39023</v>
      </c>
      <c r="B559">
        <v>3.9747469999999998</v>
      </c>
      <c r="C559">
        <v>3.7481659999999999</v>
      </c>
      <c r="D559">
        <v>3.6148940000000001</v>
      </c>
      <c r="E559">
        <v>3.6089730000000002</v>
      </c>
      <c r="F559">
        <v>3.587615</v>
      </c>
      <c r="G559">
        <v>3.2818010000000002</v>
      </c>
      <c r="I559" s="1"/>
    </row>
    <row r="560" spans="1:9" x14ac:dyDescent="0.35">
      <c r="A560" s="1">
        <v>39024</v>
      </c>
      <c r="B560">
        <v>4.0417779999999999</v>
      </c>
      <c r="C560">
        <v>3.77969</v>
      </c>
      <c r="D560">
        <v>3.6413709999999999</v>
      </c>
      <c r="E560">
        <v>3.6463570000000001</v>
      </c>
      <c r="F560">
        <v>3.6186560000000001</v>
      </c>
      <c r="G560">
        <v>3.282238</v>
      </c>
      <c r="I560" s="1"/>
    </row>
    <row r="561" spans="1:9" x14ac:dyDescent="0.35">
      <c r="A561" s="1">
        <v>39027</v>
      </c>
      <c r="B561">
        <v>4.0400489999999998</v>
      </c>
      <c r="C561">
        <v>3.8080690000000001</v>
      </c>
      <c r="D561">
        <v>3.6835100000000001</v>
      </c>
      <c r="E561">
        <v>3.6758090000000001</v>
      </c>
      <c r="F561">
        <v>3.6321439999999998</v>
      </c>
      <c r="G561">
        <v>3.2872270000000001</v>
      </c>
      <c r="I561" s="1"/>
    </row>
    <row r="562" spans="1:9" x14ac:dyDescent="0.35">
      <c r="A562" s="1">
        <v>39028</v>
      </c>
      <c r="B562">
        <v>3.999978</v>
      </c>
      <c r="C562">
        <v>3.7643520000000001</v>
      </c>
      <c r="D562">
        <v>3.6487120000000002</v>
      </c>
      <c r="E562">
        <v>3.6625489999999998</v>
      </c>
      <c r="F562">
        <v>3.6322009999999998</v>
      </c>
      <c r="G562">
        <v>3.2906420000000001</v>
      </c>
      <c r="I562" s="1"/>
    </row>
    <row r="563" spans="1:9" x14ac:dyDescent="0.35">
      <c r="A563" s="1">
        <v>39029</v>
      </c>
      <c r="B563">
        <v>3.9901810000000002</v>
      </c>
      <c r="C563">
        <v>3.7610009999999998</v>
      </c>
      <c r="D563">
        <v>3.6513170000000001</v>
      </c>
      <c r="E563">
        <v>3.6679300000000001</v>
      </c>
      <c r="F563">
        <v>3.6380439999999998</v>
      </c>
      <c r="G563">
        <v>3.2939799999999999</v>
      </c>
      <c r="I563" s="1"/>
    </row>
    <row r="564" spans="1:9" x14ac:dyDescent="0.35">
      <c r="A564" s="1">
        <v>39030</v>
      </c>
      <c r="B564">
        <v>4.0013839999999998</v>
      </c>
      <c r="C564">
        <v>3.7687439999999999</v>
      </c>
      <c r="D564">
        <v>3.660898</v>
      </c>
      <c r="E564">
        <v>3.6825070000000002</v>
      </c>
      <c r="F564">
        <v>3.6535500000000001</v>
      </c>
      <c r="G564">
        <v>3.3086859999999998</v>
      </c>
      <c r="I564" s="1"/>
    </row>
    <row r="565" spans="1:9" x14ac:dyDescent="0.35">
      <c r="A565" s="1">
        <v>39031</v>
      </c>
      <c r="B565">
        <v>3.9816199999999999</v>
      </c>
      <c r="C565">
        <v>3.7479439999999999</v>
      </c>
      <c r="D565">
        <v>3.6170949999999999</v>
      </c>
      <c r="E565">
        <v>3.642128</v>
      </c>
      <c r="F565">
        <v>3.6247240000000001</v>
      </c>
      <c r="G565">
        <v>3.3199380000000001</v>
      </c>
      <c r="I565" s="1"/>
    </row>
    <row r="566" spans="1:9" x14ac:dyDescent="0.35">
      <c r="A566" s="1">
        <v>39034</v>
      </c>
      <c r="B566">
        <v>3.9912809999999999</v>
      </c>
      <c r="C566">
        <v>3.7598240000000001</v>
      </c>
      <c r="D566">
        <v>3.6327600000000002</v>
      </c>
      <c r="E566">
        <v>3.644361</v>
      </c>
      <c r="F566">
        <v>3.6196419999999998</v>
      </c>
      <c r="G566">
        <v>3.319007</v>
      </c>
      <c r="I566" s="1"/>
    </row>
    <row r="567" spans="1:9" x14ac:dyDescent="0.35">
      <c r="A567" s="1">
        <v>39035</v>
      </c>
      <c r="B567">
        <v>3.968108</v>
      </c>
      <c r="C567">
        <v>3.7387619999999999</v>
      </c>
      <c r="D567">
        <v>3.6145990000000001</v>
      </c>
      <c r="E567">
        <v>3.6327919999999998</v>
      </c>
      <c r="F567">
        <v>3.6171190000000002</v>
      </c>
      <c r="G567">
        <v>3.3279770000000002</v>
      </c>
      <c r="I567" s="1"/>
    </row>
    <row r="568" spans="1:9" x14ac:dyDescent="0.35">
      <c r="A568" s="1">
        <v>39036</v>
      </c>
      <c r="B568">
        <v>3.9922360000000001</v>
      </c>
      <c r="C568">
        <v>3.7630889999999999</v>
      </c>
      <c r="D568">
        <v>3.639192</v>
      </c>
      <c r="E568">
        <v>3.653635</v>
      </c>
      <c r="F568">
        <v>3.632504</v>
      </c>
      <c r="G568">
        <v>3.3303259999999999</v>
      </c>
      <c r="I568" s="1"/>
    </row>
    <row r="569" spans="1:9" x14ac:dyDescent="0.35">
      <c r="A569" s="1">
        <v>39037</v>
      </c>
      <c r="B569">
        <v>3.9876830000000001</v>
      </c>
      <c r="C569">
        <v>3.7575970000000001</v>
      </c>
      <c r="D569">
        <v>3.6343899999999998</v>
      </c>
      <c r="E569">
        <v>3.6517379999999999</v>
      </c>
      <c r="F569">
        <v>3.6337069999999998</v>
      </c>
      <c r="G569">
        <v>3.3328329999999999</v>
      </c>
      <c r="I569" s="1"/>
    </row>
    <row r="570" spans="1:9" x14ac:dyDescent="0.35">
      <c r="A570" s="1">
        <v>39038</v>
      </c>
      <c r="B570">
        <v>3.9785170000000001</v>
      </c>
      <c r="C570">
        <v>3.7648790000000001</v>
      </c>
      <c r="D570">
        <v>3.6465589999999999</v>
      </c>
      <c r="E570">
        <v>3.6555689999999998</v>
      </c>
      <c r="F570">
        <v>3.6308910000000001</v>
      </c>
      <c r="G570">
        <v>3.3338640000000002</v>
      </c>
      <c r="I570" s="1"/>
    </row>
    <row r="571" spans="1:9" x14ac:dyDescent="0.35">
      <c r="A571" s="1">
        <v>39041</v>
      </c>
      <c r="B571">
        <v>3.964315</v>
      </c>
      <c r="C571">
        <v>3.7406489999999999</v>
      </c>
      <c r="D571">
        <v>3.611828</v>
      </c>
      <c r="E571">
        <v>3.6196090000000001</v>
      </c>
      <c r="F571">
        <v>3.599367</v>
      </c>
      <c r="G571">
        <v>3.3410120000000001</v>
      </c>
      <c r="I571" s="1"/>
    </row>
    <row r="572" spans="1:9" x14ac:dyDescent="0.35">
      <c r="A572" s="1">
        <v>39042</v>
      </c>
      <c r="B572">
        <v>3.9593099999999999</v>
      </c>
      <c r="C572">
        <v>3.7397469999999999</v>
      </c>
      <c r="D572">
        <v>3.615367</v>
      </c>
      <c r="E572">
        <v>3.6275149999999998</v>
      </c>
      <c r="F572">
        <v>3.609734</v>
      </c>
      <c r="G572">
        <v>3.3488880000000001</v>
      </c>
      <c r="I572" s="1"/>
    </row>
    <row r="573" spans="1:9" x14ac:dyDescent="0.35">
      <c r="A573" s="1">
        <v>39043</v>
      </c>
      <c r="B573">
        <v>3.9675669999999998</v>
      </c>
      <c r="C573">
        <v>3.7401879999999998</v>
      </c>
      <c r="D573">
        <v>3.6088</v>
      </c>
      <c r="E573">
        <v>3.6146159999999998</v>
      </c>
      <c r="F573">
        <v>3.5958760000000001</v>
      </c>
      <c r="G573">
        <v>3.3607649999999998</v>
      </c>
      <c r="I573" s="1"/>
    </row>
    <row r="574" spans="1:9" x14ac:dyDescent="0.35">
      <c r="A574" s="1">
        <v>39044</v>
      </c>
      <c r="B574">
        <v>3.9845350000000002</v>
      </c>
      <c r="C574">
        <v>3.7602410000000002</v>
      </c>
      <c r="D574">
        <v>3.6373709999999999</v>
      </c>
      <c r="E574">
        <v>3.6470690000000001</v>
      </c>
      <c r="F574">
        <v>3.622824</v>
      </c>
      <c r="G574">
        <v>3.3736139999999999</v>
      </c>
      <c r="I574" s="1"/>
    </row>
    <row r="575" spans="1:9" x14ac:dyDescent="0.35">
      <c r="A575" s="1">
        <v>39045</v>
      </c>
      <c r="B575">
        <v>3.974828</v>
      </c>
      <c r="C575">
        <v>3.7328869999999998</v>
      </c>
      <c r="D575">
        <v>3.5983849999999999</v>
      </c>
      <c r="E575">
        <v>3.6162570000000001</v>
      </c>
      <c r="F575">
        <v>3.6067689999999999</v>
      </c>
      <c r="G575">
        <v>3.371499</v>
      </c>
      <c r="I575" s="1"/>
    </row>
    <row r="576" spans="1:9" x14ac:dyDescent="0.35">
      <c r="A576" s="1">
        <v>39048</v>
      </c>
      <c r="B576">
        <v>4.0139060000000004</v>
      </c>
      <c r="C576">
        <v>3.7510029999999999</v>
      </c>
      <c r="D576">
        <v>3.615999</v>
      </c>
      <c r="E576">
        <v>3.622681</v>
      </c>
      <c r="F576">
        <v>3.6036769999999998</v>
      </c>
      <c r="G576">
        <v>3.3841130000000001</v>
      </c>
      <c r="I576" s="1"/>
    </row>
    <row r="577" spans="1:9" x14ac:dyDescent="0.35">
      <c r="A577" s="1">
        <v>39049</v>
      </c>
      <c r="B577">
        <v>3.9761229999999999</v>
      </c>
      <c r="C577">
        <v>3.726429</v>
      </c>
      <c r="D577">
        <v>3.583485</v>
      </c>
      <c r="E577">
        <v>3.5871759999999999</v>
      </c>
      <c r="F577">
        <v>3.5830310000000001</v>
      </c>
      <c r="G577">
        <v>3.382155</v>
      </c>
      <c r="I577" s="1"/>
    </row>
    <row r="578" spans="1:9" x14ac:dyDescent="0.35">
      <c r="A578" s="1">
        <v>39050</v>
      </c>
      <c r="B578">
        <v>3.975784</v>
      </c>
      <c r="C578">
        <v>3.7255590000000001</v>
      </c>
      <c r="D578">
        <v>3.5858970000000001</v>
      </c>
      <c r="E578">
        <v>3.5948660000000001</v>
      </c>
      <c r="F578">
        <v>3.591901</v>
      </c>
      <c r="G578">
        <v>3.3720330000000001</v>
      </c>
      <c r="I578" s="1"/>
    </row>
    <row r="579" spans="1:9" x14ac:dyDescent="0.35">
      <c r="A579" s="1">
        <v>39051</v>
      </c>
      <c r="B579">
        <v>3.9785270000000001</v>
      </c>
      <c r="C579">
        <v>3.7311540000000001</v>
      </c>
      <c r="D579">
        <v>3.5984069999999999</v>
      </c>
      <c r="E579">
        <v>3.6100159999999999</v>
      </c>
      <c r="F579">
        <v>3.604012</v>
      </c>
      <c r="G579">
        <v>3.3881389999999998</v>
      </c>
      <c r="I579" s="1"/>
    </row>
    <row r="580" spans="1:9" x14ac:dyDescent="0.35">
      <c r="A580" s="1">
        <v>39052</v>
      </c>
      <c r="B580">
        <v>3.9764979999999999</v>
      </c>
      <c r="C580">
        <v>3.7212580000000002</v>
      </c>
      <c r="D580">
        <v>3.5859899999999998</v>
      </c>
      <c r="E580">
        <v>3.600311</v>
      </c>
      <c r="F580">
        <v>3.5973860000000002</v>
      </c>
      <c r="G580">
        <v>3.391813</v>
      </c>
      <c r="I580" s="1"/>
    </row>
    <row r="581" spans="1:9" x14ac:dyDescent="0.35">
      <c r="A581" s="1">
        <v>39055</v>
      </c>
      <c r="B581">
        <v>3.9684789999999999</v>
      </c>
      <c r="C581">
        <v>3.7045560000000002</v>
      </c>
      <c r="D581">
        <v>3.5553819999999998</v>
      </c>
      <c r="E581">
        <v>3.5565329999999999</v>
      </c>
      <c r="F581">
        <v>3.5532789999999999</v>
      </c>
      <c r="G581">
        <v>3.4032450000000001</v>
      </c>
      <c r="I581" s="1"/>
    </row>
    <row r="582" spans="1:9" x14ac:dyDescent="0.35">
      <c r="A582" s="1">
        <v>39056</v>
      </c>
      <c r="B582">
        <v>3.9619360000000001</v>
      </c>
      <c r="C582">
        <v>3.698963</v>
      </c>
      <c r="D582">
        <v>3.554503</v>
      </c>
      <c r="E582">
        <v>3.5664039999999999</v>
      </c>
      <c r="F582">
        <v>3.5697610000000002</v>
      </c>
      <c r="G582">
        <v>3.408658</v>
      </c>
      <c r="I582" s="1"/>
    </row>
    <row r="583" spans="1:9" x14ac:dyDescent="0.35">
      <c r="A583" s="1">
        <v>39057</v>
      </c>
      <c r="B583">
        <v>3.9677319999999998</v>
      </c>
      <c r="C583">
        <v>3.714375</v>
      </c>
      <c r="D583">
        <v>3.588816</v>
      </c>
      <c r="E583">
        <v>3.6008550000000001</v>
      </c>
      <c r="F583">
        <v>3.5893989999999998</v>
      </c>
      <c r="G583">
        <v>3.4117920000000002</v>
      </c>
      <c r="I583" s="1"/>
    </row>
    <row r="584" spans="1:9" x14ac:dyDescent="0.35">
      <c r="A584" s="1">
        <v>39058</v>
      </c>
      <c r="B584">
        <v>3.9617749999999998</v>
      </c>
      <c r="C584">
        <v>3.727732</v>
      </c>
      <c r="D584">
        <v>3.6093289999999998</v>
      </c>
      <c r="E584">
        <v>3.6209410000000002</v>
      </c>
      <c r="F584">
        <v>3.6121300000000001</v>
      </c>
      <c r="G584">
        <v>3.4208180000000001</v>
      </c>
      <c r="I584" s="1"/>
    </row>
    <row r="585" spans="1:9" x14ac:dyDescent="0.35">
      <c r="A585" s="1">
        <v>39059</v>
      </c>
      <c r="B585">
        <v>3.9470190000000001</v>
      </c>
      <c r="C585">
        <v>3.723115</v>
      </c>
      <c r="D585">
        <v>3.616781</v>
      </c>
      <c r="E585">
        <v>3.6282079999999999</v>
      </c>
      <c r="F585">
        <v>3.6145139999999998</v>
      </c>
      <c r="G585">
        <v>3.4354269999999998</v>
      </c>
      <c r="I585" s="1"/>
    </row>
    <row r="586" spans="1:9" x14ac:dyDescent="0.35">
      <c r="A586" s="1">
        <v>39062</v>
      </c>
      <c r="B586">
        <v>3.9983420000000001</v>
      </c>
      <c r="C586">
        <v>3.767795</v>
      </c>
      <c r="D586">
        <v>3.6606179999999999</v>
      </c>
      <c r="E586">
        <v>3.6666129999999999</v>
      </c>
      <c r="F586">
        <v>3.6406770000000002</v>
      </c>
      <c r="G586">
        <v>3.4373390000000001</v>
      </c>
      <c r="I586" s="1"/>
    </row>
    <row r="587" spans="1:9" x14ac:dyDescent="0.35">
      <c r="A587" s="1">
        <v>39063</v>
      </c>
      <c r="B587">
        <v>3.991765</v>
      </c>
      <c r="C587">
        <v>3.7641439999999999</v>
      </c>
      <c r="D587">
        <v>3.6597</v>
      </c>
      <c r="E587">
        <v>3.6702629999999998</v>
      </c>
      <c r="F587">
        <v>3.6475590000000002</v>
      </c>
      <c r="G587">
        <v>3.4331079999999998</v>
      </c>
      <c r="I587" s="1"/>
    </row>
    <row r="588" spans="1:9" x14ac:dyDescent="0.35">
      <c r="A588" s="1">
        <v>39064</v>
      </c>
      <c r="B588">
        <v>3.9761890000000002</v>
      </c>
      <c r="C588">
        <v>3.7581530000000001</v>
      </c>
      <c r="D588">
        <v>3.6646589999999999</v>
      </c>
      <c r="E588">
        <v>3.6785760000000001</v>
      </c>
      <c r="F588">
        <v>3.6529370000000001</v>
      </c>
      <c r="G588">
        <v>3.4276409999999999</v>
      </c>
      <c r="I588" s="1"/>
    </row>
    <row r="589" spans="1:9" x14ac:dyDescent="0.35">
      <c r="A589" s="1">
        <v>39065</v>
      </c>
      <c r="B589">
        <v>4.0170209999999997</v>
      </c>
      <c r="C589">
        <v>3.8053050000000002</v>
      </c>
      <c r="D589">
        <v>3.7132079999999998</v>
      </c>
      <c r="E589">
        <v>3.713292</v>
      </c>
      <c r="F589">
        <v>3.67035</v>
      </c>
      <c r="G589">
        <v>3.4342060000000001</v>
      </c>
      <c r="I589" s="1"/>
    </row>
    <row r="590" spans="1:9" x14ac:dyDescent="0.35">
      <c r="A590" s="1">
        <v>39066</v>
      </c>
      <c r="B590">
        <v>4.0192370000000004</v>
      </c>
      <c r="C590">
        <v>3.8011119999999998</v>
      </c>
      <c r="D590">
        <v>3.7049180000000002</v>
      </c>
      <c r="E590">
        <v>3.7055389999999999</v>
      </c>
      <c r="F590">
        <v>3.665057</v>
      </c>
      <c r="G590">
        <v>3.4361839999999999</v>
      </c>
      <c r="I590" s="1"/>
    </row>
    <row r="591" spans="1:9" x14ac:dyDescent="0.35">
      <c r="A591" s="1">
        <v>39069</v>
      </c>
      <c r="B591">
        <v>4.0668819999999997</v>
      </c>
      <c r="C591">
        <v>3.845005</v>
      </c>
      <c r="D591">
        <v>3.7457539999999998</v>
      </c>
      <c r="E591">
        <v>3.7412190000000001</v>
      </c>
      <c r="F591">
        <v>3.6918700000000002</v>
      </c>
      <c r="G591">
        <v>3.4356849999999999</v>
      </c>
      <c r="I591" s="1"/>
    </row>
    <row r="592" spans="1:9" x14ac:dyDescent="0.35">
      <c r="A592" s="1">
        <v>39070</v>
      </c>
      <c r="B592">
        <v>4.1027490000000002</v>
      </c>
      <c r="C592">
        <v>3.8819880000000002</v>
      </c>
      <c r="D592">
        <v>3.7722579999999999</v>
      </c>
      <c r="E592">
        <v>3.7570999999999999</v>
      </c>
      <c r="F592">
        <v>3.7044790000000001</v>
      </c>
      <c r="G592">
        <v>3.4406599999999998</v>
      </c>
      <c r="I592" s="1"/>
    </row>
    <row r="593" spans="1:9" x14ac:dyDescent="0.35">
      <c r="A593" s="1">
        <v>39071</v>
      </c>
      <c r="B593">
        <v>4.1174480000000004</v>
      </c>
      <c r="C593">
        <v>3.8934540000000002</v>
      </c>
      <c r="D593">
        <v>3.7828949999999999</v>
      </c>
      <c r="E593">
        <v>3.7676280000000002</v>
      </c>
      <c r="F593">
        <v>3.7135310000000001</v>
      </c>
      <c r="G593">
        <v>3.4449939999999999</v>
      </c>
      <c r="I593" s="1"/>
    </row>
    <row r="594" spans="1:9" x14ac:dyDescent="0.35">
      <c r="A594" s="1">
        <v>39072</v>
      </c>
      <c r="B594">
        <v>4.1320030000000001</v>
      </c>
      <c r="C594">
        <v>3.9058999999999999</v>
      </c>
      <c r="D594">
        <v>3.7955030000000001</v>
      </c>
      <c r="E594">
        <v>3.7799149999999999</v>
      </c>
      <c r="F594">
        <v>3.7239550000000001</v>
      </c>
      <c r="G594">
        <v>3.452966</v>
      </c>
      <c r="I594" s="1"/>
    </row>
    <row r="595" spans="1:9" x14ac:dyDescent="0.35">
      <c r="A595" s="1">
        <v>39073</v>
      </c>
      <c r="B595">
        <v>4.1328800000000001</v>
      </c>
      <c r="C595">
        <v>3.9040819999999998</v>
      </c>
      <c r="D595">
        <v>3.797939</v>
      </c>
      <c r="E595">
        <v>3.7896830000000001</v>
      </c>
      <c r="F595">
        <v>3.7354150000000002</v>
      </c>
      <c r="G595">
        <v>3.4483440000000001</v>
      </c>
      <c r="I595" s="1"/>
    </row>
    <row r="596" spans="1:9" x14ac:dyDescent="0.35">
      <c r="A596" s="1">
        <v>39078</v>
      </c>
      <c r="B596">
        <v>4.1624460000000001</v>
      </c>
      <c r="C596">
        <v>3.9339529999999998</v>
      </c>
      <c r="D596">
        <v>3.8305989999999999</v>
      </c>
      <c r="E596">
        <v>3.8183919999999998</v>
      </c>
      <c r="F596">
        <v>3.7544059999999999</v>
      </c>
      <c r="G596">
        <v>3.4495849999999999</v>
      </c>
      <c r="I596" s="1"/>
    </row>
    <row r="597" spans="1:9" x14ac:dyDescent="0.35">
      <c r="A597" s="1">
        <v>39079</v>
      </c>
      <c r="B597">
        <v>4.1825260000000002</v>
      </c>
      <c r="C597">
        <v>3.9691990000000001</v>
      </c>
      <c r="D597">
        <v>3.8461150000000002</v>
      </c>
      <c r="E597">
        <v>3.821923</v>
      </c>
      <c r="F597">
        <v>3.7663090000000001</v>
      </c>
      <c r="G597">
        <v>3.393942</v>
      </c>
      <c r="I597" s="1"/>
    </row>
    <row r="598" spans="1:9" x14ac:dyDescent="0.35">
      <c r="A598" s="1">
        <v>39080</v>
      </c>
      <c r="B598">
        <v>4.1910249999999998</v>
      </c>
      <c r="C598">
        <v>3.976019</v>
      </c>
      <c r="D598">
        <v>3.8498399999999999</v>
      </c>
      <c r="E598">
        <v>3.8316119999999998</v>
      </c>
      <c r="F598">
        <v>3.7594630000000002</v>
      </c>
      <c r="G598">
        <v>3.4864389999999998</v>
      </c>
      <c r="I598" s="1"/>
    </row>
    <row r="599" spans="1:9" x14ac:dyDescent="0.35">
      <c r="A599" s="1">
        <v>39084</v>
      </c>
      <c r="B599">
        <v>4.1756320000000002</v>
      </c>
      <c r="C599">
        <v>3.9557600000000002</v>
      </c>
      <c r="D599">
        <v>3.8305699999999998</v>
      </c>
      <c r="E599">
        <v>3.808853</v>
      </c>
      <c r="F599">
        <v>3.757088</v>
      </c>
      <c r="G599">
        <v>3.4702090000000001</v>
      </c>
      <c r="I599" s="1"/>
    </row>
    <row r="600" spans="1:9" x14ac:dyDescent="0.35">
      <c r="A600" s="1">
        <v>39085</v>
      </c>
      <c r="B600">
        <v>4.1660719999999998</v>
      </c>
      <c r="C600">
        <v>3.9527060000000001</v>
      </c>
      <c r="D600">
        <v>3.8273730000000001</v>
      </c>
      <c r="E600">
        <v>3.8027129999999998</v>
      </c>
      <c r="F600">
        <v>3.752796</v>
      </c>
      <c r="G600">
        <v>3.4720740000000001</v>
      </c>
      <c r="I600" s="1"/>
    </row>
    <row r="601" spans="1:9" x14ac:dyDescent="0.35">
      <c r="A601" s="1">
        <v>39086</v>
      </c>
      <c r="B601">
        <v>4.1817260000000003</v>
      </c>
      <c r="C601">
        <v>3.9650310000000002</v>
      </c>
      <c r="D601">
        <v>3.8353630000000001</v>
      </c>
      <c r="E601">
        <v>3.8087550000000001</v>
      </c>
      <c r="F601">
        <v>3.760389</v>
      </c>
      <c r="G601">
        <v>3.48645</v>
      </c>
      <c r="I601" s="1"/>
    </row>
    <row r="602" spans="1:9" x14ac:dyDescent="0.35">
      <c r="A602" s="1">
        <v>39087</v>
      </c>
      <c r="B602">
        <v>4.2156960000000003</v>
      </c>
      <c r="C602">
        <v>3.9991099999999999</v>
      </c>
      <c r="D602">
        <v>3.8700990000000002</v>
      </c>
      <c r="E602">
        <v>3.8398490000000001</v>
      </c>
      <c r="F602">
        <v>3.7820290000000001</v>
      </c>
      <c r="G602">
        <v>3.4820869999999999</v>
      </c>
      <c r="I602" s="1"/>
    </row>
    <row r="603" spans="1:9" x14ac:dyDescent="0.35">
      <c r="A603" s="1">
        <v>39090</v>
      </c>
      <c r="B603">
        <v>4.213152</v>
      </c>
      <c r="C603">
        <v>4.0012040000000004</v>
      </c>
      <c r="D603">
        <v>3.8631090000000001</v>
      </c>
      <c r="E603">
        <v>3.8281499999999999</v>
      </c>
      <c r="F603">
        <v>3.7803520000000002</v>
      </c>
      <c r="G603">
        <v>3.4806650000000001</v>
      </c>
      <c r="I603" s="1"/>
    </row>
    <row r="604" spans="1:9" x14ac:dyDescent="0.35">
      <c r="A604" s="1">
        <v>39091</v>
      </c>
      <c r="B604">
        <v>4.2348290000000004</v>
      </c>
      <c r="C604">
        <v>4.0133650000000003</v>
      </c>
      <c r="D604">
        <v>3.8697560000000002</v>
      </c>
      <c r="E604">
        <v>3.836373</v>
      </c>
      <c r="F604">
        <v>3.7911429999999999</v>
      </c>
      <c r="G604">
        <v>3.4897290000000001</v>
      </c>
      <c r="I604" s="1"/>
    </row>
    <row r="605" spans="1:9" x14ac:dyDescent="0.35">
      <c r="A605" s="1">
        <v>39092</v>
      </c>
      <c r="B605">
        <v>4.2569780000000002</v>
      </c>
      <c r="C605">
        <v>4.0326639999999996</v>
      </c>
      <c r="D605">
        <v>3.8911570000000002</v>
      </c>
      <c r="E605">
        <v>3.858374</v>
      </c>
      <c r="F605">
        <v>3.807836</v>
      </c>
      <c r="G605">
        <v>3.5100530000000001</v>
      </c>
      <c r="I605" s="1"/>
    </row>
    <row r="606" spans="1:9" x14ac:dyDescent="0.35">
      <c r="A606" s="1">
        <v>39093</v>
      </c>
      <c r="B606">
        <v>4.2681699999999996</v>
      </c>
      <c r="C606">
        <v>4.0303750000000003</v>
      </c>
      <c r="D606">
        <v>3.8741910000000002</v>
      </c>
      <c r="E606">
        <v>3.8332269999999999</v>
      </c>
      <c r="F606">
        <v>3.7830490000000001</v>
      </c>
      <c r="G606">
        <v>3.5078230000000001</v>
      </c>
      <c r="I606" s="1"/>
    </row>
    <row r="607" spans="1:9" x14ac:dyDescent="0.35">
      <c r="A607" s="1">
        <v>39094</v>
      </c>
      <c r="B607">
        <v>4.3013649999999997</v>
      </c>
      <c r="C607">
        <v>4.0701929999999997</v>
      </c>
      <c r="D607">
        <v>3.9098060000000001</v>
      </c>
      <c r="E607">
        <v>3.858053</v>
      </c>
      <c r="F607">
        <v>3.800414</v>
      </c>
      <c r="G607">
        <v>3.5008240000000002</v>
      </c>
      <c r="I607" s="1"/>
    </row>
    <row r="608" spans="1:9" x14ac:dyDescent="0.35">
      <c r="A608" s="1">
        <v>39097</v>
      </c>
      <c r="B608">
        <v>4.2950980000000003</v>
      </c>
      <c r="C608">
        <v>4.0667879999999998</v>
      </c>
      <c r="D608">
        <v>3.9118179999999998</v>
      </c>
      <c r="E608">
        <v>3.8637730000000001</v>
      </c>
      <c r="F608">
        <v>3.8043670000000001</v>
      </c>
      <c r="G608">
        <v>3.5008759999999999</v>
      </c>
      <c r="I608" s="1"/>
    </row>
    <row r="609" spans="1:9" x14ac:dyDescent="0.35">
      <c r="A609" s="1">
        <v>39098</v>
      </c>
      <c r="B609">
        <v>4.269012</v>
      </c>
      <c r="C609">
        <v>4.0491950000000001</v>
      </c>
      <c r="D609">
        <v>3.9024589999999999</v>
      </c>
      <c r="E609">
        <v>3.8571149999999998</v>
      </c>
      <c r="F609">
        <v>3.7972679999999999</v>
      </c>
      <c r="G609">
        <v>3.5105469999999999</v>
      </c>
      <c r="I609" s="1"/>
    </row>
    <row r="610" spans="1:9" x14ac:dyDescent="0.35">
      <c r="A610" s="1">
        <v>39099</v>
      </c>
      <c r="B610">
        <v>4.2676749999999997</v>
      </c>
      <c r="C610">
        <v>4.0502120000000001</v>
      </c>
      <c r="D610">
        <v>3.905046</v>
      </c>
      <c r="E610">
        <v>3.8590620000000002</v>
      </c>
      <c r="F610">
        <v>3.7975340000000002</v>
      </c>
      <c r="G610">
        <v>3.5107499999999998</v>
      </c>
      <c r="I610" s="1"/>
    </row>
    <row r="611" spans="1:9" x14ac:dyDescent="0.35">
      <c r="A611" s="1">
        <v>39100</v>
      </c>
      <c r="B611">
        <v>4.316408</v>
      </c>
      <c r="C611">
        <v>4.098293</v>
      </c>
      <c r="D611">
        <v>3.9467720000000002</v>
      </c>
      <c r="E611">
        <v>3.8877890000000002</v>
      </c>
      <c r="F611">
        <v>3.8158609999999999</v>
      </c>
      <c r="G611">
        <v>3.5185439999999999</v>
      </c>
      <c r="I611" s="1"/>
    </row>
    <row r="612" spans="1:9" x14ac:dyDescent="0.35">
      <c r="A612" s="1">
        <v>39101</v>
      </c>
      <c r="B612">
        <v>4.2481609999999996</v>
      </c>
      <c r="C612">
        <v>4.0523899999999999</v>
      </c>
      <c r="D612">
        <v>3.9233380000000002</v>
      </c>
      <c r="E612">
        <v>3.8790439999999999</v>
      </c>
      <c r="F612">
        <v>3.815858</v>
      </c>
      <c r="G612">
        <v>3.5255580000000002</v>
      </c>
      <c r="I612" s="1"/>
    </row>
    <row r="613" spans="1:9" x14ac:dyDescent="0.35">
      <c r="A613" s="1">
        <v>39104</v>
      </c>
      <c r="B613">
        <v>4.2357009999999997</v>
      </c>
      <c r="C613">
        <v>4.0443290000000003</v>
      </c>
      <c r="D613">
        <v>3.9181590000000002</v>
      </c>
      <c r="E613">
        <v>3.8753690000000001</v>
      </c>
      <c r="F613">
        <v>3.8131529999999998</v>
      </c>
      <c r="G613">
        <v>3.525655</v>
      </c>
      <c r="I613" s="1"/>
    </row>
    <row r="614" spans="1:9" x14ac:dyDescent="0.35">
      <c r="A614" s="1">
        <v>39105</v>
      </c>
      <c r="B614">
        <v>4.2115720000000003</v>
      </c>
      <c r="C614">
        <v>4.030138</v>
      </c>
      <c r="D614">
        <v>3.9085489999999998</v>
      </c>
      <c r="E614">
        <v>3.868687</v>
      </c>
      <c r="F614">
        <v>3.8117160000000001</v>
      </c>
      <c r="G614">
        <v>3.5353780000000001</v>
      </c>
      <c r="I614" s="1"/>
    </row>
    <row r="615" spans="1:9" x14ac:dyDescent="0.35">
      <c r="A615" s="1">
        <v>39106</v>
      </c>
      <c r="B615">
        <v>4.2267130000000002</v>
      </c>
      <c r="C615">
        <v>4.0477379999999998</v>
      </c>
      <c r="D615">
        <v>3.9265319999999999</v>
      </c>
      <c r="E615">
        <v>3.8847420000000001</v>
      </c>
      <c r="F615">
        <v>3.822962</v>
      </c>
      <c r="G615">
        <v>3.5200109999999998</v>
      </c>
      <c r="I615" s="1"/>
    </row>
    <row r="616" spans="1:9" x14ac:dyDescent="0.35">
      <c r="A616" s="1">
        <v>39107</v>
      </c>
      <c r="B616">
        <v>4.250127</v>
      </c>
      <c r="C616">
        <v>4.06853</v>
      </c>
      <c r="D616">
        <v>3.941468</v>
      </c>
      <c r="E616">
        <v>3.8912360000000001</v>
      </c>
      <c r="F616">
        <v>3.825402</v>
      </c>
      <c r="G616">
        <v>3.537817</v>
      </c>
      <c r="I616" s="1"/>
    </row>
    <row r="617" spans="1:9" x14ac:dyDescent="0.35">
      <c r="A617" s="1">
        <v>39108</v>
      </c>
      <c r="B617">
        <v>4.3019040000000004</v>
      </c>
      <c r="C617">
        <v>4.1161430000000001</v>
      </c>
      <c r="D617">
        <v>3.9856120000000002</v>
      </c>
      <c r="E617">
        <v>3.9219300000000001</v>
      </c>
      <c r="F617">
        <v>3.8395359999999998</v>
      </c>
      <c r="G617">
        <v>3.5502400000000001</v>
      </c>
      <c r="I617" s="1"/>
    </row>
    <row r="618" spans="1:9" x14ac:dyDescent="0.35">
      <c r="A618" s="1">
        <v>39111</v>
      </c>
      <c r="B618">
        <v>4.3358460000000001</v>
      </c>
      <c r="C618">
        <v>4.1138170000000001</v>
      </c>
      <c r="D618">
        <v>3.98203</v>
      </c>
      <c r="E618">
        <v>3.9266700000000001</v>
      </c>
      <c r="F618">
        <v>3.8378510000000001</v>
      </c>
      <c r="G618">
        <v>3.559965</v>
      </c>
      <c r="I618" s="1"/>
    </row>
    <row r="619" spans="1:9" x14ac:dyDescent="0.35">
      <c r="A619" s="1">
        <v>39112</v>
      </c>
      <c r="B619">
        <v>4.3277950000000001</v>
      </c>
      <c r="C619">
        <v>4.0985180000000003</v>
      </c>
      <c r="D619">
        <v>3.9651100000000001</v>
      </c>
      <c r="E619">
        <v>3.9184489999999998</v>
      </c>
      <c r="F619">
        <v>3.8361489999999998</v>
      </c>
      <c r="G619">
        <v>3.5496289999999999</v>
      </c>
      <c r="I619" s="1"/>
    </row>
    <row r="620" spans="1:9" x14ac:dyDescent="0.35">
      <c r="A620" s="1">
        <v>39113</v>
      </c>
      <c r="B620">
        <v>4.326759</v>
      </c>
      <c r="C620">
        <v>4.0992600000000001</v>
      </c>
      <c r="D620">
        <v>3.9692560000000001</v>
      </c>
      <c r="E620">
        <v>3.9226990000000002</v>
      </c>
      <c r="F620">
        <v>3.8384819999999999</v>
      </c>
      <c r="G620">
        <v>3.5538349999999999</v>
      </c>
      <c r="I620" s="1"/>
    </row>
    <row r="621" spans="1:9" x14ac:dyDescent="0.35">
      <c r="A621" s="1">
        <v>39114</v>
      </c>
      <c r="B621">
        <v>4.2803659999999999</v>
      </c>
      <c r="C621">
        <v>4.0592829999999998</v>
      </c>
      <c r="D621">
        <v>3.9227349999999999</v>
      </c>
      <c r="E621">
        <v>3.882171</v>
      </c>
      <c r="F621">
        <v>3.8198270000000001</v>
      </c>
      <c r="G621">
        <v>3.5623399999999998</v>
      </c>
      <c r="I621" s="1"/>
    </row>
    <row r="622" spans="1:9" x14ac:dyDescent="0.35">
      <c r="A622" s="1">
        <v>39115</v>
      </c>
      <c r="B622">
        <v>4.3066779999999998</v>
      </c>
      <c r="C622">
        <v>4.0921159999999999</v>
      </c>
      <c r="D622">
        <v>3.9390529999999999</v>
      </c>
      <c r="E622">
        <v>3.8694739999999999</v>
      </c>
      <c r="F622">
        <v>3.802206</v>
      </c>
      <c r="G622">
        <v>3.5618810000000001</v>
      </c>
      <c r="I622" s="1"/>
    </row>
    <row r="623" spans="1:9" x14ac:dyDescent="0.35">
      <c r="A623" s="1">
        <v>39118</v>
      </c>
      <c r="B623">
        <v>4.2877429999999999</v>
      </c>
      <c r="C623">
        <v>4.0420829999999999</v>
      </c>
      <c r="D623">
        <v>3.8860109999999999</v>
      </c>
      <c r="E623">
        <v>3.8414060000000001</v>
      </c>
      <c r="F623">
        <v>3.7907449999999998</v>
      </c>
      <c r="G623">
        <v>3.566551</v>
      </c>
      <c r="I623" s="1"/>
    </row>
    <row r="624" spans="1:9" x14ac:dyDescent="0.35">
      <c r="A624" s="1">
        <v>39119</v>
      </c>
      <c r="B624">
        <v>4.2780870000000002</v>
      </c>
      <c r="C624">
        <v>4.0422390000000004</v>
      </c>
      <c r="D624">
        <v>3.8950420000000001</v>
      </c>
      <c r="E624">
        <v>3.8546550000000002</v>
      </c>
      <c r="F624">
        <v>3.8032789999999999</v>
      </c>
      <c r="G624">
        <v>3.57382</v>
      </c>
      <c r="I624" s="1"/>
    </row>
    <row r="625" spans="1:9" x14ac:dyDescent="0.35">
      <c r="A625" s="1">
        <v>39120</v>
      </c>
      <c r="B625">
        <v>4.2589649999999999</v>
      </c>
      <c r="C625">
        <v>4.0291300000000003</v>
      </c>
      <c r="D625">
        <v>3.893513</v>
      </c>
      <c r="E625">
        <v>3.8672499999999999</v>
      </c>
      <c r="F625">
        <v>3.8197589999999999</v>
      </c>
      <c r="G625">
        <v>3.5740449999999999</v>
      </c>
      <c r="I625" s="1"/>
    </row>
    <row r="626" spans="1:9" x14ac:dyDescent="0.35">
      <c r="A626" s="1">
        <v>39121</v>
      </c>
      <c r="B626">
        <v>4.248462</v>
      </c>
      <c r="C626">
        <v>4.039218</v>
      </c>
      <c r="D626">
        <v>3.919565</v>
      </c>
      <c r="E626">
        <v>3.8941170000000001</v>
      </c>
      <c r="F626">
        <v>3.8390629999999999</v>
      </c>
      <c r="G626">
        <v>3.583685</v>
      </c>
      <c r="I626" s="1"/>
    </row>
    <row r="627" spans="1:9" x14ac:dyDescent="0.35">
      <c r="A627" s="1">
        <v>39122</v>
      </c>
      <c r="B627">
        <v>4.299029</v>
      </c>
      <c r="C627">
        <v>4.0670130000000002</v>
      </c>
      <c r="D627">
        <v>3.943149</v>
      </c>
      <c r="E627">
        <v>3.9113929999999999</v>
      </c>
      <c r="F627">
        <v>3.8454860000000002</v>
      </c>
      <c r="G627">
        <v>3.5905900000000002</v>
      </c>
      <c r="I627" s="1"/>
    </row>
    <row r="628" spans="1:9" x14ac:dyDescent="0.35">
      <c r="A628" s="1">
        <v>39125</v>
      </c>
      <c r="B628">
        <v>4.3368539999999998</v>
      </c>
      <c r="C628">
        <v>4.0954550000000003</v>
      </c>
      <c r="D628">
        <v>3.961659</v>
      </c>
      <c r="E628">
        <v>3.9136790000000001</v>
      </c>
      <c r="F628">
        <v>3.8386900000000002</v>
      </c>
      <c r="G628">
        <v>3.5981480000000001</v>
      </c>
      <c r="I628" s="1"/>
    </row>
    <row r="629" spans="1:9" x14ac:dyDescent="0.35">
      <c r="A629" s="1">
        <v>39126</v>
      </c>
      <c r="B629">
        <v>4.3483739999999997</v>
      </c>
      <c r="C629">
        <v>4.1035069999999996</v>
      </c>
      <c r="D629">
        <v>3.9682979999999999</v>
      </c>
      <c r="E629">
        <v>3.9237419999999998</v>
      </c>
      <c r="F629">
        <v>3.849291</v>
      </c>
      <c r="G629">
        <v>3.5930520000000001</v>
      </c>
      <c r="I629" s="1"/>
    </row>
    <row r="630" spans="1:9" x14ac:dyDescent="0.35">
      <c r="A630" s="1">
        <v>39127</v>
      </c>
      <c r="B630">
        <v>4.3059969999999996</v>
      </c>
      <c r="C630">
        <v>4.0961550000000004</v>
      </c>
      <c r="D630">
        <v>3.9615089999999999</v>
      </c>
      <c r="E630">
        <v>3.9141400000000002</v>
      </c>
      <c r="F630">
        <v>3.8519990000000002</v>
      </c>
      <c r="G630">
        <v>3.5887069999999999</v>
      </c>
      <c r="I630" s="1"/>
    </row>
    <row r="631" spans="1:9" x14ac:dyDescent="0.35">
      <c r="A631" s="1">
        <v>39128</v>
      </c>
      <c r="B631">
        <v>4.283512</v>
      </c>
      <c r="C631">
        <v>4.0431920000000003</v>
      </c>
      <c r="D631">
        <v>3.9091770000000001</v>
      </c>
      <c r="E631">
        <v>3.8858139999999999</v>
      </c>
      <c r="F631">
        <v>3.8387690000000001</v>
      </c>
      <c r="G631">
        <v>3.6019549999999998</v>
      </c>
      <c r="I631" s="1"/>
    </row>
    <row r="632" spans="1:9" x14ac:dyDescent="0.35">
      <c r="A632" s="1">
        <v>39129</v>
      </c>
      <c r="B632">
        <v>4.2749870000000003</v>
      </c>
      <c r="C632">
        <v>4.0378439999999998</v>
      </c>
      <c r="D632">
        <v>3.9070740000000002</v>
      </c>
      <c r="E632">
        <v>3.8882159999999999</v>
      </c>
      <c r="F632">
        <v>3.8435030000000001</v>
      </c>
      <c r="G632">
        <v>3.595612</v>
      </c>
      <c r="I632" s="1"/>
    </row>
    <row r="633" spans="1:9" x14ac:dyDescent="0.35">
      <c r="A633" s="1">
        <v>39132</v>
      </c>
      <c r="B633">
        <v>4.3029679999999999</v>
      </c>
      <c r="C633">
        <v>4.0602239999999998</v>
      </c>
      <c r="D633">
        <v>3.9355579999999999</v>
      </c>
      <c r="E633">
        <v>3.9170259999999999</v>
      </c>
      <c r="F633">
        <v>3.862552</v>
      </c>
      <c r="G633">
        <v>3.6008680000000002</v>
      </c>
      <c r="I633" s="1"/>
    </row>
    <row r="634" spans="1:9" x14ac:dyDescent="0.35">
      <c r="A634" s="1">
        <v>39133</v>
      </c>
      <c r="B634">
        <v>4.3152239999999997</v>
      </c>
      <c r="C634">
        <v>4.0719399999999997</v>
      </c>
      <c r="D634">
        <v>3.9454180000000001</v>
      </c>
      <c r="E634">
        <v>3.921665</v>
      </c>
      <c r="F634">
        <v>3.8634789999999999</v>
      </c>
      <c r="G634">
        <v>3.6053139999999999</v>
      </c>
      <c r="I634" s="1"/>
    </row>
    <row r="635" spans="1:9" x14ac:dyDescent="0.35">
      <c r="A635" s="1">
        <v>39134</v>
      </c>
      <c r="B635">
        <v>4.291982</v>
      </c>
      <c r="C635">
        <v>4.0550100000000002</v>
      </c>
      <c r="D635">
        <v>3.9339930000000001</v>
      </c>
      <c r="E635">
        <v>3.9148610000000001</v>
      </c>
      <c r="F635">
        <v>3.8604949999999998</v>
      </c>
      <c r="G635">
        <v>3.6080079999999999</v>
      </c>
      <c r="I635" s="1"/>
    </row>
    <row r="636" spans="1:9" x14ac:dyDescent="0.35">
      <c r="A636" s="1">
        <v>39135</v>
      </c>
      <c r="B636">
        <v>4.2981020000000001</v>
      </c>
      <c r="C636">
        <v>4.0668139999999999</v>
      </c>
      <c r="D636">
        <v>3.9487649999999999</v>
      </c>
      <c r="E636">
        <v>3.9240849999999998</v>
      </c>
      <c r="F636">
        <v>3.864697</v>
      </c>
      <c r="G636">
        <v>3.620987</v>
      </c>
      <c r="I636" s="1"/>
    </row>
    <row r="637" spans="1:9" x14ac:dyDescent="0.35">
      <c r="A637" s="1">
        <v>39136</v>
      </c>
      <c r="B637">
        <v>4.2676889999999998</v>
      </c>
      <c r="C637">
        <v>4.0387959999999996</v>
      </c>
      <c r="D637">
        <v>3.9270830000000001</v>
      </c>
      <c r="E637">
        <v>3.9171399999999998</v>
      </c>
      <c r="F637">
        <v>3.8693119999999999</v>
      </c>
      <c r="G637">
        <v>3.6227960000000001</v>
      </c>
      <c r="I637" s="1"/>
    </row>
    <row r="638" spans="1:9" x14ac:dyDescent="0.35">
      <c r="A638" s="1">
        <v>39139</v>
      </c>
      <c r="B638">
        <v>4.2346019999999998</v>
      </c>
      <c r="C638">
        <v>3.9990540000000001</v>
      </c>
      <c r="D638">
        <v>3.8803299999999998</v>
      </c>
      <c r="E638">
        <v>3.881437</v>
      </c>
      <c r="F638">
        <v>3.8530000000000002</v>
      </c>
      <c r="G638">
        <v>3.6297220000000001</v>
      </c>
      <c r="I638" s="1"/>
    </row>
    <row r="639" spans="1:9" x14ac:dyDescent="0.35">
      <c r="A639" s="1">
        <v>39140</v>
      </c>
      <c r="B639">
        <v>4.2113459999999998</v>
      </c>
      <c r="C639">
        <v>3.9793150000000002</v>
      </c>
      <c r="D639">
        <v>3.8553220000000001</v>
      </c>
      <c r="E639">
        <v>3.854743</v>
      </c>
      <c r="F639">
        <v>3.8349009999999999</v>
      </c>
      <c r="G639">
        <v>3.6319159999999999</v>
      </c>
      <c r="I639" s="1"/>
    </row>
    <row r="640" spans="1:9" x14ac:dyDescent="0.35">
      <c r="A640" s="1">
        <v>39141</v>
      </c>
      <c r="B640">
        <v>4.2013879999999997</v>
      </c>
      <c r="C640">
        <v>3.957389</v>
      </c>
      <c r="D640">
        <v>3.8159939999999999</v>
      </c>
      <c r="E640">
        <v>3.809094</v>
      </c>
      <c r="F640">
        <v>3.7968139999999999</v>
      </c>
      <c r="G640">
        <v>3.6344590000000001</v>
      </c>
      <c r="I640" s="1"/>
    </row>
    <row r="641" spans="1:9" x14ac:dyDescent="0.35">
      <c r="A641" s="1">
        <v>39142</v>
      </c>
      <c r="B641">
        <v>4.2017709999999999</v>
      </c>
      <c r="C641">
        <v>3.9480409999999999</v>
      </c>
      <c r="D641">
        <v>3.812732</v>
      </c>
      <c r="E641">
        <v>3.8099379999999998</v>
      </c>
      <c r="F641">
        <v>3.7932779999999999</v>
      </c>
      <c r="G641">
        <v>3.6349200000000002</v>
      </c>
      <c r="I641" s="1"/>
    </row>
    <row r="642" spans="1:9" x14ac:dyDescent="0.35">
      <c r="A642" s="1">
        <v>39143</v>
      </c>
      <c r="B642">
        <v>4.2189199999999998</v>
      </c>
      <c r="C642">
        <v>3.9542619999999999</v>
      </c>
      <c r="D642">
        <v>3.804138</v>
      </c>
      <c r="E642">
        <v>3.7940179999999999</v>
      </c>
      <c r="F642">
        <v>3.7823519999999999</v>
      </c>
      <c r="G642">
        <v>3.6407500000000002</v>
      </c>
      <c r="I642" s="1"/>
    </row>
    <row r="643" spans="1:9" x14ac:dyDescent="0.35">
      <c r="A643" s="1">
        <v>39146</v>
      </c>
      <c r="B643">
        <v>4.2019570000000002</v>
      </c>
      <c r="C643">
        <v>3.9248419999999999</v>
      </c>
      <c r="D643">
        <v>3.7721629999999999</v>
      </c>
      <c r="E643">
        <v>3.770756</v>
      </c>
      <c r="F643">
        <v>3.767169</v>
      </c>
      <c r="G643">
        <v>3.646474</v>
      </c>
      <c r="I643" s="1"/>
    </row>
    <row r="644" spans="1:9" x14ac:dyDescent="0.35">
      <c r="A644" s="1">
        <v>39147</v>
      </c>
      <c r="B644">
        <v>4.2004460000000003</v>
      </c>
      <c r="C644">
        <v>3.9337780000000002</v>
      </c>
      <c r="D644">
        <v>3.7956059999999998</v>
      </c>
      <c r="E644">
        <v>3.8040859999999999</v>
      </c>
      <c r="F644">
        <v>3.7961260000000001</v>
      </c>
      <c r="G644">
        <v>3.6505450000000002</v>
      </c>
      <c r="I644" s="1"/>
    </row>
    <row r="645" spans="1:9" x14ac:dyDescent="0.35">
      <c r="A645" s="1">
        <v>39148</v>
      </c>
      <c r="B645">
        <v>4.2186139999999996</v>
      </c>
      <c r="C645">
        <v>3.9420959999999998</v>
      </c>
      <c r="D645">
        <v>3.801488</v>
      </c>
      <c r="E645">
        <v>3.8127659999999999</v>
      </c>
      <c r="F645">
        <v>3.805749</v>
      </c>
      <c r="G645">
        <v>3.6549550000000002</v>
      </c>
      <c r="I645" s="1"/>
    </row>
    <row r="646" spans="1:9" x14ac:dyDescent="0.35">
      <c r="A646" s="1">
        <v>39149</v>
      </c>
      <c r="B646">
        <v>4.2212829999999997</v>
      </c>
      <c r="C646">
        <v>3.9425400000000002</v>
      </c>
      <c r="D646">
        <v>3.8055599999999998</v>
      </c>
      <c r="E646">
        <v>3.8312490000000001</v>
      </c>
      <c r="F646">
        <v>3.8339449999999999</v>
      </c>
      <c r="G646">
        <v>3.669146</v>
      </c>
      <c r="I646" s="1"/>
    </row>
    <row r="647" spans="1:9" x14ac:dyDescent="0.35">
      <c r="A647" s="1">
        <v>39150</v>
      </c>
      <c r="B647">
        <v>4.2450590000000004</v>
      </c>
      <c r="C647">
        <v>3.965411</v>
      </c>
      <c r="D647">
        <v>3.8295249999999998</v>
      </c>
      <c r="E647">
        <v>3.859089</v>
      </c>
      <c r="F647">
        <v>3.8625240000000001</v>
      </c>
      <c r="G647">
        <v>3.6729419999999999</v>
      </c>
      <c r="I647" s="1"/>
    </row>
    <row r="648" spans="1:9" x14ac:dyDescent="0.35">
      <c r="A648" s="1">
        <v>39153</v>
      </c>
      <c r="B648">
        <v>4.2263099999999998</v>
      </c>
      <c r="C648">
        <v>3.946742</v>
      </c>
      <c r="D648">
        <v>3.8199109999999998</v>
      </c>
      <c r="E648">
        <v>3.8560910000000002</v>
      </c>
      <c r="F648">
        <v>3.8612609999999998</v>
      </c>
      <c r="G648">
        <v>3.6740729999999999</v>
      </c>
      <c r="I648" s="1"/>
    </row>
    <row r="649" spans="1:9" x14ac:dyDescent="0.35">
      <c r="A649" s="1">
        <v>39154</v>
      </c>
      <c r="B649">
        <v>4.210807</v>
      </c>
      <c r="C649">
        <v>3.933243</v>
      </c>
      <c r="D649">
        <v>3.8096459999999999</v>
      </c>
      <c r="E649">
        <v>3.852624</v>
      </c>
      <c r="F649">
        <v>3.8646099999999999</v>
      </c>
      <c r="G649">
        <v>3.6752280000000002</v>
      </c>
      <c r="I649" s="1"/>
    </row>
    <row r="650" spans="1:9" x14ac:dyDescent="0.35">
      <c r="A650" s="1">
        <v>39155</v>
      </c>
      <c r="B650">
        <v>4.1949740000000002</v>
      </c>
      <c r="C650">
        <v>3.9137209999999998</v>
      </c>
      <c r="D650">
        <v>3.78539</v>
      </c>
      <c r="E650">
        <v>3.8302010000000002</v>
      </c>
      <c r="F650">
        <v>3.8494570000000001</v>
      </c>
      <c r="G650">
        <v>3.6744849999999998</v>
      </c>
      <c r="I650" s="1"/>
    </row>
    <row r="651" spans="1:9" x14ac:dyDescent="0.35">
      <c r="A651" s="1">
        <v>39156</v>
      </c>
      <c r="B651">
        <v>4.2079269999999998</v>
      </c>
      <c r="C651">
        <v>3.9298139999999999</v>
      </c>
      <c r="D651">
        <v>3.8028580000000001</v>
      </c>
      <c r="E651">
        <v>3.8443489999999998</v>
      </c>
      <c r="F651">
        <v>3.8595929999999998</v>
      </c>
      <c r="G651">
        <v>3.6811769999999999</v>
      </c>
      <c r="I651" s="1"/>
    </row>
    <row r="652" spans="1:9" x14ac:dyDescent="0.35">
      <c r="A652" s="1">
        <v>39157</v>
      </c>
      <c r="B652">
        <v>4.1994720000000001</v>
      </c>
      <c r="C652">
        <v>3.934774</v>
      </c>
      <c r="D652">
        <v>3.817215</v>
      </c>
      <c r="E652">
        <v>3.8556029999999999</v>
      </c>
      <c r="F652">
        <v>3.8630010000000001</v>
      </c>
      <c r="G652">
        <v>3.6702279999999998</v>
      </c>
      <c r="I652" s="1"/>
    </row>
    <row r="653" spans="1:9" x14ac:dyDescent="0.35">
      <c r="A653" s="1">
        <v>39160</v>
      </c>
      <c r="B653">
        <v>4.2143819999999996</v>
      </c>
      <c r="C653">
        <v>3.9495990000000001</v>
      </c>
      <c r="D653">
        <v>3.840573</v>
      </c>
      <c r="E653">
        <v>3.8821460000000001</v>
      </c>
      <c r="F653">
        <v>3.8822549999999998</v>
      </c>
      <c r="G653">
        <v>3.6723129999999999</v>
      </c>
      <c r="I653" s="1"/>
    </row>
    <row r="654" spans="1:9" x14ac:dyDescent="0.35">
      <c r="A654" s="1">
        <v>39161</v>
      </c>
      <c r="B654">
        <v>4.2014829999999996</v>
      </c>
      <c r="C654">
        <v>3.9319410000000001</v>
      </c>
      <c r="D654">
        <v>3.824608</v>
      </c>
      <c r="E654">
        <v>3.8734730000000002</v>
      </c>
      <c r="F654">
        <v>3.8792119999999999</v>
      </c>
      <c r="G654">
        <v>3.6747869999999998</v>
      </c>
      <c r="I654" s="1"/>
    </row>
    <row r="655" spans="1:9" x14ac:dyDescent="0.35">
      <c r="A655" s="1">
        <v>39162</v>
      </c>
      <c r="B655">
        <v>4.2236029999999998</v>
      </c>
      <c r="C655">
        <v>3.94726</v>
      </c>
      <c r="D655">
        <v>3.8360660000000002</v>
      </c>
      <c r="E655">
        <v>3.882279</v>
      </c>
      <c r="F655">
        <v>3.8847610000000001</v>
      </c>
      <c r="G655">
        <v>3.6766450000000002</v>
      </c>
      <c r="I655" s="1"/>
    </row>
    <row r="656" spans="1:9" x14ac:dyDescent="0.35">
      <c r="A656" s="1">
        <v>39163</v>
      </c>
      <c r="B656">
        <v>4.2375040000000004</v>
      </c>
      <c r="C656">
        <v>3.944248</v>
      </c>
      <c r="D656">
        <v>3.8127789999999999</v>
      </c>
      <c r="E656">
        <v>3.8579720000000002</v>
      </c>
      <c r="F656">
        <v>3.8731070000000001</v>
      </c>
      <c r="G656">
        <v>3.6830219999999998</v>
      </c>
      <c r="I656" s="1"/>
    </row>
    <row r="657" spans="1:9" x14ac:dyDescent="0.35">
      <c r="A657" s="1">
        <v>39164</v>
      </c>
      <c r="B657">
        <v>4.3229389999999999</v>
      </c>
      <c r="C657">
        <v>4.0117039999999999</v>
      </c>
      <c r="D657">
        <v>3.871915</v>
      </c>
      <c r="E657">
        <v>3.8971260000000001</v>
      </c>
      <c r="F657">
        <v>3.8877570000000001</v>
      </c>
      <c r="G657">
        <v>3.6992509999999998</v>
      </c>
      <c r="I657" s="1"/>
    </row>
    <row r="658" spans="1:9" x14ac:dyDescent="0.35">
      <c r="A658" s="1">
        <v>39167</v>
      </c>
      <c r="B658">
        <v>4.3357029999999996</v>
      </c>
      <c r="C658">
        <v>4.0230610000000002</v>
      </c>
      <c r="D658">
        <v>3.8824610000000002</v>
      </c>
      <c r="E658">
        <v>3.9086729999999998</v>
      </c>
      <c r="F658">
        <v>3.8982420000000002</v>
      </c>
      <c r="G658">
        <v>3.6923279999999998</v>
      </c>
      <c r="I658" s="1"/>
    </row>
    <row r="659" spans="1:9" x14ac:dyDescent="0.35">
      <c r="A659" s="1">
        <v>39168</v>
      </c>
      <c r="B659">
        <v>4.341971</v>
      </c>
      <c r="C659">
        <v>4.0332059999999998</v>
      </c>
      <c r="D659">
        <v>3.8961009999999998</v>
      </c>
      <c r="E659">
        <v>3.920172</v>
      </c>
      <c r="F659">
        <v>3.9058929999999998</v>
      </c>
      <c r="G659">
        <v>3.6996319999999998</v>
      </c>
      <c r="I659" s="1"/>
    </row>
    <row r="660" spans="1:9" x14ac:dyDescent="0.35">
      <c r="A660" s="1">
        <v>39169</v>
      </c>
      <c r="B660">
        <v>4.3620549999999998</v>
      </c>
      <c r="C660">
        <v>4.0494139999999996</v>
      </c>
      <c r="D660">
        <v>3.905402</v>
      </c>
      <c r="E660">
        <v>3.9234619999999998</v>
      </c>
      <c r="F660">
        <v>3.9072789999999999</v>
      </c>
      <c r="G660">
        <v>3.7021389999999998</v>
      </c>
      <c r="I660" s="1"/>
    </row>
    <row r="661" spans="1:9" x14ac:dyDescent="0.35">
      <c r="A661" s="1">
        <v>39170</v>
      </c>
      <c r="B661">
        <v>4.3681460000000003</v>
      </c>
      <c r="C661">
        <v>4.0609710000000003</v>
      </c>
      <c r="D661">
        <v>3.9251119999999999</v>
      </c>
      <c r="E661">
        <v>3.9426359999999998</v>
      </c>
      <c r="F661">
        <v>3.921144</v>
      </c>
      <c r="G661">
        <v>3.7166579999999998</v>
      </c>
      <c r="I661" s="1"/>
    </row>
    <row r="662" spans="1:9" x14ac:dyDescent="0.35">
      <c r="A662" s="1">
        <v>39171</v>
      </c>
      <c r="B662">
        <v>4.3683959999999997</v>
      </c>
      <c r="C662">
        <v>4.0621650000000002</v>
      </c>
      <c r="D662">
        <v>3.9350130000000001</v>
      </c>
      <c r="E662">
        <v>3.955978</v>
      </c>
      <c r="F662">
        <v>3.9306890000000001</v>
      </c>
      <c r="G662">
        <v>3.7183060000000001</v>
      </c>
      <c r="I662" s="1"/>
    </row>
    <row r="663" spans="1:9" x14ac:dyDescent="0.35">
      <c r="A663" s="1">
        <v>39174</v>
      </c>
      <c r="B663">
        <v>4.3694949999999997</v>
      </c>
      <c r="C663">
        <v>4.0698090000000002</v>
      </c>
      <c r="D663">
        <v>3.949802</v>
      </c>
      <c r="E663">
        <v>3.976175</v>
      </c>
      <c r="F663">
        <v>3.9499089999999999</v>
      </c>
      <c r="G663">
        <v>3.7130899999999998</v>
      </c>
      <c r="I663" s="1"/>
    </row>
    <row r="664" spans="1:9" x14ac:dyDescent="0.35">
      <c r="A664" s="1">
        <v>39175</v>
      </c>
      <c r="B664">
        <v>4.4047850000000004</v>
      </c>
      <c r="C664">
        <v>4.0966310000000004</v>
      </c>
      <c r="D664">
        <v>3.970129</v>
      </c>
      <c r="E664">
        <v>3.9866790000000001</v>
      </c>
      <c r="F664">
        <v>3.9529179999999999</v>
      </c>
      <c r="G664">
        <v>3.7229019999999999</v>
      </c>
      <c r="I664" s="1"/>
    </row>
    <row r="665" spans="1:9" x14ac:dyDescent="0.35">
      <c r="A665" s="1">
        <v>39176</v>
      </c>
      <c r="B665">
        <v>4.4067470000000002</v>
      </c>
      <c r="C665">
        <v>4.0834149999999996</v>
      </c>
      <c r="D665">
        <v>3.9483700000000002</v>
      </c>
      <c r="E665">
        <v>3.9698769999999999</v>
      </c>
      <c r="F665">
        <v>3.9450080000000001</v>
      </c>
      <c r="G665">
        <v>3.7312289999999999</v>
      </c>
      <c r="I665" s="1"/>
    </row>
    <row r="666" spans="1:9" x14ac:dyDescent="0.35">
      <c r="A666" s="1">
        <v>39177</v>
      </c>
      <c r="B666">
        <v>4.4103459999999997</v>
      </c>
      <c r="C666">
        <v>4.0914809999999999</v>
      </c>
      <c r="D666">
        <v>3.957211</v>
      </c>
      <c r="E666">
        <v>3.974704</v>
      </c>
      <c r="F666">
        <v>3.9479329999999999</v>
      </c>
      <c r="G666">
        <v>3.7402220000000002</v>
      </c>
      <c r="I666" s="1"/>
    </row>
    <row r="667" spans="1:9" x14ac:dyDescent="0.35">
      <c r="A667" s="1">
        <v>39182</v>
      </c>
      <c r="B667">
        <v>4.4473659999999997</v>
      </c>
      <c r="C667">
        <v>4.1338819999999998</v>
      </c>
      <c r="D667">
        <v>4.0042359999999997</v>
      </c>
      <c r="E667">
        <v>4.015409</v>
      </c>
      <c r="F667">
        <v>3.975063</v>
      </c>
      <c r="G667">
        <v>3.7428240000000002</v>
      </c>
      <c r="I667" s="1"/>
    </row>
    <row r="668" spans="1:9" x14ac:dyDescent="0.35">
      <c r="A668" s="1">
        <v>39183</v>
      </c>
      <c r="B668">
        <v>4.460369</v>
      </c>
      <c r="C668">
        <v>4.1445699999999999</v>
      </c>
      <c r="D668">
        <v>4.016108</v>
      </c>
      <c r="E668">
        <v>4.027018</v>
      </c>
      <c r="F668">
        <v>3.985681</v>
      </c>
      <c r="G668">
        <v>3.7561460000000002</v>
      </c>
      <c r="I668" s="1"/>
    </row>
    <row r="669" spans="1:9" x14ac:dyDescent="0.35">
      <c r="A669" s="1">
        <v>39184</v>
      </c>
      <c r="B669">
        <v>4.5036909999999999</v>
      </c>
      <c r="C669">
        <v>4.1811860000000003</v>
      </c>
      <c r="D669">
        <v>4.0461070000000001</v>
      </c>
      <c r="E669">
        <v>4.0466249999999997</v>
      </c>
      <c r="F669">
        <v>3.9965959999999998</v>
      </c>
      <c r="G669">
        <v>3.7610749999999999</v>
      </c>
      <c r="I669" s="1"/>
    </row>
    <row r="670" spans="1:9" x14ac:dyDescent="0.35">
      <c r="A670" s="1">
        <v>39185</v>
      </c>
      <c r="B670">
        <v>4.5347549999999996</v>
      </c>
      <c r="C670">
        <v>4.2167940000000002</v>
      </c>
      <c r="D670">
        <v>4.07158</v>
      </c>
      <c r="E670">
        <v>4.059361</v>
      </c>
      <c r="F670">
        <v>4.0044360000000001</v>
      </c>
      <c r="G670">
        <v>3.7610950000000001</v>
      </c>
      <c r="I670" s="1"/>
    </row>
    <row r="671" spans="1:9" x14ac:dyDescent="0.35">
      <c r="A671" s="1">
        <v>39188</v>
      </c>
      <c r="B671">
        <v>4.5292690000000002</v>
      </c>
      <c r="C671">
        <v>4.2128449999999997</v>
      </c>
      <c r="D671">
        <v>4.0710790000000001</v>
      </c>
      <c r="E671">
        <v>4.0613390000000003</v>
      </c>
      <c r="F671">
        <v>4.005636</v>
      </c>
      <c r="G671">
        <v>3.7555839999999998</v>
      </c>
      <c r="I671" s="1"/>
    </row>
    <row r="672" spans="1:9" x14ac:dyDescent="0.35">
      <c r="A672" s="1">
        <v>39189</v>
      </c>
      <c r="B672">
        <v>4.5152910000000004</v>
      </c>
      <c r="C672">
        <v>4.1949459999999998</v>
      </c>
      <c r="D672">
        <v>4.0560400000000003</v>
      </c>
      <c r="E672">
        <v>4.0521440000000002</v>
      </c>
      <c r="F672">
        <v>4.0004049999999998</v>
      </c>
      <c r="G672">
        <v>3.7585959999999998</v>
      </c>
      <c r="I672" s="1"/>
    </row>
    <row r="673" spans="1:9" x14ac:dyDescent="0.35">
      <c r="A673" s="1">
        <v>39190</v>
      </c>
      <c r="B673">
        <v>4.475079</v>
      </c>
      <c r="C673">
        <v>4.1589700000000001</v>
      </c>
      <c r="D673">
        <v>4.0356690000000004</v>
      </c>
      <c r="E673">
        <v>4.0473720000000002</v>
      </c>
      <c r="F673">
        <v>4.0013909999999999</v>
      </c>
      <c r="G673">
        <v>3.7591049999999999</v>
      </c>
      <c r="I673" s="1"/>
    </row>
    <row r="674" spans="1:9" x14ac:dyDescent="0.35">
      <c r="A674" s="1">
        <v>39191</v>
      </c>
      <c r="B674">
        <v>4.4943150000000003</v>
      </c>
      <c r="C674">
        <v>4.1808810000000003</v>
      </c>
      <c r="D674">
        <v>4.0577069999999997</v>
      </c>
      <c r="E674">
        <v>4.0605890000000002</v>
      </c>
      <c r="F674">
        <v>4.0079779999999996</v>
      </c>
      <c r="G674">
        <v>3.7729339999999998</v>
      </c>
      <c r="I674" s="1"/>
    </row>
    <row r="675" spans="1:9" x14ac:dyDescent="0.35">
      <c r="A675" s="1">
        <v>39192</v>
      </c>
      <c r="B675">
        <v>4.5064890000000002</v>
      </c>
      <c r="C675">
        <v>4.208717</v>
      </c>
      <c r="D675">
        <v>4.0822919999999998</v>
      </c>
      <c r="E675">
        <v>4.0751759999999999</v>
      </c>
      <c r="F675">
        <v>4.0179280000000004</v>
      </c>
      <c r="G675">
        <v>3.7718219999999998</v>
      </c>
      <c r="I675" s="1"/>
    </row>
    <row r="676" spans="1:9" x14ac:dyDescent="0.35">
      <c r="A676" s="1">
        <v>39195</v>
      </c>
      <c r="B676">
        <v>4.4787650000000001</v>
      </c>
      <c r="C676">
        <v>4.1940619999999997</v>
      </c>
      <c r="D676">
        <v>4.0772560000000002</v>
      </c>
      <c r="E676">
        <v>4.0683249999999997</v>
      </c>
      <c r="F676">
        <v>4.0099239999999998</v>
      </c>
      <c r="G676">
        <v>3.780815</v>
      </c>
      <c r="I676" s="1"/>
    </row>
    <row r="677" spans="1:9" x14ac:dyDescent="0.35">
      <c r="A677" s="1">
        <v>39196</v>
      </c>
      <c r="B677">
        <v>4.4530110000000001</v>
      </c>
      <c r="C677">
        <v>4.1683570000000003</v>
      </c>
      <c r="D677">
        <v>4.0553100000000004</v>
      </c>
      <c r="E677">
        <v>4.0545809999999998</v>
      </c>
      <c r="F677">
        <v>4.0039610000000003</v>
      </c>
      <c r="G677">
        <v>3.787201</v>
      </c>
      <c r="I677" s="1"/>
    </row>
    <row r="678" spans="1:9" x14ac:dyDescent="0.35">
      <c r="A678" s="1">
        <v>39197</v>
      </c>
      <c r="B678">
        <v>4.4674849999999999</v>
      </c>
      <c r="C678">
        <v>4.185263</v>
      </c>
      <c r="D678">
        <v>4.0732989999999996</v>
      </c>
      <c r="E678">
        <v>4.0704450000000003</v>
      </c>
      <c r="F678">
        <v>4.0138769999999999</v>
      </c>
      <c r="G678">
        <v>3.7771129999999999</v>
      </c>
      <c r="I678" s="1"/>
    </row>
    <row r="679" spans="1:9" x14ac:dyDescent="0.35">
      <c r="A679" s="1">
        <v>39198</v>
      </c>
      <c r="B679">
        <v>4.4816089999999997</v>
      </c>
      <c r="C679">
        <v>4.1935710000000004</v>
      </c>
      <c r="D679">
        <v>4.0792450000000002</v>
      </c>
      <c r="E679">
        <v>4.0799450000000004</v>
      </c>
      <c r="F679">
        <v>4.0258060000000002</v>
      </c>
      <c r="G679">
        <v>3.7832979999999998</v>
      </c>
      <c r="I679" s="1"/>
    </row>
    <row r="680" spans="1:9" x14ac:dyDescent="0.35">
      <c r="A680" s="1">
        <v>39199</v>
      </c>
      <c r="B680">
        <v>4.5052519999999996</v>
      </c>
      <c r="C680">
        <v>4.2237349999999996</v>
      </c>
      <c r="D680">
        <v>4.1125559999999997</v>
      </c>
      <c r="E680">
        <v>4.1020110000000001</v>
      </c>
      <c r="F680">
        <v>4.0367759999999997</v>
      </c>
      <c r="G680">
        <v>3.795661</v>
      </c>
      <c r="I680" s="1"/>
    </row>
    <row r="681" spans="1:9" x14ac:dyDescent="0.35">
      <c r="A681" s="1">
        <v>39202</v>
      </c>
      <c r="B681">
        <v>4.4674899999999997</v>
      </c>
      <c r="C681">
        <v>4.1707809999999998</v>
      </c>
      <c r="D681">
        <v>4.0626170000000004</v>
      </c>
      <c r="E681">
        <v>4.0735109999999999</v>
      </c>
      <c r="F681">
        <v>4.0256740000000004</v>
      </c>
      <c r="G681">
        <v>3.804821</v>
      </c>
      <c r="I681" s="1"/>
    </row>
    <row r="682" spans="1:9" x14ac:dyDescent="0.35">
      <c r="A682" s="1">
        <v>39204</v>
      </c>
      <c r="B682">
        <v>4.5015590000000003</v>
      </c>
      <c r="C682">
        <v>4.2014909999999999</v>
      </c>
      <c r="D682">
        <v>4.0943949999999996</v>
      </c>
      <c r="E682">
        <v>4.0990950000000002</v>
      </c>
      <c r="F682">
        <v>4.0409860000000002</v>
      </c>
      <c r="G682">
        <v>3.8082940000000001</v>
      </c>
      <c r="I682" s="1"/>
    </row>
    <row r="683" spans="1:9" x14ac:dyDescent="0.35">
      <c r="A683" s="1">
        <v>39205</v>
      </c>
      <c r="B683">
        <v>4.5323419999999999</v>
      </c>
      <c r="C683">
        <v>4.2253759999999998</v>
      </c>
      <c r="D683">
        <v>4.1109169999999997</v>
      </c>
      <c r="E683">
        <v>4.1161060000000003</v>
      </c>
      <c r="F683">
        <v>4.0550579999999998</v>
      </c>
      <c r="G683">
        <v>3.790511</v>
      </c>
      <c r="I683" s="1"/>
    </row>
    <row r="684" spans="1:9" x14ac:dyDescent="0.35">
      <c r="A684" s="1">
        <v>39206</v>
      </c>
      <c r="B684">
        <v>4.4939249999999999</v>
      </c>
      <c r="C684">
        <v>4.1909789999999996</v>
      </c>
      <c r="D684">
        <v>4.0759410000000003</v>
      </c>
      <c r="E684">
        <v>4.0851160000000002</v>
      </c>
      <c r="F684">
        <v>4.0343660000000003</v>
      </c>
      <c r="G684">
        <v>3.8013620000000001</v>
      </c>
      <c r="I684" s="1"/>
    </row>
    <row r="685" spans="1:9" x14ac:dyDescent="0.35">
      <c r="A685" s="1">
        <v>39209</v>
      </c>
      <c r="B685">
        <v>4.47797</v>
      </c>
      <c r="C685">
        <v>4.2210729999999996</v>
      </c>
      <c r="D685">
        <v>4.1190790000000002</v>
      </c>
      <c r="E685">
        <v>4.1178720000000002</v>
      </c>
      <c r="F685">
        <v>4.0566269999999998</v>
      </c>
      <c r="G685">
        <v>3.7968570000000001</v>
      </c>
      <c r="I685" s="1"/>
    </row>
    <row r="686" spans="1:9" x14ac:dyDescent="0.35">
      <c r="A686" s="1">
        <v>39210</v>
      </c>
      <c r="B686">
        <v>4.4999520000000004</v>
      </c>
      <c r="C686">
        <v>4.1918870000000004</v>
      </c>
      <c r="D686">
        <v>4.0849659999999997</v>
      </c>
      <c r="E686">
        <v>4.1005549999999999</v>
      </c>
      <c r="F686">
        <v>4.0463909999999998</v>
      </c>
      <c r="G686">
        <v>3.8042069999999999</v>
      </c>
      <c r="I686" s="1"/>
    </row>
    <row r="687" spans="1:9" x14ac:dyDescent="0.35">
      <c r="A687" s="1">
        <v>39211</v>
      </c>
      <c r="B687">
        <v>4.5095939999999999</v>
      </c>
      <c r="C687">
        <v>4.2184809999999997</v>
      </c>
      <c r="D687">
        <v>4.1057860000000002</v>
      </c>
      <c r="E687">
        <v>4.1111310000000003</v>
      </c>
      <c r="F687">
        <v>4.0552299999999999</v>
      </c>
      <c r="G687">
        <v>3.8026</v>
      </c>
      <c r="I687" s="1"/>
    </row>
    <row r="688" spans="1:9" x14ac:dyDescent="0.35">
      <c r="A688" s="1">
        <v>39212</v>
      </c>
      <c r="B688">
        <v>4.5079440000000002</v>
      </c>
      <c r="C688">
        <v>4.2184559999999998</v>
      </c>
      <c r="D688">
        <v>4.1047859999999998</v>
      </c>
      <c r="E688">
        <v>4.1064730000000003</v>
      </c>
      <c r="F688">
        <v>4.0522809999999998</v>
      </c>
      <c r="G688">
        <v>3.8205079999999998</v>
      </c>
      <c r="I688" s="1"/>
    </row>
    <row r="689" spans="1:9" x14ac:dyDescent="0.35">
      <c r="A689" s="1">
        <v>39213</v>
      </c>
      <c r="B689">
        <v>4.4864740000000003</v>
      </c>
      <c r="C689">
        <v>4.1876300000000004</v>
      </c>
      <c r="D689">
        <v>4.0741139999999998</v>
      </c>
      <c r="E689">
        <v>4.085985</v>
      </c>
      <c r="F689">
        <v>4.0415099999999997</v>
      </c>
      <c r="G689">
        <v>3.8230919999999999</v>
      </c>
      <c r="I689" s="1"/>
    </row>
    <row r="690" spans="1:9" x14ac:dyDescent="0.35">
      <c r="A690" s="1">
        <v>39216</v>
      </c>
      <c r="B690">
        <v>4.554856</v>
      </c>
      <c r="C690">
        <v>4.2630549999999996</v>
      </c>
      <c r="D690">
        <v>4.1504370000000002</v>
      </c>
      <c r="E690">
        <v>4.1399850000000002</v>
      </c>
      <c r="F690">
        <v>4.0691600000000001</v>
      </c>
      <c r="G690">
        <v>3.8233320000000002</v>
      </c>
      <c r="I690" s="1"/>
    </row>
    <row r="691" spans="1:9" x14ac:dyDescent="0.35">
      <c r="A691" s="1">
        <v>39217</v>
      </c>
      <c r="B691">
        <v>4.5761419999999999</v>
      </c>
      <c r="C691">
        <v>4.2884770000000003</v>
      </c>
      <c r="D691">
        <v>4.1772450000000001</v>
      </c>
      <c r="E691">
        <v>4.1687250000000002</v>
      </c>
      <c r="F691">
        <v>4.0934569999999999</v>
      </c>
      <c r="G691">
        <v>3.8201890000000001</v>
      </c>
      <c r="I691" s="1"/>
    </row>
    <row r="692" spans="1:9" x14ac:dyDescent="0.35">
      <c r="A692" s="1">
        <v>39218</v>
      </c>
      <c r="B692">
        <v>4.5871779999999998</v>
      </c>
      <c r="C692">
        <v>4.3077160000000001</v>
      </c>
      <c r="D692">
        <v>4.2020179999999998</v>
      </c>
      <c r="E692">
        <v>4.2015929999999999</v>
      </c>
      <c r="F692">
        <v>4.1236569999999997</v>
      </c>
      <c r="G692">
        <v>3.8080949999999998</v>
      </c>
      <c r="I692" s="1"/>
    </row>
    <row r="693" spans="1:9" x14ac:dyDescent="0.35">
      <c r="A693" s="1">
        <v>39219</v>
      </c>
      <c r="B693">
        <v>4.5718829999999997</v>
      </c>
      <c r="C693">
        <v>4.3007340000000003</v>
      </c>
      <c r="D693">
        <v>4.2005489999999996</v>
      </c>
      <c r="E693">
        <v>4.2059559999999996</v>
      </c>
      <c r="F693">
        <v>4.1318440000000001</v>
      </c>
      <c r="G693">
        <v>3.810076</v>
      </c>
      <c r="I693" s="1"/>
    </row>
    <row r="694" spans="1:9" x14ac:dyDescent="0.35">
      <c r="A694" s="1">
        <v>39220</v>
      </c>
      <c r="B694">
        <v>4.5787990000000001</v>
      </c>
      <c r="C694">
        <v>4.3085909999999998</v>
      </c>
      <c r="D694">
        <v>4.2080440000000001</v>
      </c>
      <c r="E694">
        <v>4.212358</v>
      </c>
      <c r="F694">
        <v>4.137365</v>
      </c>
      <c r="G694">
        <v>3.8126370000000001</v>
      </c>
      <c r="I694" s="1"/>
    </row>
    <row r="695" spans="1:9" x14ac:dyDescent="0.35">
      <c r="A695" s="1">
        <v>39223</v>
      </c>
      <c r="B695">
        <v>4.6011550000000003</v>
      </c>
      <c r="C695">
        <v>4.325895</v>
      </c>
      <c r="D695">
        <v>4.2212300000000003</v>
      </c>
      <c r="E695">
        <v>4.2234870000000004</v>
      </c>
      <c r="F695">
        <v>4.1464889999999999</v>
      </c>
      <c r="G695">
        <v>3.8145820000000001</v>
      </c>
      <c r="I695" s="1"/>
    </row>
    <row r="696" spans="1:9" x14ac:dyDescent="0.35">
      <c r="A696" s="1">
        <v>39224</v>
      </c>
      <c r="B696">
        <v>4.6021749999999999</v>
      </c>
      <c r="C696">
        <v>4.3295440000000003</v>
      </c>
      <c r="D696">
        <v>4.2273750000000003</v>
      </c>
      <c r="E696">
        <v>4.22668</v>
      </c>
      <c r="F696">
        <v>4.1461540000000001</v>
      </c>
      <c r="G696">
        <v>3.8238089999999998</v>
      </c>
      <c r="I696" s="1"/>
    </row>
    <row r="697" spans="1:9" x14ac:dyDescent="0.35">
      <c r="A697" s="1">
        <v>39225</v>
      </c>
      <c r="B697">
        <v>4.6030139999999999</v>
      </c>
      <c r="C697">
        <v>4.3380400000000003</v>
      </c>
      <c r="D697">
        <v>4.2456420000000001</v>
      </c>
      <c r="E697">
        <v>4.2531800000000004</v>
      </c>
      <c r="F697">
        <v>4.1650559999999999</v>
      </c>
      <c r="G697">
        <v>3.8302230000000002</v>
      </c>
      <c r="I697" s="1"/>
    </row>
    <row r="698" spans="1:9" x14ac:dyDescent="0.35">
      <c r="A698" s="1">
        <v>39226</v>
      </c>
      <c r="B698">
        <v>4.6272399999999996</v>
      </c>
      <c r="C698">
        <v>4.3592269999999997</v>
      </c>
      <c r="D698">
        <v>4.2609320000000004</v>
      </c>
      <c r="E698">
        <v>4.2538879999999999</v>
      </c>
      <c r="F698">
        <v>4.1590059999999998</v>
      </c>
      <c r="G698">
        <v>3.844875</v>
      </c>
      <c r="I698" s="1"/>
    </row>
    <row r="699" spans="1:9" x14ac:dyDescent="0.35">
      <c r="A699" s="1">
        <v>39227</v>
      </c>
      <c r="B699">
        <v>4.6253469999999997</v>
      </c>
      <c r="C699">
        <v>4.3612099999999998</v>
      </c>
      <c r="D699">
        <v>4.2682339999999996</v>
      </c>
      <c r="E699">
        <v>4.2671469999999996</v>
      </c>
      <c r="F699">
        <v>4.1718390000000003</v>
      </c>
      <c r="G699">
        <v>3.8433850000000001</v>
      </c>
      <c r="I699" s="1"/>
    </row>
    <row r="700" spans="1:9" x14ac:dyDescent="0.35">
      <c r="A700" s="1">
        <v>39230</v>
      </c>
      <c r="B700">
        <v>4.6282389999999998</v>
      </c>
      <c r="C700">
        <v>4.365875</v>
      </c>
      <c r="D700">
        <v>4.2733449999999999</v>
      </c>
      <c r="E700">
        <v>4.2705419999999998</v>
      </c>
      <c r="F700">
        <v>4.1788509999999999</v>
      </c>
      <c r="G700">
        <v>3.875111</v>
      </c>
      <c r="I700" s="1"/>
    </row>
    <row r="701" spans="1:9" x14ac:dyDescent="0.35">
      <c r="A701" s="1">
        <v>39231</v>
      </c>
      <c r="B701">
        <v>4.6338119999999998</v>
      </c>
      <c r="C701">
        <v>4.3773410000000004</v>
      </c>
      <c r="D701">
        <v>4.291652</v>
      </c>
      <c r="E701">
        <v>4.2919890000000001</v>
      </c>
      <c r="F701">
        <v>4.1902489999999997</v>
      </c>
      <c r="G701">
        <v>3.8459340000000002</v>
      </c>
      <c r="I701" s="1"/>
    </row>
    <row r="702" spans="1:9" x14ac:dyDescent="0.35">
      <c r="A702" s="1">
        <v>39232</v>
      </c>
      <c r="B702">
        <v>4.644075</v>
      </c>
      <c r="C702">
        <v>4.3818279999999996</v>
      </c>
      <c r="D702">
        <v>4.29298</v>
      </c>
      <c r="E702">
        <v>4.2921259999999997</v>
      </c>
      <c r="F702">
        <v>4.1900839999999997</v>
      </c>
      <c r="G702">
        <v>3.848646</v>
      </c>
      <c r="I702" s="1"/>
    </row>
    <row r="703" spans="1:9" x14ac:dyDescent="0.35">
      <c r="A703" s="1">
        <v>39233</v>
      </c>
      <c r="B703">
        <v>4.6527880000000001</v>
      </c>
      <c r="C703">
        <v>4.4040330000000001</v>
      </c>
      <c r="D703">
        <v>4.3236470000000002</v>
      </c>
      <c r="E703">
        <v>4.3202680000000004</v>
      </c>
      <c r="F703">
        <v>4.2079329999999997</v>
      </c>
      <c r="G703">
        <v>3.8546100000000001</v>
      </c>
      <c r="I703" s="1"/>
    </row>
    <row r="704" spans="1:9" x14ac:dyDescent="0.35">
      <c r="A704" s="1">
        <v>39234</v>
      </c>
      <c r="B704">
        <v>4.678134</v>
      </c>
      <c r="C704">
        <v>4.4240279999999998</v>
      </c>
      <c r="D704">
        <v>4.3428579999999997</v>
      </c>
      <c r="E704">
        <v>4.3423689999999997</v>
      </c>
      <c r="F704">
        <v>4.225752</v>
      </c>
      <c r="G704">
        <v>3.848951</v>
      </c>
      <c r="I704" s="1"/>
    </row>
    <row r="705" spans="1:9" x14ac:dyDescent="0.35">
      <c r="A705" s="1">
        <v>39237</v>
      </c>
      <c r="B705">
        <v>4.6849100000000004</v>
      </c>
      <c r="C705">
        <v>4.432626</v>
      </c>
      <c r="D705">
        <v>4.3490039999999999</v>
      </c>
      <c r="E705">
        <v>4.3539370000000002</v>
      </c>
      <c r="F705">
        <v>4.225193</v>
      </c>
      <c r="G705">
        <v>3.8559489999999998</v>
      </c>
      <c r="I705" s="1"/>
    </row>
    <row r="706" spans="1:9" x14ac:dyDescent="0.35">
      <c r="A706" s="1">
        <v>39238</v>
      </c>
      <c r="B706">
        <v>4.7022979999999999</v>
      </c>
      <c r="C706">
        <v>4.4555360000000004</v>
      </c>
      <c r="D706">
        <v>4.3696020000000004</v>
      </c>
      <c r="E706">
        <v>4.3633940000000004</v>
      </c>
      <c r="F706">
        <v>4.228256</v>
      </c>
      <c r="G706">
        <v>3.8589769999999999</v>
      </c>
      <c r="I706" s="1"/>
    </row>
    <row r="707" spans="1:9" x14ac:dyDescent="0.35">
      <c r="A707" s="1">
        <v>39239</v>
      </c>
      <c r="B707">
        <v>4.715522</v>
      </c>
      <c r="C707">
        <v>4.4575009999999997</v>
      </c>
      <c r="D707">
        <v>4.3587689999999997</v>
      </c>
      <c r="E707">
        <v>4.3432550000000001</v>
      </c>
      <c r="F707">
        <v>4.2134809999999998</v>
      </c>
      <c r="G707">
        <v>3.865764</v>
      </c>
      <c r="I707" s="1"/>
    </row>
    <row r="708" spans="1:9" x14ac:dyDescent="0.35">
      <c r="A708" s="1">
        <v>39240</v>
      </c>
      <c r="B708">
        <v>4.7722689999999997</v>
      </c>
      <c r="C708">
        <v>4.5083080000000004</v>
      </c>
      <c r="D708">
        <v>4.4019830000000004</v>
      </c>
      <c r="E708">
        <v>4.371397</v>
      </c>
      <c r="F708">
        <v>4.2321309999999999</v>
      </c>
      <c r="G708">
        <v>3.8786610000000001</v>
      </c>
      <c r="I708" s="1"/>
    </row>
    <row r="709" spans="1:9" x14ac:dyDescent="0.35">
      <c r="A709" s="1">
        <v>39241</v>
      </c>
      <c r="B709">
        <v>4.830101</v>
      </c>
      <c r="C709">
        <v>4.5486209999999998</v>
      </c>
      <c r="D709">
        <v>4.4248430000000001</v>
      </c>
      <c r="E709">
        <v>4.371442</v>
      </c>
      <c r="F709">
        <v>4.226089</v>
      </c>
      <c r="G709">
        <v>3.8832879999999999</v>
      </c>
      <c r="I709" s="1"/>
    </row>
    <row r="710" spans="1:9" x14ac:dyDescent="0.35">
      <c r="A710" s="1">
        <v>39244</v>
      </c>
      <c r="B710">
        <v>4.8189849999999996</v>
      </c>
      <c r="C710">
        <v>4.5412540000000003</v>
      </c>
      <c r="D710">
        <v>4.4216179999999996</v>
      </c>
      <c r="E710">
        <v>4.3698290000000002</v>
      </c>
      <c r="F710">
        <v>4.2242480000000002</v>
      </c>
      <c r="G710">
        <v>3.8831370000000001</v>
      </c>
      <c r="I710" s="1"/>
    </row>
    <row r="711" spans="1:9" x14ac:dyDescent="0.35">
      <c r="A711" s="1">
        <v>39245</v>
      </c>
      <c r="B711">
        <v>4.8741779999999997</v>
      </c>
      <c r="C711">
        <v>4.5947120000000004</v>
      </c>
      <c r="D711">
        <v>4.4746449999999998</v>
      </c>
      <c r="E711">
        <v>4.4086740000000004</v>
      </c>
      <c r="F711">
        <v>4.2465210000000004</v>
      </c>
      <c r="G711">
        <v>3.8872789999999999</v>
      </c>
      <c r="I711" s="1"/>
    </row>
    <row r="712" spans="1:9" x14ac:dyDescent="0.35">
      <c r="A712" s="1">
        <v>39246</v>
      </c>
      <c r="B712">
        <v>4.9175000000000004</v>
      </c>
      <c r="C712">
        <v>4.6346299999999996</v>
      </c>
      <c r="D712">
        <v>4.510923</v>
      </c>
      <c r="E712">
        <v>4.4283520000000003</v>
      </c>
      <c r="F712">
        <v>4.2531350000000003</v>
      </c>
      <c r="G712">
        <v>3.8862939999999999</v>
      </c>
      <c r="I712" s="1"/>
    </row>
    <row r="713" spans="1:9" x14ac:dyDescent="0.35">
      <c r="A713" s="1">
        <v>39247</v>
      </c>
      <c r="B713">
        <v>4.9069969999999996</v>
      </c>
      <c r="C713">
        <v>4.6113059999999999</v>
      </c>
      <c r="D713">
        <v>4.4782989999999998</v>
      </c>
      <c r="E713">
        <v>4.4011560000000003</v>
      </c>
      <c r="F713">
        <v>4.2388479999999999</v>
      </c>
      <c r="G713">
        <v>3.890676</v>
      </c>
      <c r="I713" s="1"/>
    </row>
    <row r="714" spans="1:9" x14ac:dyDescent="0.35">
      <c r="A714" s="1">
        <v>39248</v>
      </c>
      <c r="B714">
        <v>4.9658499999999997</v>
      </c>
      <c r="C714">
        <v>4.6551840000000002</v>
      </c>
      <c r="D714">
        <v>4.5114669999999997</v>
      </c>
      <c r="E714">
        <v>4.4232250000000004</v>
      </c>
      <c r="F714">
        <v>4.2530060000000001</v>
      </c>
      <c r="G714">
        <v>3.8932959999999999</v>
      </c>
      <c r="I714" s="1"/>
    </row>
    <row r="715" spans="1:9" x14ac:dyDescent="0.35">
      <c r="A715" s="1">
        <v>39251</v>
      </c>
      <c r="B715">
        <v>4.976121</v>
      </c>
      <c r="C715">
        <v>4.6551179999999999</v>
      </c>
      <c r="D715">
        <v>4.5055899999999998</v>
      </c>
      <c r="E715">
        <v>4.4183240000000001</v>
      </c>
      <c r="F715">
        <v>4.2510279999999998</v>
      </c>
      <c r="G715">
        <v>3.8936709999999999</v>
      </c>
      <c r="I715" s="1"/>
    </row>
    <row r="716" spans="1:9" x14ac:dyDescent="0.35">
      <c r="A716" s="1">
        <v>39252</v>
      </c>
      <c r="B716">
        <v>4.9333989999999996</v>
      </c>
      <c r="C716">
        <v>4.6126969999999998</v>
      </c>
      <c r="D716">
        <v>4.4608210000000001</v>
      </c>
      <c r="E716">
        <v>4.3793110000000004</v>
      </c>
      <c r="F716">
        <v>4.2268039999999996</v>
      </c>
      <c r="G716">
        <v>3.899912</v>
      </c>
      <c r="I716" s="1"/>
    </row>
    <row r="717" spans="1:9" x14ac:dyDescent="0.35">
      <c r="A717" s="1">
        <v>39253</v>
      </c>
      <c r="B717">
        <v>4.933897</v>
      </c>
      <c r="C717">
        <v>4.6403020000000001</v>
      </c>
      <c r="D717">
        <v>4.5100699999999998</v>
      </c>
      <c r="E717">
        <v>4.4298999999999999</v>
      </c>
      <c r="F717">
        <v>4.2567469999999998</v>
      </c>
      <c r="G717">
        <v>3.8910010000000002</v>
      </c>
      <c r="I717" s="1"/>
    </row>
    <row r="718" spans="1:9" x14ac:dyDescent="0.35">
      <c r="A718" s="1">
        <v>39254</v>
      </c>
      <c r="B718">
        <v>4.8932029999999997</v>
      </c>
      <c r="C718">
        <v>4.6265460000000003</v>
      </c>
      <c r="D718">
        <v>4.4894090000000002</v>
      </c>
      <c r="E718">
        <v>4.4061760000000003</v>
      </c>
      <c r="F718">
        <v>4.2464560000000002</v>
      </c>
      <c r="G718">
        <v>3.9002699999999999</v>
      </c>
      <c r="I718" s="1"/>
    </row>
    <row r="719" spans="1:9" x14ac:dyDescent="0.35">
      <c r="A719" s="1">
        <v>39255</v>
      </c>
      <c r="B719">
        <v>4.9310229999999997</v>
      </c>
      <c r="C719">
        <v>4.657915</v>
      </c>
      <c r="D719">
        <v>4.5136149999999997</v>
      </c>
      <c r="E719">
        <v>4.4204929999999996</v>
      </c>
      <c r="F719">
        <v>4.2548719999999998</v>
      </c>
      <c r="G719">
        <v>3.90191</v>
      </c>
      <c r="I719" s="1"/>
    </row>
    <row r="720" spans="1:9" x14ac:dyDescent="0.35">
      <c r="A720" s="1">
        <v>39258</v>
      </c>
      <c r="B720">
        <v>4.8665960000000004</v>
      </c>
      <c r="C720">
        <v>4.602436</v>
      </c>
      <c r="D720">
        <v>4.4554470000000004</v>
      </c>
      <c r="E720">
        <v>4.3762610000000004</v>
      </c>
      <c r="F720">
        <v>4.2334769999999997</v>
      </c>
      <c r="G720">
        <v>3.9060000000000001</v>
      </c>
      <c r="I720" s="1"/>
    </row>
    <row r="721" spans="1:9" x14ac:dyDescent="0.35">
      <c r="A721" s="1">
        <v>39259</v>
      </c>
      <c r="B721">
        <v>4.8603949999999996</v>
      </c>
      <c r="C721">
        <v>4.5969230000000003</v>
      </c>
      <c r="D721">
        <v>4.4536670000000003</v>
      </c>
      <c r="E721">
        <v>4.3788799999999997</v>
      </c>
      <c r="F721">
        <v>4.2383139999999999</v>
      </c>
      <c r="G721">
        <v>3.9145340000000002</v>
      </c>
      <c r="I721" s="1"/>
    </row>
    <row r="722" spans="1:9" x14ac:dyDescent="0.35">
      <c r="A722" s="1">
        <v>39260</v>
      </c>
      <c r="B722">
        <v>4.8117570000000001</v>
      </c>
      <c r="C722">
        <v>4.5392919999999997</v>
      </c>
      <c r="D722">
        <v>4.4045420000000002</v>
      </c>
      <c r="E722">
        <v>4.3562219999999998</v>
      </c>
      <c r="F722">
        <v>4.2297130000000003</v>
      </c>
      <c r="G722">
        <v>3.91079</v>
      </c>
      <c r="I722" s="1"/>
    </row>
    <row r="723" spans="1:9" x14ac:dyDescent="0.35">
      <c r="A723" s="1">
        <v>39261</v>
      </c>
      <c r="B723">
        <v>4.817952</v>
      </c>
      <c r="C723">
        <v>4.557639</v>
      </c>
      <c r="D723">
        <v>4.4328149999999997</v>
      </c>
      <c r="E723">
        <v>4.3848260000000003</v>
      </c>
      <c r="F723">
        <v>4.2492359999999998</v>
      </c>
      <c r="G723">
        <v>3.9133089999999999</v>
      </c>
      <c r="I723" s="1"/>
    </row>
    <row r="724" spans="1:9" x14ac:dyDescent="0.35">
      <c r="A724" s="1">
        <v>39262</v>
      </c>
      <c r="B724">
        <v>4.8124399999999996</v>
      </c>
      <c r="C724">
        <v>4.5534559999999997</v>
      </c>
      <c r="D724">
        <v>4.4338629999999997</v>
      </c>
      <c r="E724">
        <v>4.3960840000000001</v>
      </c>
      <c r="F724">
        <v>4.2627030000000001</v>
      </c>
      <c r="G724">
        <v>3.917951</v>
      </c>
      <c r="I724" s="1"/>
    </row>
    <row r="725" spans="1:9" x14ac:dyDescent="0.35">
      <c r="A725" s="1">
        <v>39265</v>
      </c>
      <c r="B725">
        <v>4.7789270000000004</v>
      </c>
      <c r="C725">
        <v>4.5329329999999999</v>
      </c>
      <c r="D725">
        <v>4.4083189999999997</v>
      </c>
      <c r="E725">
        <v>4.3846280000000002</v>
      </c>
      <c r="F725">
        <v>4.268389</v>
      </c>
      <c r="G725">
        <v>3.9031120000000001</v>
      </c>
      <c r="I725" s="1"/>
    </row>
    <row r="726" spans="1:9" x14ac:dyDescent="0.35">
      <c r="A726" s="1">
        <v>39266</v>
      </c>
      <c r="B726">
        <v>4.7862840000000002</v>
      </c>
      <c r="C726">
        <v>4.5367730000000002</v>
      </c>
      <c r="D726">
        <v>4.4075350000000002</v>
      </c>
      <c r="E726">
        <v>4.3731119999999999</v>
      </c>
      <c r="F726">
        <v>4.2548589999999997</v>
      </c>
      <c r="G726">
        <v>3.9087350000000001</v>
      </c>
      <c r="I726" s="1"/>
    </row>
    <row r="727" spans="1:9" x14ac:dyDescent="0.35">
      <c r="A727" s="1">
        <v>39267</v>
      </c>
      <c r="B727">
        <v>4.8366119999999997</v>
      </c>
      <c r="C727">
        <v>4.5911689999999998</v>
      </c>
      <c r="D727">
        <v>4.4667300000000001</v>
      </c>
      <c r="E727">
        <v>4.4198279999999999</v>
      </c>
      <c r="F727">
        <v>4.2805010000000001</v>
      </c>
      <c r="G727">
        <v>3.9070900000000002</v>
      </c>
      <c r="I727" s="1"/>
    </row>
    <row r="728" spans="1:9" x14ac:dyDescent="0.35">
      <c r="A728" s="1">
        <v>39268</v>
      </c>
      <c r="B728">
        <v>4.8831519999999999</v>
      </c>
      <c r="C728">
        <v>4.6376390000000001</v>
      </c>
      <c r="D728">
        <v>4.5103</v>
      </c>
      <c r="E728">
        <v>4.4513160000000003</v>
      </c>
      <c r="F728">
        <v>4.3014469999999996</v>
      </c>
      <c r="G728">
        <v>3.9177270000000002</v>
      </c>
      <c r="I728" s="1"/>
    </row>
    <row r="729" spans="1:9" x14ac:dyDescent="0.35">
      <c r="A729" s="1">
        <v>39269</v>
      </c>
      <c r="B729">
        <v>4.8979799999999996</v>
      </c>
      <c r="C729">
        <v>4.6757960000000001</v>
      </c>
      <c r="D729">
        <v>4.5575979999999996</v>
      </c>
      <c r="E729">
        <v>4.4838570000000004</v>
      </c>
      <c r="F729">
        <v>4.3174190000000001</v>
      </c>
      <c r="G729">
        <v>3.9225910000000002</v>
      </c>
      <c r="I729" s="1"/>
    </row>
    <row r="730" spans="1:9" x14ac:dyDescent="0.35">
      <c r="A730" s="1">
        <v>39272</v>
      </c>
      <c r="B730">
        <v>4.892887</v>
      </c>
      <c r="C730">
        <v>4.6666629999999998</v>
      </c>
      <c r="D730">
        <v>4.5433209999999997</v>
      </c>
      <c r="E730">
        <v>4.4679489999999999</v>
      </c>
      <c r="F730">
        <v>4.3066870000000002</v>
      </c>
      <c r="G730">
        <v>3.9245290000000002</v>
      </c>
      <c r="I730" s="1"/>
    </row>
    <row r="731" spans="1:9" x14ac:dyDescent="0.35">
      <c r="A731" s="1">
        <v>39273</v>
      </c>
      <c r="B731">
        <v>4.8429359999999999</v>
      </c>
      <c r="C731">
        <v>4.601267</v>
      </c>
      <c r="D731">
        <v>4.4755909999999997</v>
      </c>
      <c r="E731">
        <v>4.4268239999999999</v>
      </c>
      <c r="F731">
        <v>4.2885609999999996</v>
      </c>
      <c r="G731">
        <v>3.9189129999999999</v>
      </c>
      <c r="I731" s="1"/>
    </row>
    <row r="732" spans="1:9" x14ac:dyDescent="0.35">
      <c r="A732" s="1">
        <v>39274</v>
      </c>
      <c r="B732">
        <v>4.826619</v>
      </c>
      <c r="C732">
        <v>4.5670869999999999</v>
      </c>
      <c r="D732">
        <v>4.4385459999999997</v>
      </c>
      <c r="E732">
        <v>4.3983040000000004</v>
      </c>
      <c r="F732">
        <v>4.2832600000000003</v>
      </c>
      <c r="G732">
        <v>3.918291</v>
      </c>
      <c r="I732" s="1"/>
    </row>
    <row r="733" spans="1:9" x14ac:dyDescent="0.35">
      <c r="A733" s="1">
        <v>39275</v>
      </c>
      <c r="B733">
        <v>4.8756449999999996</v>
      </c>
      <c r="C733">
        <v>4.6159679999999996</v>
      </c>
      <c r="D733">
        <v>4.4958739999999997</v>
      </c>
      <c r="E733">
        <v>4.4468719999999999</v>
      </c>
      <c r="F733">
        <v>4.3077069999999997</v>
      </c>
      <c r="G733">
        <v>3.9199570000000001</v>
      </c>
      <c r="I733" s="1"/>
    </row>
    <row r="734" spans="1:9" x14ac:dyDescent="0.35">
      <c r="A734" s="1">
        <v>39276</v>
      </c>
      <c r="B734">
        <v>4.8594540000000004</v>
      </c>
      <c r="C734">
        <v>4.6101650000000003</v>
      </c>
      <c r="D734">
        <v>4.4996739999999997</v>
      </c>
      <c r="E734">
        <v>4.4525240000000004</v>
      </c>
      <c r="F734">
        <v>4.3121330000000002</v>
      </c>
      <c r="G734">
        <v>3.9380199999999999</v>
      </c>
      <c r="I734" s="1"/>
    </row>
    <row r="735" spans="1:9" x14ac:dyDescent="0.35">
      <c r="A735" s="1">
        <v>39279</v>
      </c>
      <c r="B735">
        <v>4.8533629999999999</v>
      </c>
      <c r="C735">
        <v>4.6004880000000004</v>
      </c>
      <c r="D735">
        <v>4.4946799999999998</v>
      </c>
      <c r="E735">
        <v>4.4458729999999997</v>
      </c>
      <c r="F735">
        <v>4.2998710000000004</v>
      </c>
      <c r="G735">
        <v>3.9367909999999999</v>
      </c>
      <c r="I735" s="1"/>
    </row>
    <row r="736" spans="1:9" x14ac:dyDescent="0.35">
      <c r="A736" s="1">
        <v>39280</v>
      </c>
      <c r="B736">
        <v>4.8446490000000004</v>
      </c>
      <c r="C736">
        <v>4.6000800000000002</v>
      </c>
      <c r="D736">
        <v>4.500534</v>
      </c>
      <c r="E736">
        <v>4.4543470000000003</v>
      </c>
      <c r="F736">
        <v>4.3057160000000003</v>
      </c>
      <c r="G736">
        <v>3.9364780000000001</v>
      </c>
      <c r="I736" s="1"/>
    </row>
    <row r="737" spans="1:9" x14ac:dyDescent="0.35">
      <c r="A737" s="1">
        <v>39281</v>
      </c>
      <c r="B737">
        <v>4.8434900000000001</v>
      </c>
      <c r="C737">
        <v>4.5959500000000002</v>
      </c>
      <c r="D737">
        <v>4.4955600000000002</v>
      </c>
      <c r="E737">
        <v>4.4570550000000004</v>
      </c>
      <c r="F737">
        <v>4.3109669999999998</v>
      </c>
      <c r="G737">
        <v>3.9271669999999999</v>
      </c>
      <c r="I737" s="1"/>
    </row>
    <row r="738" spans="1:9" x14ac:dyDescent="0.35">
      <c r="A738" s="1">
        <v>39282</v>
      </c>
      <c r="B738">
        <v>4.8205539999999996</v>
      </c>
      <c r="C738">
        <v>4.5845500000000001</v>
      </c>
      <c r="D738">
        <v>4.4926459999999997</v>
      </c>
      <c r="E738">
        <v>4.4595050000000001</v>
      </c>
      <c r="F738">
        <v>4.3182239999999998</v>
      </c>
      <c r="G738">
        <v>3.9523510000000002</v>
      </c>
      <c r="I738" s="1"/>
    </row>
    <row r="739" spans="1:9" x14ac:dyDescent="0.35">
      <c r="A739" s="1">
        <v>39283</v>
      </c>
      <c r="B739">
        <v>4.7007760000000003</v>
      </c>
      <c r="C739">
        <v>4.4835989999999999</v>
      </c>
      <c r="D739">
        <v>4.3870990000000001</v>
      </c>
      <c r="E739">
        <v>4.3914039999999996</v>
      </c>
      <c r="F739">
        <v>4.2909750000000004</v>
      </c>
      <c r="G739">
        <v>3.9652189999999998</v>
      </c>
      <c r="I739" s="1"/>
    </row>
    <row r="740" spans="1:9" x14ac:dyDescent="0.35">
      <c r="A740" s="1">
        <v>39286</v>
      </c>
      <c r="B740">
        <v>4.7016249999999999</v>
      </c>
      <c r="C740">
        <v>4.4626140000000003</v>
      </c>
      <c r="D740">
        <v>4.3656319999999997</v>
      </c>
      <c r="E740">
        <v>4.380433</v>
      </c>
      <c r="F740">
        <v>4.2858650000000003</v>
      </c>
      <c r="G740">
        <v>3.9691329999999998</v>
      </c>
      <c r="I740" s="1"/>
    </row>
    <row r="741" spans="1:9" x14ac:dyDescent="0.35">
      <c r="A741" s="1">
        <v>39287</v>
      </c>
      <c r="B741">
        <v>4.7043860000000004</v>
      </c>
      <c r="C741">
        <v>4.4610779999999997</v>
      </c>
      <c r="D741">
        <v>4.3633100000000002</v>
      </c>
      <c r="E741">
        <v>4.3738780000000004</v>
      </c>
      <c r="F741">
        <v>4.2813749999999997</v>
      </c>
      <c r="G741">
        <v>3.9883099999999998</v>
      </c>
      <c r="I741" s="1"/>
    </row>
    <row r="742" spans="1:9" x14ac:dyDescent="0.35">
      <c r="A742" s="1">
        <v>39288</v>
      </c>
      <c r="B742">
        <v>4.6973089999999997</v>
      </c>
      <c r="C742">
        <v>4.453919</v>
      </c>
      <c r="D742">
        <v>4.3559159999999997</v>
      </c>
      <c r="E742">
        <v>4.3634240000000002</v>
      </c>
      <c r="F742">
        <v>4.273174</v>
      </c>
      <c r="G742">
        <v>3.9968729999999999</v>
      </c>
      <c r="I742" s="1"/>
    </row>
    <row r="743" spans="1:9" x14ac:dyDescent="0.35">
      <c r="A743" s="1">
        <v>39289</v>
      </c>
      <c r="B743">
        <v>4.6685220000000003</v>
      </c>
      <c r="C743">
        <v>4.4152930000000001</v>
      </c>
      <c r="D743">
        <v>4.2962590000000001</v>
      </c>
      <c r="E743">
        <v>4.3090590000000004</v>
      </c>
      <c r="F743">
        <v>4.2430269999999997</v>
      </c>
      <c r="G743">
        <v>3.991654</v>
      </c>
      <c r="I743" s="1"/>
    </row>
    <row r="744" spans="1:9" x14ac:dyDescent="0.35">
      <c r="A744" s="1">
        <v>39290</v>
      </c>
      <c r="B744">
        <v>4.6548749999999997</v>
      </c>
      <c r="C744">
        <v>4.4081729999999997</v>
      </c>
      <c r="D744">
        <v>4.2783009999999999</v>
      </c>
      <c r="E744">
        <v>4.2759450000000001</v>
      </c>
      <c r="F744">
        <v>4.2318199999999999</v>
      </c>
      <c r="G744">
        <v>3.9694579999999999</v>
      </c>
      <c r="I744" s="1"/>
    </row>
    <row r="745" spans="1:9" x14ac:dyDescent="0.35">
      <c r="A745" s="1">
        <v>39293</v>
      </c>
      <c r="B745">
        <v>4.6559840000000001</v>
      </c>
      <c r="C745">
        <v>4.4023849999999998</v>
      </c>
      <c r="D745">
        <v>4.2662110000000002</v>
      </c>
      <c r="E745">
        <v>4.2584049999999998</v>
      </c>
      <c r="F745">
        <v>4.214512</v>
      </c>
      <c r="G745">
        <v>3.9768439999999998</v>
      </c>
      <c r="I745" s="1"/>
    </row>
    <row r="746" spans="1:9" x14ac:dyDescent="0.35">
      <c r="A746" s="1">
        <v>39294</v>
      </c>
      <c r="B746">
        <v>4.6746670000000003</v>
      </c>
      <c r="C746">
        <v>4.4343630000000003</v>
      </c>
      <c r="D746">
        <v>4.3101469999999997</v>
      </c>
      <c r="E746">
        <v>4.2993670000000002</v>
      </c>
      <c r="F746">
        <v>4.2407180000000002</v>
      </c>
      <c r="G746">
        <v>3.9844550000000001</v>
      </c>
      <c r="I746" s="1"/>
    </row>
    <row r="747" spans="1:9" x14ac:dyDescent="0.35">
      <c r="A747" s="1">
        <v>39295</v>
      </c>
      <c r="B747">
        <v>4.6624150000000002</v>
      </c>
      <c r="C747">
        <v>4.4094629999999997</v>
      </c>
      <c r="D747">
        <v>4.2907929999999999</v>
      </c>
      <c r="E747">
        <v>4.2847470000000003</v>
      </c>
      <c r="F747">
        <v>4.2251890000000003</v>
      </c>
      <c r="G747">
        <v>3.9795560000000001</v>
      </c>
      <c r="I747" s="1"/>
    </row>
    <row r="748" spans="1:9" x14ac:dyDescent="0.35">
      <c r="A748" s="1">
        <v>39296</v>
      </c>
      <c r="B748">
        <v>4.6721510000000004</v>
      </c>
      <c r="C748">
        <v>4.4429410000000003</v>
      </c>
      <c r="D748">
        <v>4.3327939999999998</v>
      </c>
      <c r="E748">
        <v>4.3251249999999999</v>
      </c>
      <c r="F748">
        <v>4.2610830000000002</v>
      </c>
      <c r="G748">
        <v>3.979403</v>
      </c>
      <c r="I748" s="1"/>
    </row>
    <row r="749" spans="1:9" x14ac:dyDescent="0.35">
      <c r="A749" s="1">
        <v>39297</v>
      </c>
      <c r="B749">
        <v>4.6456200000000001</v>
      </c>
      <c r="C749">
        <v>4.4019769999999996</v>
      </c>
      <c r="D749">
        <v>4.2843689999999999</v>
      </c>
      <c r="E749">
        <v>4.2824350000000004</v>
      </c>
      <c r="F749">
        <v>4.2307990000000002</v>
      </c>
      <c r="G749">
        <v>4.0015260000000001</v>
      </c>
      <c r="I749" s="1"/>
    </row>
    <row r="750" spans="1:9" x14ac:dyDescent="0.35">
      <c r="A750" s="1">
        <v>39300</v>
      </c>
      <c r="B750">
        <v>4.6495629999999997</v>
      </c>
      <c r="C750">
        <v>4.3983850000000002</v>
      </c>
      <c r="D750">
        <v>4.2756869999999996</v>
      </c>
      <c r="E750">
        <v>4.2683869999999997</v>
      </c>
      <c r="F750">
        <v>4.2134669999999996</v>
      </c>
      <c r="G750">
        <v>3.9833750000000001</v>
      </c>
      <c r="I750" s="1"/>
    </row>
    <row r="751" spans="1:9" x14ac:dyDescent="0.35">
      <c r="A751" s="1">
        <v>39301</v>
      </c>
      <c r="B751">
        <v>4.6605869999999996</v>
      </c>
      <c r="C751">
        <v>4.4167639999999997</v>
      </c>
      <c r="D751">
        <v>4.3017789999999998</v>
      </c>
      <c r="E751">
        <v>4.2927520000000001</v>
      </c>
      <c r="F751">
        <v>4.2301489999999999</v>
      </c>
      <c r="G751">
        <v>3.9941629999999999</v>
      </c>
      <c r="I751" s="1"/>
    </row>
    <row r="752" spans="1:9" x14ac:dyDescent="0.35">
      <c r="A752" s="1">
        <v>39302</v>
      </c>
      <c r="B752">
        <v>4.7147459999999999</v>
      </c>
      <c r="C752">
        <v>4.4736390000000004</v>
      </c>
      <c r="D752">
        <v>4.374498</v>
      </c>
      <c r="E752">
        <v>4.359235</v>
      </c>
      <c r="F752">
        <v>4.2692540000000001</v>
      </c>
      <c r="G752">
        <v>4.0133599999999996</v>
      </c>
      <c r="I752" s="1"/>
    </row>
    <row r="753" spans="1:9" x14ac:dyDescent="0.35">
      <c r="A753" s="1">
        <v>39303</v>
      </c>
      <c r="B753">
        <v>4.6815439999999997</v>
      </c>
      <c r="C753">
        <v>4.430199</v>
      </c>
      <c r="D753">
        <v>4.3005389999999997</v>
      </c>
      <c r="E753">
        <v>4.2759340000000003</v>
      </c>
      <c r="F753">
        <v>4.2133260000000003</v>
      </c>
      <c r="G753">
        <v>4.0172499999999998</v>
      </c>
      <c r="I753" s="1"/>
    </row>
    <row r="754" spans="1:9" x14ac:dyDescent="0.35">
      <c r="A754" s="1">
        <v>39304</v>
      </c>
      <c r="B754">
        <v>4.708647</v>
      </c>
      <c r="C754">
        <v>4.4264979999999996</v>
      </c>
      <c r="D754">
        <v>4.2679999999999998</v>
      </c>
      <c r="E754">
        <v>4.2098329999999997</v>
      </c>
      <c r="F754">
        <v>4.1447459999999996</v>
      </c>
      <c r="G754">
        <v>3.9873970000000001</v>
      </c>
      <c r="I754" s="1"/>
    </row>
    <row r="755" spans="1:9" x14ac:dyDescent="0.35">
      <c r="A755" s="1">
        <v>39307</v>
      </c>
      <c r="B755">
        <v>4.7213900000000004</v>
      </c>
      <c r="C755">
        <v>4.4418930000000003</v>
      </c>
      <c r="D755">
        <v>4.2801660000000004</v>
      </c>
      <c r="E755">
        <v>4.2182459999999997</v>
      </c>
      <c r="F755">
        <v>4.1540020000000002</v>
      </c>
      <c r="G755">
        <v>3.9999500000000001</v>
      </c>
      <c r="I755" s="1"/>
    </row>
    <row r="756" spans="1:9" x14ac:dyDescent="0.35">
      <c r="A756" s="1">
        <v>39308</v>
      </c>
      <c r="B756">
        <v>4.7433050000000003</v>
      </c>
      <c r="C756">
        <v>4.4621060000000003</v>
      </c>
      <c r="D756">
        <v>4.3035370000000004</v>
      </c>
      <c r="E756">
        <v>4.240856</v>
      </c>
      <c r="F756">
        <v>4.1682880000000004</v>
      </c>
      <c r="G756">
        <v>3.99763</v>
      </c>
      <c r="I756" s="1"/>
    </row>
    <row r="757" spans="1:9" x14ac:dyDescent="0.35">
      <c r="A757" s="1">
        <v>39309</v>
      </c>
      <c r="B757">
        <v>4.7006969999999999</v>
      </c>
      <c r="C757">
        <v>4.4042399999999997</v>
      </c>
      <c r="D757">
        <v>4.2102190000000004</v>
      </c>
      <c r="E757">
        <v>4.1296229999999996</v>
      </c>
      <c r="F757">
        <v>4.0859189999999996</v>
      </c>
      <c r="G757">
        <v>3.9925459999999999</v>
      </c>
      <c r="I757" s="1"/>
    </row>
    <row r="758" spans="1:9" x14ac:dyDescent="0.35">
      <c r="A758" s="1">
        <v>39310</v>
      </c>
      <c r="B758">
        <v>4.6776799999999996</v>
      </c>
      <c r="C758">
        <v>4.3582479999999997</v>
      </c>
      <c r="D758">
        <v>4.1112650000000004</v>
      </c>
      <c r="E758">
        <v>3.9963519999999999</v>
      </c>
      <c r="F758">
        <v>3.991317</v>
      </c>
      <c r="G758">
        <v>3.991854</v>
      </c>
      <c r="I758" s="1"/>
    </row>
    <row r="759" spans="1:9" x14ac:dyDescent="0.35">
      <c r="A759" s="1">
        <v>39311</v>
      </c>
      <c r="B759">
        <v>4.7196800000000003</v>
      </c>
      <c r="C759">
        <v>4.3600180000000002</v>
      </c>
      <c r="D759">
        <v>4.099907</v>
      </c>
      <c r="E759">
        <v>3.9611809999999998</v>
      </c>
      <c r="F759">
        <v>3.9414630000000002</v>
      </c>
      <c r="G759">
        <v>3.9369420000000002</v>
      </c>
      <c r="I759" s="1"/>
    </row>
    <row r="760" spans="1:9" x14ac:dyDescent="0.35">
      <c r="A760" s="1">
        <v>39314</v>
      </c>
      <c r="B760">
        <v>4.7663460000000004</v>
      </c>
      <c r="C760">
        <v>4.38002</v>
      </c>
      <c r="D760">
        <v>4.1151080000000002</v>
      </c>
      <c r="E760">
        <v>3.9775140000000002</v>
      </c>
      <c r="F760">
        <v>3.9511980000000002</v>
      </c>
      <c r="G760">
        <v>3.9326409999999998</v>
      </c>
      <c r="I760" s="1"/>
    </row>
    <row r="761" spans="1:9" x14ac:dyDescent="0.35">
      <c r="A761" s="1">
        <v>39315</v>
      </c>
      <c r="B761">
        <v>4.7414839999999998</v>
      </c>
      <c r="C761">
        <v>4.3415759999999999</v>
      </c>
      <c r="D761">
        <v>4.0230459999999999</v>
      </c>
      <c r="E761">
        <v>3.875273</v>
      </c>
      <c r="F761">
        <v>3.8770630000000001</v>
      </c>
      <c r="G761">
        <v>3.891035</v>
      </c>
      <c r="I761" s="1"/>
    </row>
    <row r="762" spans="1:9" x14ac:dyDescent="0.35">
      <c r="A762" s="1">
        <v>39316</v>
      </c>
      <c r="B762">
        <v>4.746238</v>
      </c>
      <c r="C762">
        <v>4.3791399999999996</v>
      </c>
      <c r="D762">
        <v>4.1351440000000004</v>
      </c>
      <c r="E762">
        <v>4.0339840000000002</v>
      </c>
      <c r="F762">
        <v>3.9932460000000001</v>
      </c>
      <c r="G762">
        <v>3.9104450000000002</v>
      </c>
      <c r="I762" s="1"/>
    </row>
    <row r="763" spans="1:9" x14ac:dyDescent="0.35">
      <c r="A763" s="1">
        <v>39317</v>
      </c>
      <c r="B763">
        <v>4.726413</v>
      </c>
      <c r="C763">
        <v>4.3828690000000003</v>
      </c>
      <c r="D763">
        <v>4.1252589999999998</v>
      </c>
      <c r="E763">
        <v>4.036594</v>
      </c>
      <c r="F763">
        <v>4.0282770000000001</v>
      </c>
      <c r="G763">
        <v>3.9777900000000002</v>
      </c>
      <c r="I763" s="1"/>
    </row>
    <row r="764" spans="1:9" x14ac:dyDescent="0.35">
      <c r="A764" s="1">
        <v>39318</v>
      </c>
      <c r="B764">
        <v>4.7000739999999999</v>
      </c>
      <c r="C764">
        <v>4.3492259999999998</v>
      </c>
      <c r="D764">
        <v>4.103396</v>
      </c>
      <c r="E764">
        <v>4.0269250000000003</v>
      </c>
      <c r="F764">
        <v>4.0063630000000003</v>
      </c>
      <c r="G764">
        <v>3.9241459999999999</v>
      </c>
      <c r="I764" s="1"/>
    </row>
    <row r="765" spans="1:9" x14ac:dyDescent="0.35">
      <c r="A765" s="1">
        <v>39321</v>
      </c>
      <c r="B765">
        <v>4.7048870000000003</v>
      </c>
      <c r="C765">
        <v>4.3670249999999999</v>
      </c>
      <c r="D765">
        <v>4.1409580000000004</v>
      </c>
      <c r="E765">
        <v>4.072425</v>
      </c>
      <c r="F765">
        <v>4.038125</v>
      </c>
      <c r="G765">
        <v>3.9289960000000002</v>
      </c>
      <c r="I765" s="1"/>
    </row>
    <row r="766" spans="1:9" x14ac:dyDescent="0.35">
      <c r="A766" s="1">
        <v>39322</v>
      </c>
      <c r="B766">
        <v>4.7238530000000001</v>
      </c>
      <c r="C766">
        <v>4.3500050000000003</v>
      </c>
      <c r="D766">
        <v>4.1152480000000002</v>
      </c>
      <c r="E766">
        <v>4.0200719999999999</v>
      </c>
      <c r="F766">
        <v>3.9842070000000001</v>
      </c>
      <c r="G766">
        <v>3.9168609999999999</v>
      </c>
      <c r="I766" s="1"/>
    </row>
    <row r="767" spans="1:9" x14ac:dyDescent="0.35">
      <c r="A767" s="1">
        <v>39323</v>
      </c>
      <c r="B767">
        <v>4.7104720000000002</v>
      </c>
      <c r="C767">
        <v>4.3223180000000001</v>
      </c>
      <c r="D767">
        <v>4.0692310000000003</v>
      </c>
      <c r="E767">
        <v>3.991981</v>
      </c>
      <c r="F767">
        <v>3.9685060000000001</v>
      </c>
      <c r="G767">
        <v>3.8901080000000001</v>
      </c>
      <c r="I767" s="1"/>
    </row>
    <row r="768" spans="1:9" x14ac:dyDescent="0.35">
      <c r="A768" s="1">
        <v>39324</v>
      </c>
      <c r="B768">
        <v>4.730245</v>
      </c>
      <c r="C768">
        <v>4.3487049999999998</v>
      </c>
      <c r="D768">
        <v>4.0966379999999996</v>
      </c>
      <c r="E768">
        <v>4.01166</v>
      </c>
      <c r="F768">
        <v>3.9816370000000001</v>
      </c>
      <c r="G768">
        <v>3.8970120000000001</v>
      </c>
      <c r="I768" s="1"/>
    </row>
    <row r="769" spans="1:9" x14ac:dyDescent="0.35">
      <c r="A769" s="1">
        <v>39325</v>
      </c>
      <c r="B769">
        <v>4.7528819999999996</v>
      </c>
      <c r="C769">
        <v>4.3953759999999997</v>
      </c>
      <c r="D769">
        <v>4.1654679999999997</v>
      </c>
      <c r="E769">
        <v>4.0613229999999998</v>
      </c>
      <c r="F769">
        <v>3.9996299999999998</v>
      </c>
      <c r="G769">
        <v>3.8815</v>
      </c>
      <c r="I769" s="1"/>
    </row>
    <row r="770" spans="1:9" x14ac:dyDescent="0.35">
      <c r="A770" s="1">
        <v>39328</v>
      </c>
      <c r="B770">
        <v>4.7471069999999997</v>
      </c>
      <c r="C770">
        <v>4.3750179999999999</v>
      </c>
      <c r="D770">
        <v>4.1448970000000003</v>
      </c>
      <c r="E770">
        <v>4.0560859999999996</v>
      </c>
      <c r="F770">
        <v>4.0036880000000004</v>
      </c>
      <c r="G770">
        <v>3.8916710000000001</v>
      </c>
      <c r="I770" s="1"/>
    </row>
    <row r="771" spans="1:9" x14ac:dyDescent="0.35">
      <c r="A771" s="1">
        <v>39329</v>
      </c>
      <c r="B771">
        <v>4.7423900000000003</v>
      </c>
      <c r="C771">
        <v>4.359197</v>
      </c>
      <c r="D771">
        <v>4.1227980000000004</v>
      </c>
      <c r="E771">
        <v>4.0398860000000001</v>
      </c>
      <c r="F771">
        <v>3.998891</v>
      </c>
      <c r="G771">
        <v>3.9039389999999998</v>
      </c>
      <c r="I771" s="1"/>
    </row>
    <row r="772" spans="1:9" x14ac:dyDescent="0.35">
      <c r="A772" s="1">
        <v>39330</v>
      </c>
      <c r="B772">
        <v>4.721298</v>
      </c>
      <c r="C772">
        <v>4.3473769999999998</v>
      </c>
      <c r="D772">
        <v>4.1208020000000003</v>
      </c>
      <c r="E772">
        <v>4.0217890000000001</v>
      </c>
      <c r="F772">
        <v>3.9883099999999998</v>
      </c>
      <c r="G772">
        <v>3.9380459999999999</v>
      </c>
      <c r="I772" s="1"/>
    </row>
    <row r="773" spans="1:9" x14ac:dyDescent="0.35">
      <c r="A773" s="1">
        <v>39331</v>
      </c>
      <c r="B773">
        <v>4.7297599999999997</v>
      </c>
      <c r="C773">
        <v>4.3411980000000003</v>
      </c>
      <c r="D773">
        <v>4.0989420000000001</v>
      </c>
      <c r="E773">
        <v>3.9927709999999998</v>
      </c>
      <c r="F773">
        <v>3.964915</v>
      </c>
      <c r="G773">
        <v>3.9267099999999999</v>
      </c>
      <c r="I773" s="1"/>
    </row>
    <row r="774" spans="1:9" x14ac:dyDescent="0.35">
      <c r="A774" s="1">
        <v>39332</v>
      </c>
      <c r="B774">
        <v>4.6978999999999997</v>
      </c>
      <c r="C774">
        <v>4.3144920000000004</v>
      </c>
      <c r="D774">
        <v>4.0471360000000001</v>
      </c>
      <c r="E774">
        <v>3.922282</v>
      </c>
      <c r="F774">
        <v>3.9159709999999999</v>
      </c>
      <c r="G774">
        <v>3.9267690000000002</v>
      </c>
      <c r="I774" s="1"/>
    </row>
    <row r="775" spans="1:9" x14ac:dyDescent="0.35">
      <c r="A775" s="1">
        <v>39335</v>
      </c>
      <c r="B775">
        <v>4.6691349999999998</v>
      </c>
      <c r="C775">
        <v>4.2563259999999996</v>
      </c>
      <c r="D775">
        <v>3.986907</v>
      </c>
      <c r="E775">
        <v>3.8843070000000002</v>
      </c>
      <c r="F775">
        <v>3.8937740000000001</v>
      </c>
      <c r="G775">
        <v>3.9201169999999999</v>
      </c>
      <c r="I775" s="1"/>
    </row>
    <row r="776" spans="1:9" x14ac:dyDescent="0.35">
      <c r="A776" s="1">
        <v>39336</v>
      </c>
      <c r="B776">
        <v>4.6624720000000002</v>
      </c>
      <c r="C776">
        <v>4.2427109999999999</v>
      </c>
      <c r="D776">
        <v>3.9754689999999999</v>
      </c>
      <c r="E776">
        <v>3.90422</v>
      </c>
      <c r="F776">
        <v>3.918234</v>
      </c>
      <c r="G776">
        <v>3.9226930000000002</v>
      </c>
      <c r="I776" s="1"/>
    </row>
    <row r="777" spans="1:9" x14ac:dyDescent="0.35">
      <c r="A777" s="1">
        <v>39337</v>
      </c>
      <c r="B777">
        <v>4.6769769999999999</v>
      </c>
      <c r="C777">
        <v>4.2628979999999999</v>
      </c>
      <c r="D777">
        <v>4.0078360000000002</v>
      </c>
      <c r="E777">
        <v>3.9370539999999998</v>
      </c>
      <c r="F777">
        <v>3.935683</v>
      </c>
      <c r="G777">
        <v>3.9127480000000001</v>
      </c>
      <c r="I777" s="1"/>
    </row>
    <row r="778" spans="1:9" x14ac:dyDescent="0.35">
      <c r="A778" s="1">
        <v>39338</v>
      </c>
      <c r="B778">
        <v>4.6786120000000002</v>
      </c>
      <c r="C778">
        <v>4.290654</v>
      </c>
      <c r="D778">
        <v>4.0718490000000003</v>
      </c>
      <c r="E778">
        <v>3.9871720000000002</v>
      </c>
      <c r="F778">
        <v>3.9551229999999999</v>
      </c>
      <c r="G778">
        <v>3.901078</v>
      </c>
      <c r="I778" s="1"/>
    </row>
    <row r="779" spans="1:9" x14ac:dyDescent="0.35">
      <c r="A779" s="1">
        <v>39339</v>
      </c>
      <c r="B779">
        <v>4.652412</v>
      </c>
      <c r="C779">
        <v>4.2647389999999996</v>
      </c>
      <c r="D779">
        <v>4.0475149999999998</v>
      </c>
      <c r="E779">
        <v>3.967622</v>
      </c>
      <c r="F779">
        <v>3.9379019999999998</v>
      </c>
      <c r="G779">
        <v>3.8849800000000001</v>
      </c>
      <c r="I779" s="1"/>
    </row>
    <row r="780" spans="1:9" x14ac:dyDescent="0.35">
      <c r="A780" s="1">
        <v>39342</v>
      </c>
      <c r="B780">
        <v>4.6636160000000002</v>
      </c>
      <c r="C780">
        <v>4.2919039999999997</v>
      </c>
      <c r="D780">
        <v>4.0750999999999999</v>
      </c>
      <c r="E780">
        <v>3.9980090000000001</v>
      </c>
      <c r="F780">
        <v>3.9615589999999998</v>
      </c>
      <c r="G780">
        <v>3.8874960000000001</v>
      </c>
      <c r="I780" s="1"/>
    </row>
    <row r="781" spans="1:9" x14ac:dyDescent="0.35">
      <c r="A781" s="1">
        <v>39343</v>
      </c>
      <c r="B781">
        <v>4.6854779999999998</v>
      </c>
      <c r="C781">
        <v>4.3266470000000004</v>
      </c>
      <c r="D781">
        <v>4.120679</v>
      </c>
      <c r="E781">
        <v>4.0348249999999997</v>
      </c>
      <c r="F781">
        <v>3.9842840000000002</v>
      </c>
      <c r="G781">
        <v>3.89391</v>
      </c>
      <c r="I781" s="1"/>
    </row>
    <row r="782" spans="1:9" x14ac:dyDescent="0.35">
      <c r="A782" s="1">
        <v>39344</v>
      </c>
      <c r="B782">
        <v>4.7649150000000002</v>
      </c>
      <c r="C782">
        <v>4.3709939999999996</v>
      </c>
      <c r="D782">
        <v>4.153276</v>
      </c>
      <c r="E782">
        <v>4.0344860000000002</v>
      </c>
      <c r="F782">
        <v>3.9652910000000001</v>
      </c>
      <c r="G782">
        <v>3.8665660000000002</v>
      </c>
      <c r="I782" s="1"/>
    </row>
    <row r="783" spans="1:9" x14ac:dyDescent="0.35">
      <c r="A783" s="1">
        <v>39345</v>
      </c>
      <c r="B783">
        <v>4.8266020000000003</v>
      </c>
      <c r="C783">
        <v>4.4208939999999997</v>
      </c>
      <c r="D783">
        <v>4.1930180000000004</v>
      </c>
      <c r="E783">
        <v>4.0783769999999997</v>
      </c>
      <c r="F783">
        <v>3.9926339999999998</v>
      </c>
      <c r="G783">
        <v>3.8476180000000002</v>
      </c>
      <c r="I783" s="1"/>
    </row>
    <row r="784" spans="1:9" x14ac:dyDescent="0.35">
      <c r="A784" s="1">
        <v>39346</v>
      </c>
      <c r="B784">
        <v>4.8452570000000001</v>
      </c>
      <c r="C784">
        <v>4.4387590000000001</v>
      </c>
      <c r="D784">
        <v>4.1908310000000002</v>
      </c>
      <c r="E784">
        <v>4.0473439999999998</v>
      </c>
      <c r="F784">
        <v>3.9686560000000002</v>
      </c>
      <c r="G784">
        <v>3.857593</v>
      </c>
      <c r="I784" s="1"/>
    </row>
    <row r="785" spans="1:9" x14ac:dyDescent="0.35">
      <c r="A785" s="1">
        <v>39349</v>
      </c>
      <c r="B785">
        <v>4.8474659999999998</v>
      </c>
      <c r="C785">
        <v>4.4406020000000002</v>
      </c>
      <c r="D785">
        <v>4.1883850000000002</v>
      </c>
      <c r="E785">
        <v>4.0412330000000001</v>
      </c>
      <c r="F785">
        <v>3.9661970000000002</v>
      </c>
      <c r="G785">
        <v>3.8642989999999999</v>
      </c>
      <c r="I785" s="1"/>
    </row>
    <row r="786" spans="1:9" x14ac:dyDescent="0.35">
      <c r="A786" s="1">
        <v>39350</v>
      </c>
      <c r="B786">
        <v>4.8072109999999997</v>
      </c>
      <c r="C786">
        <v>4.414409</v>
      </c>
      <c r="D786">
        <v>4.159567</v>
      </c>
      <c r="E786">
        <v>4.0117940000000001</v>
      </c>
      <c r="F786">
        <v>3.9517790000000002</v>
      </c>
      <c r="G786">
        <v>3.8793220000000002</v>
      </c>
      <c r="I786" s="1"/>
    </row>
    <row r="787" spans="1:9" x14ac:dyDescent="0.35">
      <c r="A787" s="1">
        <v>39351</v>
      </c>
      <c r="B787">
        <v>4.8753120000000001</v>
      </c>
      <c r="C787">
        <v>4.480353</v>
      </c>
      <c r="D787">
        <v>4.2257689999999997</v>
      </c>
      <c r="E787">
        <v>4.0685989999999999</v>
      </c>
      <c r="F787">
        <v>3.9826869999999999</v>
      </c>
      <c r="G787">
        <v>3.8636720000000002</v>
      </c>
      <c r="I787" s="1"/>
    </row>
    <row r="788" spans="1:9" x14ac:dyDescent="0.35">
      <c r="A788" s="1">
        <v>39352</v>
      </c>
      <c r="B788">
        <v>4.8462680000000002</v>
      </c>
      <c r="C788">
        <v>4.4759169999999999</v>
      </c>
      <c r="D788">
        <v>4.2289399999999997</v>
      </c>
      <c r="E788">
        <v>4.0813350000000002</v>
      </c>
      <c r="F788">
        <v>3.9889779999999999</v>
      </c>
      <c r="G788">
        <v>3.8441360000000002</v>
      </c>
      <c r="I788" s="1"/>
    </row>
    <row r="789" spans="1:9" x14ac:dyDescent="0.35">
      <c r="A789" s="1">
        <v>39353</v>
      </c>
      <c r="B789">
        <v>4.8152419999999996</v>
      </c>
      <c r="C789">
        <v>4.4322429999999997</v>
      </c>
      <c r="D789">
        <v>4.1892519999999998</v>
      </c>
      <c r="E789">
        <v>4.0559770000000004</v>
      </c>
      <c r="F789">
        <v>3.9697990000000001</v>
      </c>
      <c r="G789">
        <v>3.8288120000000001</v>
      </c>
      <c r="I789" s="1"/>
    </row>
    <row r="790" spans="1:9" x14ac:dyDescent="0.35">
      <c r="A790" s="1">
        <v>39356</v>
      </c>
      <c r="B790">
        <v>4.8274080000000001</v>
      </c>
      <c r="C790">
        <v>4.4319350000000002</v>
      </c>
      <c r="D790">
        <v>4.1669549999999997</v>
      </c>
      <c r="E790">
        <v>4.0309379999999999</v>
      </c>
      <c r="F790">
        <v>3.9531689999999999</v>
      </c>
      <c r="G790">
        <v>3.8181669999999999</v>
      </c>
      <c r="I790" s="1"/>
    </row>
    <row r="791" spans="1:9" x14ac:dyDescent="0.35">
      <c r="A791" s="1">
        <v>39357</v>
      </c>
      <c r="B791">
        <v>4.8016100000000002</v>
      </c>
      <c r="C791">
        <v>4.4139439999999999</v>
      </c>
      <c r="D791">
        <v>4.1553230000000001</v>
      </c>
      <c r="E791">
        <v>4.0215959999999997</v>
      </c>
      <c r="F791">
        <v>3.949856</v>
      </c>
      <c r="G791">
        <v>3.8304710000000002</v>
      </c>
      <c r="I791" s="1"/>
    </row>
    <row r="792" spans="1:9" x14ac:dyDescent="0.35">
      <c r="A792" s="1">
        <v>39358</v>
      </c>
      <c r="B792">
        <v>4.7678750000000001</v>
      </c>
      <c r="C792">
        <v>4.3750299999999998</v>
      </c>
      <c r="D792">
        <v>4.1211770000000003</v>
      </c>
      <c r="E792">
        <v>3.992213</v>
      </c>
      <c r="F792">
        <v>3.921421</v>
      </c>
      <c r="G792">
        <v>3.804319</v>
      </c>
      <c r="I792" s="1"/>
    </row>
    <row r="793" spans="1:9" x14ac:dyDescent="0.35">
      <c r="A793" s="1">
        <v>39359</v>
      </c>
      <c r="B793">
        <v>4.7629700000000001</v>
      </c>
      <c r="C793">
        <v>4.3757669999999997</v>
      </c>
      <c r="D793">
        <v>4.1244290000000001</v>
      </c>
      <c r="E793">
        <v>3.996651</v>
      </c>
      <c r="F793">
        <v>3.9259400000000002</v>
      </c>
      <c r="G793">
        <v>3.8083</v>
      </c>
      <c r="I793" s="1"/>
    </row>
    <row r="794" spans="1:9" x14ac:dyDescent="0.35">
      <c r="A794" s="1">
        <v>39360</v>
      </c>
      <c r="B794">
        <v>4.802187</v>
      </c>
      <c r="C794">
        <v>4.4213389999999997</v>
      </c>
      <c r="D794">
        <v>4.1643220000000003</v>
      </c>
      <c r="E794">
        <v>4.0130290000000004</v>
      </c>
      <c r="F794">
        <v>3.9348100000000001</v>
      </c>
      <c r="G794">
        <v>3.8216239999999999</v>
      </c>
      <c r="I794" s="1"/>
    </row>
    <row r="795" spans="1:9" x14ac:dyDescent="0.35">
      <c r="A795" s="1">
        <v>39363</v>
      </c>
      <c r="B795">
        <v>4.7881660000000004</v>
      </c>
      <c r="C795">
        <v>4.4225409999999998</v>
      </c>
      <c r="D795">
        <v>4.1767120000000002</v>
      </c>
      <c r="E795">
        <v>4.0251210000000004</v>
      </c>
      <c r="F795">
        <v>3.939832</v>
      </c>
      <c r="G795">
        <v>3.8162780000000001</v>
      </c>
      <c r="I795" s="1"/>
    </row>
    <row r="796" spans="1:9" x14ac:dyDescent="0.35">
      <c r="A796" s="1">
        <v>39364</v>
      </c>
      <c r="B796">
        <v>4.7616490000000002</v>
      </c>
      <c r="C796">
        <v>4.3855560000000002</v>
      </c>
      <c r="D796">
        <v>4.1557250000000003</v>
      </c>
      <c r="E796">
        <v>4.0259799999999997</v>
      </c>
      <c r="F796">
        <v>3.9433280000000002</v>
      </c>
      <c r="G796">
        <v>3.8159109999999998</v>
      </c>
      <c r="I796" s="1"/>
    </row>
    <row r="797" spans="1:9" x14ac:dyDescent="0.35">
      <c r="A797" s="1">
        <v>39365</v>
      </c>
      <c r="B797">
        <v>4.7947839999999999</v>
      </c>
      <c r="C797">
        <v>4.4330379999999998</v>
      </c>
      <c r="D797">
        <v>4.2123650000000001</v>
      </c>
      <c r="E797">
        <v>4.0714759999999997</v>
      </c>
      <c r="F797">
        <v>3.9686439999999998</v>
      </c>
      <c r="G797">
        <v>3.8120310000000002</v>
      </c>
      <c r="I797" s="1"/>
    </row>
    <row r="798" spans="1:9" x14ac:dyDescent="0.35">
      <c r="A798" s="1">
        <v>39366</v>
      </c>
      <c r="B798">
        <v>4.8174260000000002</v>
      </c>
      <c r="C798">
        <v>4.4584789999999996</v>
      </c>
      <c r="D798">
        <v>4.245946</v>
      </c>
      <c r="E798">
        <v>4.0996300000000003</v>
      </c>
      <c r="F798">
        <v>3.9795759999999998</v>
      </c>
      <c r="G798">
        <v>3.7955950000000001</v>
      </c>
      <c r="I798" s="1"/>
    </row>
    <row r="799" spans="1:9" x14ac:dyDescent="0.35">
      <c r="A799" s="1">
        <v>39367</v>
      </c>
      <c r="B799">
        <v>4.8291209999999998</v>
      </c>
      <c r="C799">
        <v>4.4703720000000002</v>
      </c>
      <c r="D799">
        <v>4.2716640000000003</v>
      </c>
      <c r="E799">
        <v>4.1498489999999997</v>
      </c>
      <c r="F799">
        <v>4.0313150000000002</v>
      </c>
      <c r="G799">
        <v>3.8331529999999998</v>
      </c>
      <c r="I799" s="1"/>
    </row>
    <row r="800" spans="1:9" x14ac:dyDescent="0.35">
      <c r="A800" s="1">
        <v>39370</v>
      </c>
      <c r="B800">
        <v>4.8536989999999998</v>
      </c>
      <c r="C800">
        <v>4.4924210000000002</v>
      </c>
      <c r="D800">
        <v>4.3077540000000001</v>
      </c>
      <c r="E800">
        <v>4.2063319999999997</v>
      </c>
      <c r="F800">
        <v>4.0757099999999999</v>
      </c>
      <c r="G800">
        <v>3.8363339999999999</v>
      </c>
      <c r="I800" s="1"/>
    </row>
    <row r="801" spans="1:9" x14ac:dyDescent="0.35">
      <c r="A801" s="1">
        <v>39371</v>
      </c>
      <c r="B801">
        <v>4.888274</v>
      </c>
      <c r="C801">
        <v>4.5019840000000002</v>
      </c>
      <c r="D801">
        <v>4.2927920000000004</v>
      </c>
      <c r="E801">
        <v>4.1788360000000004</v>
      </c>
      <c r="F801">
        <v>4.0567820000000001</v>
      </c>
      <c r="G801">
        <v>3.8381609999999999</v>
      </c>
      <c r="I801" s="1"/>
    </row>
    <row r="802" spans="1:9" x14ac:dyDescent="0.35">
      <c r="A802" s="1">
        <v>39372</v>
      </c>
      <c r="B802">
        <v>4.8722820000000002</v>
      </c>
      <c r="C802">
        <v>4.4857290000000001</v>
      </c>
      <c r="D802">
        <v>4.2695759999999998</v>
      </c>
      <c r="E802">
        <v>4.1564569999999996</v>
      </c>
      <c r="F802">
        <v>4.047917</v>
      </c>
      <c r="G802">
        <v>3.8545389999999999</v>
      </c>
      <c r="I802" s="1"/>
    </row>
    <row r="803" spans="1:9" x14ac:dyDescent="0.35">
      <c r="A803" s="1">
        <v>39373</v>
      </c>
      <c r="B803">
        <v>4.7905550000000003</v>
      </c>
      <c r="C803">
        <v>4.4056930000000003</v>
      </c>
      <c r="D803">
        <v>4.1723030000000003</v>
      </c>
      <c r="E803">
        <v>4.081232</v>
      </c>
      <c r="F803">
        <v>4.0128640000000004</v>
      </c>
      <c r="G803">
        <v>3.8703449999999999</v>
      </c>
      <c r="I803" s="1"/>
    </row>
    <row r="804" spans="1:9" x14ac:dyDescent="0.35">
      <c r="A804" s="1">
        <v>39374</v>
      </c>
      <c r="B804">
        <v>4.7579840000000004</v>
      </c>
      <c r="C804">
        <v>4.3617850000000002</v>
      </c>
      <c r="D804">
        <v>4.1189439999999999</v>
      </c>
      <c r="E804">
        <v>4.0272670000000002</v>
      </c>
      <c r="F804">
        <v>3.9720620000000002</v>
      </c>
      <c r="G804">
        <v>3.8565269999999998</v>
      </c>
      <c r="I804" s="1"/>
    </row>
    <row r="805" spans="1:9" x14ac:dyDescent="0.35">
      <c r="A805" s="1">
        <v>39377</v>
      </c>
      <c r="B805">
        <v>4.6929740000000004</v>
      </c>
      <c r="C805">
        <v>4.2851869999999996</v>
      </c>
      <c r="D805">
        <v>4.0645530000000001</v>
      </c>
      <c r="E805">
        <v>3.9927779999999999</v>
      </c>
      <c r="F805">
        <v>3.9485250000000001</v>
      </c>
      <c r="G805">
        <v>3.8564609999999999</v>
      </c>
      <c r="I805" s="1"/>
    </row>
    <row r="806" spans="1:9" x14ac:dyDescent="0.35">
      <c r="A806" s="1">
        <v>39378</v>
      </c>
      <c r="B806">
        <v>4.7029889999999996</v>
      </c>
      <c r="C806">
        <v>4.2942470000000004</v>
      </c>
      <c r="D806">
        <v>4.0775560000000004</v>
      </c>
      <c r="E806">
        <v>4.007034</v>
      </c>
      <c r="F806">
        <v>3.9578720000000001</v>
      </c>
      <c r="G806">
        <v>3.8563290000000001</v>
      </c>
      <c r="I806" s="1"/>
    </row>
    <row r="807" spans="1:9" x14ac:dyDescent="0.35">
      <c r="A807" s="1">
        <v>39379</v>
      </c>
      <c r="B807">
        <v>4.6715109999999997</v>
      </c>
      <c r="C807">
        <v>4.2572159999999997</v>
      </c>
      <c r="D807">
        <v>4.0360469999999999</v>
      </c>
      <c r="E807">
        <v>3.9559160000000002</v>
      </c>
      <c r="F807">
        <v>3.9223140000000001</v>
      </c>
      <c r="G807">
        <v>3.8637589999999999</v>
      </c>
      <c r="I807" s="1"/>
    </row>
    <row r="808" spans="1:9" x14ac:dyDescent="0.35">
      <c r="A808" s="1">
        <v>39380</v>
      </c>
      <c r="B808">
        <v>4.6653060000000002</v>
      </c>
      <c r="C808">
        <v>4.2486810000000004</v>
      </c>
      <c r="D808">
        <v>4.0179220000000004</v>
      </c>
      <c r="E808">
        <v>3.935254</v>
      </c>
      <c r="F808">
        <v>3.910539</v>
      </c>
      <c r="G808">
        <v>3.8683299999999998</v>
      </c>
      <c r="I808" s="1"/>
    </row>
    <row r="809" spans="1:9" x14ac:dyDescent="0.35">
      <c r="A809" s="1">
        <v>39381</v>
      </c>
      <c r="B809">
        <v>4.6802520000000003</v>
      </c>
      <c r="C809">
        <v>4.2781549999999999</v>
      </c>
      <c r="D809">
        <v>4.0454600000000003</v>
      </c>
      <c r="E809">
        <v>3.9673340000000001</v>
      </c>
      <c r="F809">
        <v>3.934768</v>
      </c>
      <c r="G809">
        <v>3.8664260000000001</v>
      </c>
      <c r="I809" s="1"/>
    </row>
    <row r="810" spans="1:9" x14ac:dyDescent="0.35">
      <c r="A810" s="1">
        <v>39384</v>
      </c>
      <c r="B810">
        <v>4.6555999999999997</v>
      </c>
      <c r="C810">
        <v>4.2663960000000003</v>
      </c>
      <c r="D810">
        <v>4.0409740000000003</v>
      </c>
      <c r="E810">
        <v>3.965697</v>
      </c>
      <c r="F810">
        <v>3.9368120000000002</v>
      </c>
      <c r="G810">
        <v>3.8764240000000001</v>
      </c>
      <c r="I810" s="1"/>
    </row>
    <row r="811" spans="1:9" x14ac:dyDescent="0.35">
      <c r="A811" s="1">
        <v>39385</v>
      </c>
      <c r="B811">
        <v>4.6761480000000004</v>
      </c>
      <c r="C811">
        <v>4.2956159999999999</v>
      </c>
      <c r="D811">
        <v>4.0655330000000003</v>
      </c>
      <c r="E811">
        <v>4.0102869999999999</v>
      </c>
      <c r="F811">
        <v>3.9797129999999998</v>
      </c>
      <c r="G811">
        <v>3.8826269999999998</v>
      </c>
      <c r="I811" s="1"/>
    </row>
    <row r="812" spans="1:9" x14ac:dyDescent="0.35">
      <c r="A812" s="1">
        <v>39386</v>
      </c>
      <c r="B812">
        <v>4.6960639999999998</v>
      </c>
      <c r="C812">
        <v>4.3360719999999997</v>
      </c>
      <c r="D812">
        <v>4.1319080000000001</v>
      </c>
      <c r="E812">
        <v>4.0795669999999999</v>
      </c>
      <c r="F812">
        <v>4.0225150000000003</v>
      </c>
      <c r="G812">
        <v>3.8775900000000001</v>
      </c>
      <c r="I812" s="1"/>
    </row>
    <row r="813" spans="1:9" x14ac:dyDescent="0.35">
      <c r="A813" s="1">
        <v>39387</v>
      </c>
      <c r="B813">
        <v>4.6852790000000004</v>
      </c>
      <c r="C813">
        <v>4.3109200000000003</v>
      </c>
      <c r="D813">
        <v>4.0921450000000004</v>
      </c>
      <c r="E813">
        <v>4.0426979999999997</v>
      </c>
      <c r="F813">
        <v>4.0033010000000004</v>
      </c>
      <c r="G813">
        <v>3.8872429999999998</v>
      </c>
      <c r="I813" s="1"/>
    </row>
    <row r="814" spans="1:9" x14ac:dyDescent="0.35">
      <c r="A814" s="1">
        <v>39388</v>
      </c>
      <c r="B814">
        <v>4.654706</v>
      </c>
      <c r="C814">
        <v>4.2676059999999998</v>
      </c>
      <c r="D814">
        <v>4.0339929999999997</v>
      </c>
      <c r="E814">
        <v>3.9889519999999998</v>
      </c>
      <c r="F814">
        <v>3.970577</v>
      </c>
      <c r="G814">
        <v>3.888557</v>
      </c>
      <c r="I814" s="1"/>
    </row>
    <row r="815" spans="1:9" x14ac:dyDescent="0.35">
      <c r="A815" s="1">
        <v>39391</v>
      </c>
      <c r="B815">
        <v>4.6531849999999997</v>
      </c>
      <c r="C815">
        <v>4.2595229999999997</v>
      </c>
      <c r="D815">
        <v>4.0236640000000001</v>
      </c>
      <c r="E815">
        <v>3.9803299999999999</v>
      </c>
      <c r="F815">
        <v>3.9634299999999998</v>
      </c>
      <c r="G815">
        <v>3.8825229999999999</v>
      </c>
      <c r="I815" s="1"/>
    </row>
    <row r="816" spans="1:9" x14ac:dyDescent="0.35">
      <c r="A816" s="1">
        <v>39392</v>
      </c>
      <c r="B816">
        <v>4.7007899999999996</v>
      </c>
      <c r="C816">
        <v>4.2984419999999997</v>
      </c>
      <c r="D816">
        <v>4.0608620000000002</v>
      </c>
      <c r="E816">
        <v>4.0064820000000001</v>
      </c>
      <c r="F816">
        <v>3.975635</v>
      </c>
      <c r="G816">
        <v>3.8768570000000002</v>
      </c>
      <c r="I816" s="1"/>
    </row>
    <row r="817" spans="1:9" x14ac:dyDescent="0.35">
      <c r="A817" s="1">
        <v>39393</v>
      </c>
      <c r="B817">
        <v>4.6571930000000004</v>
      </c>
      <c r="C817">
        <v>4.2680220000000002</v>
      </c>
      <c r="D817">
        <v>4.0082469999999999</v>
      </c>
      <c r="E817">
        <v>3.9618090000000001</v>
      </c>
      <c r="F817">
        <v>3.9567749999999999</v>
      </c>
      <c r="G817">
        <v>3.8763179999999999</v>
      </c>
      <c r="I817" s="1"/>
    </row>
    <row r="818" spans="1:9" x14ac:dyDescent="0.35">
      <c r="A818" s="1">
        <v>39394</v>
      </c>
      <c r="B818">
        <v>4.6647850000000002</v>
      </c>
      <c r="C818">
        <v>4.2599739999999997</v>
      </c>
      <c r="D818">
        <v>3.9861970000000002</v>
      </c>
      <c r="E818">
        <v>3.9265949999999998</v>
      </c>
      <c r="F818">
        <v>3.9265970000000001</v>
      </c>
      <c r="G818">
        <v>3.8694419999999998</v>
      </c>
      <c r="I818" s="1"/>
    </row>
    <row r="819" spans="1:9" x14ac:dyDescent="0.35">
      <c r="A819" s="1">
        <v>39395</v>
      </c>
      <c r="B819">
        <v>4.6614339999999999</v>
      </c>
      <c r="C819">
        <v>4.2203030000000004</v>
      </c>
      <c r="D819">
        <v>3.9235699999999998</v>
      </c>
      <c r="E819">
        <v>3.869621</v>
      </c>
      <c r="F819">
        <v>3.8940920000000001</v>
      </c>
      <c r="G819">
        <v>3.8779940000000002</v>
      </c>
      <c r="I819" s="1"/>
    </row>
    <row r="820" spans="1:9" x14ac:dyDescent="0.35">
      <c r="A820" s="1">
        <v>39398</v>
      </c>
      <c r="B820">
        <v>4.6591240000000003</v>
      </c>
      <c r="C820">
        <v>4.2258300000000002</v>
      </c>
      <c r="D820">
        <v>3.9365389999999998</v>
      </c>
      <c r="E820">
        <v>3.8876750000000002</v>
      </c>
      <c r="F820">
        <v>3.9104719999999999</v>
      </c>
      <c r="G820">
        <v>3.8884379999999998</v>
      </c>
      <c r="I820" s="1"/>
    </row>
    <row r="821" spans="1:9" x14ac:dyDescent="0.35">
      <c r="A821" s="1">
        <v>39399</v>
      </c>
      <c r="B821">
        <v>4.6477339999999998</v>
      </c>
      <c r="C821">
        <v>4.2299620000000004</v>
      </c>
      <c r="D821">
        <v>3.948696</v>
      </c>
      <c r="E821">
        <v>3.8926829999999999</v>
      </c>
      <c r="F821">
        <v>3.9107099999999999</v>
      </c>
      <c r="G821">
        <v>3.8912930000000001</v>
      </c>
      <c r="I821" s="1"/>
    </row>
    <row r="822" spans="1:9" x14ac:dyDescent="0.35">
      <c r="A822" s="1">
        <v>39400</v>
      </c>
      <c r="B822">
        <v>4.6818879999999998</v>
      </c>
      <c r="C822">
        <v>4.2728619999999999</v>
      </c>
      <c r="D822">
        <v>4.0089090000000001</v>
      </c>
      <c r="E822">
        <v>3.9491320000000001</v>
      </c>
      <c r="F822">
        <v>3.9398070000000001</v>
      </c>
      <c r="G822">
        <v>3.8750930000000001</v>
      </c>
      <c r="I822" s="1"/>
    </row>
    <row r="823" spans="1:9" x14ac:dyDescent="0.35">
      <c r="A823" s="1">
        <v>39401</v>
      </c>
      <c r="B823">
        <v>4.6727759999999998</v>
      </c>
      <c r="C823">
        <v>4.2518779999999996</v>
      </c>
      <c r="D823">
        <v>3.9587530000000002</v>
      </c>
      <c r="E823">
        <v>3.9028879999999999</v>
      </c>
      <c r="F823">
        <v>3.9218549999999999</v>
      </c>
      <c r="G823">
        <v>3.8891550000000001</v>
      </c>
      <c r="I823" s="1"/>
    </row>
    <row r="824" spans="1:9" x14ac:dyDescent="0.35">
      <c r="A824" s="1">
        <v>39402</v>
      </c>
      <c r="B824">
        <v>4.6781410000000001</v>
      </c>
      <c r="C824">
        <v>4.2388219999999999</v>
      </c>
      <c r="D824">
        <v>3.9306950000000001</v>
      </c>
      <c r="E824">
        <v>3.8752070000000001</v>
      </c>
      <c r="F824">
        <v>3.904426</v>
      </c>
      <c r="G824">
        <v>3.8854009999999999</v>
      </c>
      <c r="I824" s="1"/>
    </row>
    <row r="825" spans="1:9" x14ac:dyDescent="0.35">
      <c r="A825" s="1">
        <v>39405</v>
      </c>
      <c r="B825">
        <v>4.6722159999999997</v>
      </c>
      <c r="C825">
        <v>4.2246689999999996</v>
      </c>
      <c r="D825">
        <v>3.9002780000000001</v>
      </c>
      <c r="E825">
        <v>3.8414160000000002</v>
      </c>
      <c r="F825">
        <v>3.88639</v>
      </c>
      <c r="G825">
        <v>3.8937870000000001</v>
      </c>
      <c r="I825" s="1"/>
    </row>
    <row r="826" spans="1:9" x14ac:dyDescent="0.35">
      <c r="A826" s="1">
        <v>39406</v>
      </c>
      <c r="B826">
        <v>4.6801069999999996</v>
      </c>
      <c r="C826">
        <v>4.220777</v>
      </c>
      <c r="D826">
        <v>3.8906489999999998</v>
      </c>
      <c r="E826">
        <v>3.8286669999999998</v>
      </c>
      <c r="F826">
        <v>3.8747739999999999</v>
      </c>
      <c r="G826">
        <v>3.8890820000000001</v>
      </c>
      <c r="I826" s="1"/>
    </row>
    <row r="827" spans="1:9" x14ac:dyDescent="0.35">
      <c r="A827" s="1">
        <v>39407</v>
      </c>
      <c r="B827">
        <v>4.7006730000000001</v>
      </c>
      <c r="C827">
        <v>4.1994020000000001</v>
      </c>
      <c r="D827">
        <v>3.8375279999999998</v>
      </c>
      <c r="E827">
        <v>3.7797010000000002</v>
      </c>
      <c r="F827">
        <v>3.8505229999999999</v>
      </c>
      <c r="G827">
        <v>3.898425</v>
      </c>
      <c r="I827" s="1"/>
    </row>
    <row r="828" spans="1:9" x14ac:dyDescent="0.35">
      <c r="A828" s="1">
        <v>39408</v>
      </c>
      <c r="B828">
        <v>4.7412580000000002</v>
      </c>
      <c r="C828">
        <v>4.212961</v>
      </c>
      <c r="D828">
        <v>3.8304130000000001</v>
      </c>
      <c r="E828">
        <v>3.7706529999999998</v>
      </c>
      <c r="F828">
        <v>3.8485230000000001</v>
      </c>
      <c r="G828">
        <v>3.8998020000000002</v>
      </c>
      <c r="I828" s="1"/>
    </row>
    <row r="829" spans="1:9" x14ac:dyDescent="0.35">
      <c r="A829" s="1">
        <v>39409</v>
      </c>
      <c r="B829">
        <v>4.7469429999999999</v>
      </c>
      <c r="C829">
        <v>4.2193079999999998</v>
      </c>
      <c r="D829">
        <v>3.8599679999999998</v>
      </c>
      <c r="E829">
        <v>3.788195</v>
      </c>
      <c r="F829">
        <v>3.8425980000000002</v>
      </c>
      <c r="G829">
        <v>3.889246</v>
      </c>
      <c r="I829" s="1"/>
    </row>
    <row r="830" spans="1:9" x14ac:dyDescent="0.35">
      <c r="A830" s="1">
        <v>39412</v>
      </c>
      <c r="B830">
        <v>4.7380050000000002</v>
      </c>
      <c r="C830">
        <v>4.21997</v>
      </c>
      <c r="D830">
        <v>3.869723</v>
      </c>
      <c r="E830">
        <v>3.7977780000000001</v>
      </c>
      <c r="F830">
        <v>3.843979</v>
      </c>
      <c r="G830">
        <v>3.8773439999999999</v>
      </c>
      <c r="I830" s="1"/>
    </row>
    <row r="831" spans="1:9" x14ac:dyDescent="0.35">
      <c r="A831" s="1">
        <v>39413</v>
      </c>
      <c r="B831">
        <v>4.7103429999999999</v>
      </c>
      <c r="C831">
        <v>4.1930699999999996</v>
      </c>
      <c r="D831">
        <v>3.8370950000000001</v>
      </c>
      <c r="E831">
        <v>3.7597700000000001</v>
      </c>
      <c r="F831">
        <v>3.8181759999999998</v>
      </c>
      <c r="G831">
        <v>3.8828900000000002</v>
      </c>
      <c r="I831" s="1"/>
    </row>
    <row r="832" spans="1:9" x14ac:dyDescent="0.35">
      <c r="A832" s="1">
        <v>39414</v>
      </c>
      <c r="B832">
        <v>4.8066820000000003</v>
      </c>
      <c r="C832">
        <v>4.2756350000000003</v>
      </c>
      <c r="D832">
        <v>3.9312580000000001</v>
      </c>
      <c r="E832">
        <v>3.8259859999999999</v>
      </c>
      <c r="F832">
        <v>3.8492500000000001</v>
      </c>
      <c r="G832">
        <v>3.8814760000000001</v>
      </c>
      <c r="I832" s="1"/>
    </row>
    <row r="833" spans="1:9" x14ac:dyDescent="0.35">
      <c r="A833" s="1">
        <v>39415</v>
      </c>
      <c r="B833">
        <v>4.7840400000000001</v>
      </c>
      <c r="C833">
        <v>4.260122</v>
      </c>
      <c r="D833">
        <v>3.9178449999999998</v>
      </c>
      <c r="E833">
        <v>3.8142429999999998</v>
      </c>
      <c r="F833">
        <v>3.8428900000000001</v>
      </c>
      <c r="G833">
        <v>3.8853939999999998</v>
      </c>
      <c r="I833" s="1"/>
    </row>
    <row r="834" spans="1:9" x14ac:dyDescent="0.35">
      <c r="A834" s="1">
        <v>39416</v>
      </c>
      <c r="B834">
        <v>4.7983570000000002</v>
      </c>
      <c r="C834">
        <v>4.2835200000000002</v>
      </c>
      <c r="D834">
        <v>3.960626</v>
      </c>
      <c r="E834">
        <v>3.860004</v>
      </c>
      <c r="F834">
        <v>3.869183</v>
      </c>
      <c r="G834">
        <v>3.8772540000000002</v>
      </c>
      <c r="I834" s="1"/>
    </row>
    <row r="835" spans="1:9" x14ac:dyDescent="0.35">
      <c r="A835" s="1">
        <v>39419</v>
      </c>
      <c r="B835">
        <v>4.7896939999999999</v>
      </c>
      <c r="C835">
        <v>4.2604930000000003</v>
      </c>
      <c r="D835">
        <v>3.9200740000000001</v>
      </c>
      <c r="E835">
        <v>3.8278120000000002</v>
      </c>
      <c r="F835">
        <v>3.8534030000000001</v>
      </c>
      <c r="G835">
        <v>3.8788529999999999</v>
      </c>
      <c r="I835" s="1"/>
    </row>
    <row r="836" spans="1:9" x14ac:dyDescent="0.35">
      <c r="A836" s="1">
        <v>39420</v>
      </c>
      <c r="B836">
        <v>4.7284620000000004</v>
      </c>
      <c r="C836">
        <v>4.2048209999999999</v>
      </c>
      <c r="D836">
        <v>3.8521049999999999</v>
      </c>
      <c r="E836">
        <v>3.7920929999999999</v>
      </c>
      <c r="F836">
        <v>3.8458960000000002</v>
      </c>
      <c r="G836">
        <v>3.8812329999999999</v>
      </c>
      <c r="I836" s="1"/>
    </row>
    <row r="837" spans="1:9" x14ac:dyDescent="0.35">
      <c r="A837" s="1">
        <v>39421</v>
      </c>
      <c r="B837">
        <v>4.7304519999999997</v>
      </c>
      <c r="C837">
        <v>4.2160830000000002</v>
      </c>
      <c r="D837">
        <v>3.8693249999999999</v>
      </c>
      <c r="E837">
        <v>3.8022450000000001</v>
      </c>
      <c r="F837">
        <v>3.8452570000000001</v>
      </c>
      <c r="G837">
        <v>3.8673709999999999</v>
      </c>
      <c r="I837" s="1"/>
    </row>
    <row r="838" spans="1:9" x14ac:dyDescent="0.35">
      <c r="A838" s="1">
        <v>39422</v>
      </c>
      <c r="B838">
        <v>4.7540810000000002</v>
      </c>
      <c r="C838">
        <v>4.2469190000000001</v>
      </c>
      <c r="D838">
        <v>3.9015119999999999</v>
      </c>
      <c r="E838">
        <v>3.83853</v>
      </c>
      <c r="F838">
        <v>3.8775759999999999</v>
      </c>
      <c r="G838">
        <v>3.8809290000000001</v>
      </c>
      <c r="I838" s="1"/>
    </row>
    <row r="839" spans="1:9" x14ac:dyDescent="0.35">
      <c r="A839" s="1">
        <v>39423</v>
      </c>
      <c r="B839">
        <v>4.8055209999999997</v>
      </c>
      <c r="C839">
        <v>4.3275920000000001</v>
      </c>
      <c r="D839">
        <v>4.0018630000000002</v>
      </c>
      <c r="E839">
        <v>3.9258130000000002</v>
      </c>
      <c r="F839">
        <v>3.9261629999999998</v>
      </c>
      <c r="G839">
        <v>3.8629259999999999</v>
      </c>
      <c r="I839" s="1"/>
    </row>
    <row r="840" spans="1:9" x14ac:dyDescent="0.35">
      <c r="A840" s="1">
        <v>39426</v>
      </c>
      <c r="B840">
        <v>4.8276890000000003</v>
      </c>
      <c r="C840">
        <v>4.3721030000000001</v>
      </c>
      <c r="D840">
        <v>4.0434859999999997</v>
      </c>
      <c r="E840">
        <v>3.968988</v>
      </c>
      <c r="F840">
        <v>3.9630209999999999</v>
      </c>
      <c r="G840">
        <v>3.8568359999999999</v>
      </c>
      <c r="I840" s="1"/>
    </row>
    <row r="841" spans="1:9" x14ac:dyDescent="0.35">
      <c r="A841" s="1">
        <v>39427</v>
      </c>
      <c r="B841">
        <v>4.8078989999999999</v>
      </c>
      <c r="C841">
        <v>4.3709870000000004</v>
      </c>
      <c r="D841">
        <v>4.0524709999999997</v>
      </c>
      <c r="E841">
        <v>3.9881730000000002</v>
      </c>
      <c r="F841">
        <v>3.9797159999999998</v>
      </c>
      <c r="G841">
        <v>3.8476340000000002</v>
      </c>
      <c r="I841" s="1"/>
    </row>
    <row r="842" spans="1:9" x14ac:dyDescent="0.35">
      <c r="A842" s="1">
        <v>39428</v>
      </c>
      <c r="B842">
        <v>4.821885</v>
      </c>
      <c r="C842">
        <v>4.4201689999999996</v>
      </c>
      <c r="D842">
        <v>4.1128539999999996</v>
      </c>
      <c r="E842">
        <v>4.0235459999999996</v>
      </c>
      <c r="F842">
        <v>3.9897860000000001</v>
      </c>
      <c r="G842">
        <v>3.8282780000000001</v>
      </c>
      <c r="I842" s="1"/>
    </row>
    <row r="843" spans="1:9" x14ac:dyDescent="0.35">
      <c r="A843" s="1">
        <v>39429</v>
      </c>
      <c r="B843">
        <v>4.8347360000000004</v>
      </c>
      <c r="C843">
        <v>4.412318</v>
      </c>
      <c r="D843">
        <v>4.1138450000000004</v>
      </c>
      <c r="E843">
        <v>4.0507179999999998</v>
      </c>
      <c r="F843">
        <v>4.0138689999999997</v>
      </c>
      <c r="G843">
        <v>3.8248380000000002</v>
      </c>
      <c r="I843" s="1"/>
    </row>
    <row r="844" spans="1:9" x14ac:dyDescent="0.35">
      <c r="A844" s="1">
        <v>39430</v>
      </c>
      <c r="B844">
        <v>4.7952669999999999</v>
      </c>
      <c r="C844">
        <v>4.3951779999999996</v>
      </c>
      <c r="D844">
        <v>4.1083569999999998</v>
      </c>
      <c r="E844">
        <v>4.0481020000000001</v>
      </c>
      <c r="F844">
        <v>4.0122949999999999</v>
      </c>
      <c r="G844">
        <v>3.825183</v>
      </c>
      <c r="I844" s="1"/>
    </row>
    <row r="845" spans="1:9" x14ac:dyDescent="0.35">
      <c r="A845" s="1">
        <v>39433</v>
      </c>
      <c r="B845">
        <v>4.8103389999999999</v>
      </c>
      <c r="C845">
        <v>4.3971609999999997</v>
      </c>
      <c r="D845">
        <v>4.1107420000000001</v>
      </c>
      <c r="E845">
        <v>4.0391149999999998</v>
      </c>
      <c r="F845">
        <v>3.9944660000000001</v>
      </c>
      <c r="G845">
        <v>3.820452</v>
      </c>
      <c r="I845" s="1"/>
    </row>
    <row r="846" spans="1:9" x14ac:dyDescent="0.35">
      <c r="A846" s="1">
        <v>39434</v>
      </c>
      <c r="B846">
        <v>4.7964880000000001</v>
      </c>
      <c r="C846">
        <v>4.4097330000000001</v>
      </c>
      <c r="D846">
        <v>4.1338670000000004</v>
      </c>
      <c r="E846">
        <v>4.0463459999999998</v>
      </c>
      <c r="F846">
        <v>3.981935</v>
      </c>
      <c r="G846">
        <v>3.783363</v>
      </c>
      <c r="I846" s="1"/>
    </row>
    <row r="847" spans="1:9" x14ac:dyDescent="0.35">
      <c r="A847" s="1">
        <v>39435</v>
      </c>
      <c r="B847">
        <v>4.7758459999999996</v>
      </c>
      <c r="C847">
        <v>4.3923909999999999</v>
      </c>
      <c r="D847">
        <v>4.1030379999999997</v>
      </c>
      <c r="E847">
        <v>4.0086240000000002</v>
      </c>
      <c r="F847">
        <v>3.961592</v>
      </c>
      <c r="G847">
        <v>3.7954150000000002</v>
      </c>
      <c r="I847" s="1"/>
    </row>
    <row r="848" spans="1:9" x14ac:dyDescent="0.35">
      <c r="A848" s="1">
        <v>39436</v>
      </c>
      <c r="B848">
        <v>4.7599119999999999</v>
      </c>
      <c r="C848">
        <v>4.3862719999999999</v>
      </c>
      <c r="D848">
        <v>4.1066989999999999</v>
      </c>
      <c r="E848">
        <v>4.0162589999999998</v>
      </c>
      <c r="F848">
        <v>3.9647610000000002</v>
      </c>
      <c r="G848">
        <v>3.7896869999999998</v>
      </c>
      <c r="I848" s="1"/>
    </row>
    <row r="849" spans="1:9" x14ac:dyDescent="0.35">
      <c r="A849" s="1">
        <v>39437</v>
      </c>
      <c r="B849">
        <v>4.7872349999999999</v>
      </c>
      <c r="C849">
        <v>4.4015750000000002</v>
      </c>
      <c r="D849">
        <v>4.1174569999999999</v>
      </c>
      <c r="E849">
        <v>4.0239260000000003</v>
      </c>
      <c r="F849">
        <v>3.9708830000000002</v>
      </c>
      <c r="G849">
        <v>3.7987259999999998</v>
      </c>
      <c r="I849" s="1"/>
    </row>
    <row r="850" spans="1:9" x14ac:dyDescent="0.35">
      <c r="A850" s="1">
        <v>39440</v>
      </c>
      <c r="B850">
        <v>4.7870869999999996</v>
      </c>
      <c r="C850">
        <v>4.4014899999999999</v>
      </c>
      <c r="D850">
        <v>4.117</v>
      </c>
      <c r="E850">
        <v>4.0264360000000003</v>
      </c>
      <c r="F850">
        <v>3.9809800000000002</v>
      </c>
      <c r="G850">
        <v>3.8239529999999999</v>
      </c>
      <c r="I850" s="1"/>
    </row>
    <row r="851" spans="1:9" x14ac:dyDescent="0.35">
      <c r="A851" s="1">
        <v>39443</v>
      </c>
      <c r="B851">
        <v>4.8195430000000004</v>
      </c>
      <c r="C851">
        <v>4.4528840000000001</v>
      </c>
      <c r="D851">
        <v>4.1771719999999997</v>
      </c>
      <c r="E851">
        <v>4.0691030000000001</v>
      </c>
      <c r="F851">
        <v>3.9941070000000001</v>
      </c>
      <c r="G851">
        <v>3.789393</v>
      </c>
      <c r="I851" s="1"/>
    </row>
    <row r="852" spans="1:9" x14ac:dyDescent="0.35">
      <c r="A852" s="1">
        <v>39444</v>
      </c>
      <c r="B852">
        <v>4.8157160000000001</v>
      </c>
      <c r="C852">
        <v>4.4285180000000004</v>
      </c>
      <c r="D852">
        <v>4.15022</v>
      </c>
      <c r="E852">
        <v>4.0499939999999999</v>
      </c>
      <c r="F852">
        <v>3.9867880000000002</v>
      </c>
      <c r="G852">
        <v>3.8123689999999999</v>
      </c>
      <c r="I852" s="1"/>
    </row>
    <row r="853" spans="1:9" x14ac:dyDescent="0.35">
      <c r="A853" s="1">
        <v>39447</v>
      </c>
      <c r="B853">
        <v>4.8171039999999996</v>
      </c>
      <c r="C853">
        <v>4.4307090000000002</v>
      </c>
      <c r="D853">
        <v>4.1512380000000002</v>
      </c>
      <c r="E853">
        <v>4.0488499999999998</v>
      </c>
      <c r="F853">
        <v>3.995015</v>
      </c>
      <c r="G853">
        <v>3.8481589999999999</v>
      </c>
      <c r="I853" s="1"/>
    </row>
    <row r="854" spans="1:9" x14ac:dyDescent="0.35">
      <c r="A854" s="1">
        <v>39449</v>
      </c>
      <c r="B854">
        <v>4.8186980000000004</v>
      </c>
      <c r="C854">
        <v>4.3839240000000004</v>
      </c>
      <c r="D854">
        <v>4.0668829999999998</v>
      </c>
      <c r="E854">
        <v>3.9746950000000001</v>
      </c>
      <c r="F854">
        <v>3.9421710000000001</v>
      </c>
      <c r="G854">
        <v>3.7980499999999999</v>
      </c>
      <c r="I854" s="1"/>
    </row>
    <row r="855" spans="1:9" x14ac:dyDescent="0.35">
      <c r="A855" s="1">
        <v>39450</v>
      </c>
      <c r="B855">
        <v>4.7790210000000002</v>
      </c>
      <c r="C855">
        <v>4.3208339999999996</v>
      </c>
      <c r="D855">
        <v>3.9815200000000002</v>
      </c>
      <c r="E855">
        <v>3.893462</v>
      </c>
      <c r="F855">
        <v>3.8938609999999998</v>
      </c>
      <c r="G855">
        <v>3.8103720000000001</v>
      </c>
      <c r="I855" s="1"/>
    </row>
    <row r="856" spans="1:9" x14ac:dyDescent="0.35">
      <c r="A856" s="1">
        <v>39451</v>
      </c>
      <c r="B856">
        <v>4.7515650000000003</v>
      </c>
      <c r="C856">
        <v>4.2757569999999996</v>
      </c>
      <c r="D856">
        <v>3.9108239999999999</v>
      </c>
      <c r="E856">
        <v>3.8382719999999999</v>
      </c>
      <c r="F856">
        <v>3.876849</v>
      </c>
      <c r="G856">
        <v>3.8257119999999998</v>
      </c>
      <c r="I856" s="1"/>
    </row>
    <row r="857" spans="1:9" x14ac:dyDescent="0.35">
      <c r="A857" s="1">
        <v>39454</v>
      </c>
      <c r="B857">
        <v>4.758311</v>
      </c>
      <c r="C857">
        <v>4.2747700000000002</v>
      </c>
      <c r="D857">
        <v>3.9214739999999999</v>
      </c>
      <c r="E857">
        <v>3.866536</v>
      </c>
      <c r="F857">
        <v>3.9030420000000001</v>
      </c>
      <c r="G857">
        <v>3.8419919999999999</v>
      </c>
      <c r="I857" s="1"/>
    </row>
    <row r="858" spans="1:9" x14ac:dyDescent="0.35">
      <c r="A858" s="1">
        <v>39455</v>
      </c>
      <c r="B858">
        <v>4.7857799999999999</v>
      </c>
      <c r="C858">
        <v>4.2764829999999998</v>
      </c>
      <c r="D858">
        <v>3.947241</v>
      </c>
      <c r="E858">
        <v>3.8950610000000001</v>
      </c>
      <c r="F858">
        <v>3.9105080000000001</v>
      </c>
      <c r="G858">
        <v>3.8550759999999999</v>
      </c>
      <c r="I858" s="1"/>
    </row>
    <row r="859" spans="1:9" x14ac:dyDescent="0.35">
      <c r="A859" s="1">
        <v>39456</v>
      </c>
      <c r="B859">
        <v>4.7658569999999996</v>
      </c>
      <c r="C859">
        <v>4.2511679999999998</v>
      </c>
      <c r="D859">
        <v>3.8963839999999998</v>
      </c>
      <c r="E859">
        <v>3.8415979999999998</v>
      </c>
      <c r="F859">
        <v>3.882679</v>
      </c>
      <c r="G859">
        <v>3.8634400000000002</v>
      </c>
      <c r="I859" s="1"/>
    </row>
    <row r="860" spans="1:9" x14ac:dyDescent="0.35">
      <c r="A860" s="1">
        <v>39457</v>
      </c>
      <c r="B860">
        <v>4.778016</v>
      </c>
      <c r="C860">
        <v>4.2480719999999996</v>
      </c>
      <c r="D860">
        <v>3.902593</v>
      </c>
      <c r="E860">
        <v>3.8551500000000001</v>
      </c>
      <c r="F860">
        <v>3.8909009999999999</v>
      </c>
      <c r="G860">
        <v>3.8686259999999999</v>
      </c>
      <c r="I860" s="1"/>
    </row>
    <row r="861" spans="1:9" x14ac:dyDescent="0.35">
      <c r="A861" s="1">
        <v>39458</v>
      </c>
      <c r="B861">
        <v>4.7808489999999999</v>
      </c>
      <c r="C861">
        <v>4.2453190000000003</v>
      </c>
      <c r="D861">
        <v>3.8784740000000002</v>
      </c>
      <c r="E861">
        <v>3.823299</v>
      </c>
      <c r="F861">
        <v>3.8740459999999999</v>
      </c>
      <c r="G861">
        <v>3.8745270000000001</v>
      </c>
      <c r="I861" s="1"/>
    </row>
    <row r="862" spans="1:9" x14ac:dyDescent="0.35">
      <c r="A862" s="1">
        <v>39461</v>
      </c>
      <c r="B862">
        <v>4.7768269999999999</v>
      </c>
      <c r="C862">
        <v>4.2020150000000003</v>
      </c>
      <c r="D862">
        <v>3.8333750000000002</v>
      </c>
      <c r="E862">
        <v>3.7696049999999999</v>
      </c>
      <c r="F862">
        <v>3.8239169999999998</v>
      </c>
      <c r="G862">
        <v>3.8665669999999999</v>
      </c>
      <c r="I862" s="1"/>
    </row>
    <row r="863" spans="1:9" x14ac:dyDescent="0.35">
      <c r="A863" s="1">
        <v>39462</v>
      </c>
      <c r="B863">
        <v>4.7641660000000003</v>
      </c>
      <c r="C863">
        <v>4.1835269999999998</v>
      </c>
      <c r="D863">
        <v>3.8064990000000001</v>
      </c>
      <c r="E863">
        <v>3.7387609999999998</v>
      </c>
      <c r="F863">
        <v>3.7988379999999999</v>
      </c>
      <c r="G863">
        <v>3.8542360000000002</v>
      </c>
      <c r="I863" s="1"/>
    </row>
    <row r="864" spans="1:9" x14ac:dyDescent="0.35">
      <c r="A864" s="1">
        <v>39463</v>
      </c>
      <c r="B864">
        <v>4.7544449999999996</v>
      </c>
      <c r="C864">
        <v>4.1757169999999997</v>
      </c>
      <c r="D864">
        <v>3.7862490000000002</v>
      </c>
      <c r="E864">
        <v>3.703093</v>
      </c>
      <c r="F864">
        <v>3.7667130000000002</v>
      </c>
      <c r="G864">
        <v>3.8381129999999999</v>
      </c>
      <c r="I864" s="1"/>
    </row>
    <row r="865" spans="1:9" x14ac:dyDescent="0.35">
      <c r="A865" s="1">
        <v>39464</v>
      </c>
      <c r="B865">
        <v>4.7458900000000002</v>
      </c>
      <c r="C865">
        <v>4.1689179999999997</v>
      </c>
      <c r="D865">
        <v>3.731843</v>
      </c>
      <c r="E865">
        <v>3.6369199999999999</v>
      </c>
      <c r="F865">
        <v>3.7352340000000002</v>
      </c>
      <c r="G865">
        <v>3.8463210000000001</v>
      </c>
      <c r="I865" s="1"/>
    </row>
    <row r="866" spans="1:9" x14ac:dyDescent="0.35">
      <c r="A866" s="1">
        <v>39465</v>
      </c>
      <c r="B866">
        <v>4.7445320000000004</v>
      </c>
      <c r="C866">
        <v>4.1501710000000003</v>
      </c>
      <c r="D866">
        <v>3.6951149999999999</v>
      </c>
      <c r="E866">
        <v>3.5875780000000002</v>
      </c>
      <c r="F866">
        <v>3.700698</v>
      </c>
      <c r="G866">
        <v>3.8567209999999998</v>
      </c>
      <c r="I866" s="1"/>
    </row>
    <row r="867" spans="1:9" x14ac:dyDescent="0.35">
      <c r="A867" s="1">
        <v>39468</v>
      </c>
      <c r="B867">
        <v>4.7413819999999998</v>
      </c>
      <c r="C867">
        <v>4.106636</v>
      </c>
      <c r="D867">
        <v>3.628339</v>
      </c>
      <c r="E867">
        <v>3.4832890000000001</v>
      </c>
      <c r="F867">
        <v>3.6075789999999999</v>
      </c>
      <c r="G867">
        <v>3.8308080000000002</v>
      </c>
      <c r="I867" s="1"/>
    </row>
    <row r="868" spans="1:9" x14ac:dyDescent="0.35">
      <c r="A868" s="1">
        <v>39469</v>
      </c>
      <c r="B868">
        <v>4.7516930000000004</v>
      </c>
      <c r="C868">
        <v>4.14879</v>
      </c>
      <c r="D868">
        <v>3.640854</v>
      </c>
      <c r="E868">
        <v>3.4279139999999999</v>
      </c>
      <c r="F868">
        <v>3.5353850000000002</v>
      </c>
      <c r="G868">
        <v>3.7643309999999999</v>
      </c>
      <c r="I868" s="1"/>
    </row>
    <row r="869" spans="1:9" x14ac:dyDescent="0.35">
      <c r="A869" s="1">
        <v>39470</v>
      </c>
      <c r="B869">
        <v>4.7798290000000003</v>
      </c>
      <c r="C869">
        <v>4.132536</v>
      </c>
      <c r="D869">
        <v>3.6050019999999998</v>
      </c>
      <c r="E869">
        <v>3.3834439999999999</v>
      </c>
      <c r="F869">
        <v>3.4823110000000002</v>
      </c>
      <c r="G869">
        <v>3.697279</v>
      </c>
      <c r="I869" s="1"/>
    </row>
    <row r="870" spans="1:9" x14ac:dyDescent="0.35">
      <c r="A870" s="1">
        <v>39471</v>
      </c>
      <c r="B870">
        <v>4.8516789999999999</v>
      </c>
      <c r="C870">
        <v>4.1831990000000001</v>
      </c>
      <c r="D870">
        <v>3.7218640000000001</v>
      </c>
      <c r="E870">
        <v>3.5610810000000002</v>
      </c>
      <c r="F870">
        <v>3.635751</v>
      </c>
      <c r="G870">
        <v>3.7836720000000001</v>
      </c>
      <c r="I870" s="1"/>
    </row>
    <row r="871" spans="1:9" x14ac:dyDescent="0.35">
      <c r="A871" s="1">
        <v>39472</v>
      </c>
      <c r="B871">
        <v>4.8424189999999996</v>
      </c>
      <c r="C871">
        <v>4.211341</v>
      </c>
      <c r="D871">
        <v>3.7870370000000002</v>
      </c>
      <c r="E871">
        <v>3.633175</v>
      </c>
      <c r="F871">
        <v>3.6890390000000002</v>
      </c>
      <c r="G871">
        <v>3.8059159999999999</v>
      </c>
      <c r="I871" s="1"/>
    </row>
    <row r="872" spans="1:9" x14ac:dyDescent="0.35">
      <c r="A872" s="1">
        <v>39475</v>
      </c>
      <c r="B872">
        <v>4.7927439999999999</v>
      </c>
      <c r="C872">
        <v>4.1560899999999998</v>
      </c>
      <c r="D872">
        <v>3.6721750000000002</v>
      </c>
      <c r="E872">
        <v>3.5015740000000002</v>
      </c>
      <c r="F872">
        <v>3.6060949999999998</v>
      </c>
      <c r="G872">
        <v>3.8087369999999998</v>
      </c>
      <c r="I872" s="1"/>
    </row>
    <row r="873" spans="1:9" x14ac:dyDescent="0.35">
      <c r="A873" s="1">
        <v>39476</v>
      </c>
      <c r="B873">
        <v>4.8123740000000002</v>
      </c>
      <c r="C873">
        <v>4.1705579999999998</v>
      </c>
      <c r="D873">
        <v>3.707525</v>
      </c>
      <c r="E873">
        <v>3.5494089999999998</v>
      </c>
      <c r="F873">
        <v>3.6406269999999998</v>
      </c>
      <c r="G873">
        <v>3.8160660000000002</v>
      </c>
      <c r="I873" s="1"/>
    </row>
    <row r="874" spans="1:9" x14ac:dyDescent="0.35">
      <c r="A874" s="1">
        <v>39477</v>
      </c>
      <c r="B874">
        <v>4.8602809999999996</v>
      </c>
      <c r="C874">
        <v>4.2085520000000001</v>
      </c>
      <c r="D874">
        <v>3.7453479999999999</v>
      </c>
      <c r="E874">
        <v>3.5734119999999998</v>
      </c>
      <c r="F874">
        <v>3.6457600000000001</v>
      </c>
      <c r="G874">
        <v>3.7956300000000001</v>
      </c>
      <c r="I874" s="1"/>
    </row>
    <row r="875" spans="1:9" x14ac:dyDescent="0.35">
      <c r="A875" s="1">
        <v>39478</v>
      </c>
      <c r="B875">
        <v>4.7804089999999997</v>
      </c>
      <c r="C875">
        <v>4.1263699999999996</v>
      </c>
      <c r="D875">
        <v>3.6379269999999999</v>
      </c>
      <c r="E875">
        <v>3.4670420000000002</v>
      </c>
      <c r="F875">
        <v>3.5682339999999999</v>
      </c>
      <c r="G875">
        <v>3.764297</v>
      </c>
      <c r="I875" s="1"/>
    </row>
    <row r="876" spans="1:9" x14ac:dyDescent="0.35">
      <c r="A876" s="1">
        <v>39479</v>
      </c>
      <c r="B876">
        <v>4.758597</v>
      </c>
      <c r="C876">
        <v>4.1205990000000003</v>
      </c>
      <c r="D876">
        <v>3.6446109999999998</v>
      </c>
      <c r="E876">
        <v>3.4815309999999999</v>
      </c>
      <c r="F876">
        <v>3.5837210000000002</v>
      </c>
      <c r="G876">
        <v>3.7791869999999999</v>
      </c>
      <c r="I876" s="1"/>
    </row>
    <row r="877" spans="1:9" x14ac:dyDescent="0.35">
      <c r="A877" s="1">
        <v>39482</v>
      </c>
      <c r="B877">
        <v>4.7326449999999998</v>
      </c>
      <c r="C877">
        <v>4.1067669999999996</v>
      </c>
      <c r="D877">
        <v>3.6351249999999999</v>
      </c>
      <c r="E877">
        <v>3.4801859999999998</v>
      </c>
      <c r="F877">
        <v>3.5918899999999998</v>
      </c>
      <c r="G877">
        <v>3.800389</v>
      </c>
      <c r="I877" s="1"/>
    </row>
    <row r="878" spans="1:9" x14ac:dyDescent="0.35">
      <c r="A878" s="1">
        <v>39483</v>
      </c>
      <c r="B878">
        <v>4.6924010000000003</v>
      </c>
      <c r="C878">
        <v>4.0493180000000004</v>
      </c>
      <c r="D878">
        <v>3.5214799999999999</v>
      </c>
      <c r="E878">
        <v>3.3449110000000002</v>
      </c>
      <c r="F878">
        <v>3.5008279999999998</v>
      </c>
      <c r="G878">
        <v>3.7926299999999999</v>
      </c>
      <c r="I878" s="1"/>
    </row>
    <row r="879" spans="1:9" x14ac:dyDescent="0.35">
      <c r="A879" s="1">
        <v>39484</v>
      </c>
      <c r="B879">
        <v>4.7090100000000001</v>
      </c>
      <c r="C879">
        <v>4.0695459999999999</v>
      </c>
      <c r="D879">
        <v>3.5416020000000001</v>
      </c>
      <c r="E879">
        <v>3.3521589999999999</v>
      </c>
      <c r="F879">
        <v>3.4943430000000002</v>
      </c>
      <c r="G879">
        <v>3.7687879999999998</v>
      </c>
      <c r="I879" s="1"/>
    </row>
    <row r="880" spans="1:9" x14ac:dyDescent="0.35">
      <c r="A880" s="1">
        <v>39485</v>
      </c>
      <c r="B880">
        <v>4.7522700000000002</v>
      </c>
      <c r="C880">
        <v>4.0664249999999997</v>
      </c>
      <c r="D880">
        <v>3.4773510000000001</v>
      </c>
      <c r="E880">
        <v>3.2489569999999999</v>
      </c>
      <c r="F880">
        <v>3.4130060000000002</v>
      </c>
      <c r="G880">
        <v>3.7413650000000001</v>
      </c>
      <c r="I880" s="1"/>
    </row>
    <row r="881" spans="1:9" x14ac:dyDescent="0.35">
      <c r="A881" s="1">
        <v>39486</v>
      </c>
      <c r="B881">
        <v>4.7509110000000003</v>
      </c>
      <c r="C881">
        <v>4.0692659999999998</v>
      </c>
      <c r="D881">
        <v>3.462342</v>
      </c>
      <c r="E881">
        <v>3.202</v>
      </c>
      <c r="F881">
        <v>3.3632089999999999</v>
      </c>
      <c r="G881">
        <v>3.704361</v>
      </c>
      <c r="I881" s="1"/>
    </row>
    <row r="882" spans="1:9" x14ac:dyDescent="0.35">
      <c r="A882" s="1">
        <v>39489</v>
      </c>
      <c r="B882">
        <v>4.7499169999999999</v>
      </c>
      <c r="C882">
        <v>4.0543839999999998</v>
      </c>
      <c r="D882">
        <v>3.43221</v>
      </c>
      <c r="E882">
        <v>3.1764049999999999</v>
      </c>
      <c r="F882">
        <v>3.3663020000000001</v>
      </c>
      <c r="G882">
        <v>3.7566579999999998</v>
      </c>
      <c r="I882" s="1"/>
    </row>
    <row r="883" spans="1:9" x14ac:dyDescent="0.35">
      <c r="A883" s="1">
        <v>39490</v>
      </c>
      <c r="B883">
        <v>4.836754</v>
      </c>
      <c r="C883">
        <v>4.1314029999999997</v>
      </c>
      <c r="D883">
        <v>3.5040019999999998</v>
      </c>
      <c r="E883">
        <v>3.235033</v>
      </c>
      <c r="F883">
        <v>3.4030230000000001</v>
      </c>
      <c r="G883">
        <v>3.7583859999999998</v>
      </c>
      <c r="I883" s="1"/>
    </row>
    <row r="884" spans="1:9" x14ac:dyDescent="0.35">
      <c r="A884" s="1">
        <v>39491</v>
      </c>
      <c r="B884">
        <v>4.8732670000000002</v>
      </c>
      <c r="C884">
        <v>4.1609220000000002</v>
      </c>
      <c r="D884">
        <v>3.5308760000000001</v>
      </c>
      <c r="E884">
        <v>3.2633749999999999</v>
      </c>
      <c r="F884">
        <v>3.430974</v>
      </c>
      <c r="G884">
        <v>3.7837610000000002</v>
      </c>
      <c r="I884" s="1"/>
    </row>
    <row r="885" spans="1:9" x14ac:dyDescent="0.35">
      <c r="A885" s="1">
        <v>39492</v>
      </c>
      <c r="B885">
        <v>4.8804740000000004</v>
      </c>
      <c r="C885">
        <v>4.2011079999999996</v>
      </c>
      <c r="D885">
        <v>3.5869059999999999</v>
      </c>
      <c r="E885">
        <v>3.3068710000000001</v>
      </c>
      <c r="F885">
        <v>3.4550390000000002</v>
      </c>
      <c r="G885">
        <v>3.7828650000000001</v>
      </c>
      <c r="I885" s="1"/>
    </row>
    <row r="886" spans="1:9" x14ac:dyDescent="0.35">
      <c r="A886" s="1">
        <v>39493</v>
      </c>
      <c r="B886">
        <v>4.8194559999999997</v>
      </c>
      <c r="C886">
        <v>4.1760469999999996</v>
      </c>
      <c r="D886">
        <v>3.514135</v>
      </c>
      <c r="E886">
        <v>3.263995</v>
      </c>
      <c r="F886">
        <v>3.4401489999999999</v>
      </c>
      <c r="G886">
        <v>3.7800240000000001</v>
      </c>
      <c r="I886" s="1"/>
    </row>
    <row r="887" spans="1:9" x14ac:dyDescent="0.35">
      <c r="A887" s="1">
        <v>39496</v>
      </c>
      <c r="B887">
        <v>4.8662280000000004</v>
      </c>
      <c r="C887">
        <v>4.2250959999999997</v>
      </c>
      <c r="D887">
        <v>3.5840550000000002</v>
      </c>
      <c r="E887">
        <v>3.3362259999999999</v>
      </c>
      <c r="F887">
        <v>3.4906890000000002</v>
      </c>
      <c r="G887">
        <v>3.7942659999999999</v>
      </c>
      <c r="I887" s="1"/>
    </row>
    <row r="888" spans="1:9" x14ac:dyDescent="0.35">
      <c r="A888" s="1">
        <v>39497</v>
      </c>
      <c r="B888">
        <v>4.8563530000000004</v>
      </c>
      <c r="C888">
        <v>4.2293710000000004</v>
      </c>
      <c r="D888">
        <v>3.5906940000000001</v>
      </c>
      <c r="E888">
        <v>3.3417680000000001</v>
      </c>
      <c r="F888">
        <v>3.4975770000000002</v>
      </c>
      <c r="G888">
        <v>3.8044220000000002</v>
      </c>
      <c r="I888" s="1"/>
    </row>
    <row r="889" spans="1:9" x14ac:dyDescent="0.35">
      <c r="A889" s="1">
        <v>39498</v>
      </c>
      <c r="B889">
        <v>4.8554130000000004</v>
      </c>
      <c r="C889">
        <v>4.2324400000000004</v>
      </c>
      <c r="D889">
        <v>3.6168049999999998</v>
      </c>
      <c r="E889">
        <v>3.3832789999999999</v>
      </c>
      <c r="F889">
        <v>3.531987</v>
      </c>
      <c r="G889">
        <v>3.8215590000000002</v>
      </c>
      <c r="I889" s="1"/>
    </row>
    <row r="890" spans="1:9" x14ac:dyDescent="0.35">
      <c r="A890" s="1">
        <v>39499</v>
      </c>
      <c r="B890">
        <v>4.8765029999999996</v>
      </c>
      <c r="C890">
        <v>4.2598669999999998</v>
      </c>
      <c r="D890">
        <v>3.6959360000000001</v>
      </c>
      <c r="E890">
        <v>3.481989</v>
      </c>
      <c r="F890">
        <v>3.6011139999999999</v>
      </c>
      <c r="G890">
        <v>3.8366530000000001</v>
      </c>
      <c r="I890" s="1"/>
    </row>
    <row r="891" spans="1:9" x14ac:dyDescent="0.35">
      <c r="A891" s="1">
        <v>39500</v>
      </c>
      <c r="B891">
        <v>4.8588120000000004</v>
      </c>
      <c r="C891">
        <v>4.2176799999999997</v>
      </c>
      <c r="D891">
        <v>3.6565310000000002</v>
      </c>
      <c r="E891">
        <v>3.4555899999999999</v>
      </c>
      <c r="F891">
        <v>3.5837270000000001</v>
      </c>
      <c r="G891">
        <v>3.8290920000000002</v>
      </c>
      <c r="I891" s="1"/>
    </row>
    <row r="892" spans="1:9" x14ac:dyDescent="0.35">
      <c r="A892" s="1">
        <v>39503</v>
      </c>
      <c r="B892">
        <v>4.911454</v>
      </c>
      <c r="C892">
        <v>4.2424359999999997</v>
      </c>
      <c r="D892">
        <v>3.6552069999999999</v>
      </c>
      <c r="E892">
        <v>3.442704</v>
      </c>
      <c r="F892">
        <v>3.572352</v>
      </c>
      <c r="G892">
        <v>3.8223530000000001</v>
      </c>
      <c r="I892" s="1"/>
    </row>
    <row r="893" spans="1:9" x14ac:dyDescent="0.35">
      <c r="A893" s="1">
        <v>39504</v>
      </c>
      <c r="B893">
        <v>4.9527010000000002</v>
      </c>
      <c r="C893">
        <v>4.2985119999999997</v>
      </c>
      <c r="D893">
        <v>3.714467</v>
      </c>
      <c r="E893">
        <v>3.4877099999999999</v>
      </c>
      <c r="F893">
        <v>3.6043370000000001</v>
      </c>
      <c r="G893">
        <v>3.8397519999999998</v>
      </c>
      <c r="I893" s="1"/>
    </row>
    <row r="894" spans="1:9" x14ac:dyDescent="0.35">
      <c r="A894" s="1">
        <v>39505</v>
      </c>
      <c r="B894">
        <v>4.9625050000000002</v>
      </c>
      <c r="C894">
        <v>4.298171</v>
      </c>
      <c r="D894">
        <v>3.6704680000000001</v>
      </c>
      <c r="E894">
        <v>3.430536</v>
      </c>
      <c r="F894">
        <v>3.56793</v>
      </c>
      <c r="G894">
        <v>3.8393250000000001</v>
      </c>
      <c r="I894" s="1"/>
    </row>
    <row r="895" spans="1:9" x14ac:dyDescent="0.35">
      <c r="A895" s="1">
        <v>39506</v>
      </c>
      <c r="B895">
        <v>4.9276530000000003</v>
      </c>
      <c r="C895">
        <v>4.257784</v>
      </c>
      <c r="D895">
        <v>3.6195580000000001</v>
      </c>
      <c r="E895">
        <v>3.388293</v>
      </c>
      <c r="F895">
        <v>3.5433439999999998</v>
      </c>
      <c r="G895">
        <v>3.8392230000000001</v>
      </c>
      <c r="I895" s="1"/>
    </row>
    <row r="896" spans="1:9" x14ac:dyDescent="0.35">
      <c r="A896" s="1">
        <v>39507</v>
      </c>
      <c r="B896">
        <v>4.8847889999999996</v>
      </c>
      <c r="C896">
        <v>4.1584729999999999</v>
      </c>
      <c r="D896">
        <v>3.50454</v>
      </c>
      <c r="E896">
        <v>3.26769</v>
      </c>
      <c r="F896">
        <v>3.4596499999999999</v>
      </c>
      <c r="G896">
        <v>3.8267869999999999</v>
      </c>
      <c r="I896" s="1"/>
    </row>
    <row r="897" spans="1:9" x14ac:dyDescent="0.35">
      <c r="A897" s="1">
        <v>39510</v>
      </c>
      <c r="B897">
        <v>4.8874589999999998</v>
      </c>
      <c r="C897">
        <v>4.1170929999999997</v>
      </c>
      <c r="D897">
        <v>3.4843959999999998</v>
      </c>
      <c r="E897">
        <v>3.2900510000000001</v>
      </c>
      <c r="F897">
        <v>3.479644</v>
      </c>
      <c r="G897">
        <v>3.8212579999999998</v>
      </c>
      <c r="I897" s="1"/>
    </row>
    <row r="898" spans="1:9" x14ac:dyDescent="0.35">
      <c r="A898" s="1">
        <v>39511</v>
      </c>
      <c r="B898">
        <v>4.9096299999999999</v>
      </c>
      <c r="C898">
        <v>4.1298519999999996</v>
      </c>
      <c r="D898">
        <v>3.5132319999999999</v>
      </c>
      <c r="E898">
        <v>3.3355130000000002</v>
      </c>
      <c r="F898">
        <v>3.520572</v>
      </c>
      <c r="G898">
        <v>3.847451</v>
      </c>
      <c r="I898" s="1"/>
    </row>
    <row r="899" spans="1:9" x14ac:dyDescent="0.35">
      <c r="A899" s="1">
        <v>39512</v>
      </c>
      <c r="B899">
        <v>4.9183839999999996</v>
      </c>
      <c r="C899">
        <v>4.174169</v>
      </c>
      <c r="D899">
        <v>3.5444179999999998</v>
      </c>
      <c r="E899">
        <v>3.3788390000000001</v>
      </c>
      <c r="F899">
        <v>3.5524990000000001</v>
      </c>
      <c r="G899">
        <v>3.8464839999999998</v>
      </c>
      <c r="I899" s="1"/>
    </row>
    <row r="900" spans="1:9" x14ac:dyDescent="0.35">
      <c r="A900" s="1">
        <v>39513</v>
      </c>
      <c r="B900">
        <v>4.875578</v>
      </c>
      <c r="C900">
        <v>4.1828149999999997</v>
      </c>
      <c r="D900">
        <v>3.5350389999999998</v>
      </c>
      <c r="E900">
        <v>3.39446</v>
      </c>
      <c r="F900">
        <v>3.5807799999999999</v>
      </c>
      <c r="G900">
        <v>3.8794460000000002</v>
      </c>
      <c r="I900" s="1"/>
    </row>
    <row r="901" spans="1:9" x14ac:dyDescent="0.35">
      <c r="A901" s="1">
        <v>39514</v>
      </c>
      <c r="B901">
        <v>4.8830080000000002</v>
      </c>
      <c r="C901">
        <v>4.1794929999999999</v>
      </c>
      <c r="D901">
        <v>3.5373130000000002</v>
      </c>
      <c r="E901">
        <v>3.4091649999999998</v>
      </c>
      <c r="F901">
        <v>3.5784549999999999</v>
      </c>
      <c r="G901">
        <v>3.843191</v>
      </c>
      <c r="I901" s="1"/>
    </row>
    <row r="902" spans="1:9" x14ac:dyDescent="0.35">
      <c r="A902" s="1">
        <v>39517</v>
      </c>
      <c r="B902">
        <v>4.869059</v>
      </c>
      <c r="C902">
        <v>4.159421</v>
      </c>
      <c r="D902">
        <v>3.4874350000000001</v>
      </c>
      <c r="E902">
        <v>3.3620190000000001</v>
      </c>
      <c r="F902">
        <v>3.5545680000000002</v>
      </c>
      <c r="G902">
        <v>3.8530899999999999</v>
      </c>
      <c r="I902" s="1"/>
    </row>
    <row r="903" spans="1:9" x14ac:dyDescent="0.35">
      <c r="A903" s="1">
        <v>39518</v>
      </c>
      <c r="B903">
        <v>4.8877309999999996</v>
      </c>
      <c r="C903">
        <v>4.1633440000000004</v>
      </c>
      <c r="D903">
        <v>3.5475699999999999</v>
      </c>
      <c r="E903">
        <v>3.4511379999999998</v>
      </c>
      <c r="F903">
        <v>3.62784</v>
      </c>
      <c r="G903">
        <v>3.8934519999999999</v>
      </c>
      <c r="I903" s="1"/>
    </row>
    <row r="904" spans="1:9" x14ac:dyDescent="0.35">
      <c r="A904" s="1">
        <v>39519</v>
      </c>
      <c r="B904">
        <v>4.8567799999999997</v>
      </c>
      <c r="C904">
        <v>4.1287529999999997</v>
      </c>
      <c r="D904">
        <v>3.5481750000000001</v>
      </c>
      <c r="E904">
        <v>3.4649939999999999</v>
      </c>
      <c r="F904">
        <v>3.6295120000000001</v>
      </c>
      <c r="G904">
        <v>3.87317</v>
      </c>
      <c r="I904" s="1"/>
    </row>
    <row r="905" spans="1:9" x14ac:dyDescent="0.35">
      <c r="A905" s="1">
        <v>39520</v>
      </c>
      <c r="B905">
        <v>4.8384819999999999</v>
      </c>
      <c r="C905">
        <v>4.1022550000000004</v>
      </c>
      <c r="D905">
        <v>3.4965290000000002</v>
      </c>
      <c r="E905">
        <v>3.4114110000000002</v>
      </c>
      <c r="F905">
        <v>3.5898780000000001</v>
      </c>
      <c r="G905">
        <v>3.8544670000000001</v>
      </c>
      <c r="I905" s="1"/>
    </row>
    <row r="906" spans="1:9" x14ac:dyDescent="0.35">
      <c r="A906" s="1">
        <v>39521</v>
      </c>
      <c r="B906">
        <v>4.8866709999999998</v>
      </c>
      <c r="C906">
        <v>4.1186959999999999</v>
      </c>
      <c r="D906">
        <v>3.524959</v>
      </c>
      <c r="E906">
        <v>3.437144</v>
      </c>
      <c r="F906">
        <v>3.6003229999999999</v>
      </c>
      <c r="G906">
        <v>3.842632</v>
      </c>
      <c r="I906" s="1"/>
    </row>
    <row r="907" spans="1:9" x14ac:dyDescent="0.35">
      <c r="A907" s="1">
        <v>39524</v>
      </c>
      <c r="B907">
        <v>4.9534630000000002</v>
      </c>
      <c r="C907">
        <v>4.124924</v>
      </c>
      <c r="D907">
        <v>3.461903</v>
      </c>
      <c r="E907">
        <v>3.334867</v>
      </c>
      <c r="F907">
        <v>3.5157479999999999</v>
      </c>
      <c r="G907">
        <v>3.7977319999999999</v>
      </c>
      <c r="I907" s="1"/>
    </row>
    <row r="908" spans="1:9" x14ac:dyDescent="0.35">
      <c r="A908" s="1">
        <v>39525</v>
      </c>
      <c r="B908">
        <v>4.9785310000000003</v>
      </c>
      <c r="C908">
        <v>4.1628049999999996</v>
      </c>
      <c r="D908">
        <v>3.5475530000000002</v>
      </c>
      <c r="E908">
        <v>3.4201030000000001</v>
      </c>
      <c r="F908">
        <v>3.5674830000000002</v>
      </c>
      <c r="G908">
        <v>3.7998470000000002</v>
      </c>
      <c r="I908" s="1"/>
    </row>
    <row r="909" spans="1:9" x14ac:dyDescent="0.35">
      <c r="A909" s="1">
        <v>39526</v>
      </c>
      <c r="B909">
        <v>4.8701100000000004</v>
      </c>
      <c r="C909">
        <v>4.1296390000000001</v>
      </c>
      <c r="D909">
        <v>3.5919850000000002</v>
      </c>
      <c r="E909">
        <v>3.486386</v>
      </c>
      <c r="F909">
        <v>3.61416</v>
      </c>
      <c r="G909">
        <v>3.8129400000000002</v>
      </c>
      <c r="I909" s="1"/>
    </row>
    <row r="910" spans="1:9" x14ac:dyDescent="0.35">
      <c r="A910" s="1">
        <v>39527</v>
      </c>
      <c r="B910">
        <v>4.8094029999999997</v>
      </c>
      <c r="C910">
        <v>4.0982859999999999</v>
      </c>
      <c r="D910">
        <v>3.6538949999999999</v>
      </c>
      <c r="E910">
        <v>3.5741299999999998</v>
      </c>
      <c r="F910">
        <v>3.6721460000000001</v>
      </c>
      <c r="G910">
        <v>3.8212510000000002</v>
      </c>
      <c r="I910" s="1"/>
    </row>
    <row r="911" spans="1:9" x14ac:dyDescent="0.35">
      <c r="A911" s="1">
        <v>39532</v>
      </c>
      <c r="B911">
        <v>4.8235380000000001</v>
      </c>
      <c r="C911">
        <v>4.150182</v>
      </c>
      <c r="D911">
        <v>3.7452899999999998</v>
      </c>
      <c r="E911">
        <v>3.666337</v>
      </c>
      <c r="F911">
        <v>3.7469809999999999</v>
      </c>
      <c r="G911">
        <v>3.871705</v>
      </c>
      <c r="I911" s="1"/>
    </row>
    <row r="912" spans="1:9" x14ac:dyDescent="0.35">
      <c r="A912" s="1">
        <v>39533</v>
      </c>
      <c r="B912">
        <v>4.8258640000000002</v>
      </c>
      <c r="C912">
        <v>4.1731509999999998</v>
      </c>
      <c r="D912">
        <v>3.7664810000000002</v>
      </c>
      <c r="E912">
        <v>3.6951040000000002</v>
      </c>
      <c r="F912">
        <v>3.7645919999999999</v>
      </c>
      <c r="G912">
        <v>3.8682810000000001</v>
      </c>
      <c r="I912" s="1"/>
    </row>
    <row r="913" spans="1:9" x14ac:dyDescent="0.35">
      <c r="A913" s="1">
        <v>39534</v>
      </c>
      <c r="B913">
        <v>4.9120559999999998</v>
      </c>
      <c r="C913">
        <v>4.219913</v>
      </c>
      <c r="D913">
        <v>3.7544550000000001</v>
      </c>
      <c r="E913">
        <v>3.6575739999999999</v>
      </c>
      <c r="F913">
        <v>3.7303980000000001</v>
      </c>
      <c r="G913">
        <v>3.8443890000000001</v>
      </c>
      <c r="I913" s="1"/>
    </row>
    <row r="914" spans="1:9" x14ac:dyDescent="0.35">
      <c r="A914" s="1">
        <v>39535</v>
      </c>
      <c r="B914">
        <v>4.8954500000000003</v>
      </c>
      <c r="C914">
        <v>4.2374320000000001</v>
      </c>
      <c r="D914">
        <v>3.793876</v>
      </c>
      <c r="E914">
        <v>3.6889020000000001</v>
      </c>
      <c r="F914">
        <v>3.7472949999999998</v>
      </c>
      <c r="G914">
        <v>3.8436889999999999</v>
      </c>
      <c r="I914" s="1"/>
    </row>
    <row r="915" spans="1:9" x14ac:dyDescent="0.35">
      <c r="A915" s="1">
        <v>39538</v>
      </c>
      <c r="B915">
        <v>4.8655749999999998</v>
      </c>
      <c r="C915">
        <v>4.2121719999999998</v>
      </c>
      <c r="D915">
        <v>3.7681300000000002</v>
      </c>
      <c r="E915">
        <v>3.6738749999999998</v>
      </c>
      <c r="F915">
        <v>3.741549</v>
      </c>
      <c r="G915">
        <v>3.8481640000000001</v>
      </c>
      <c r="I915" s="1"/>
    </row>
    <row r="916" spans="1:9" x14ac:dyDescent="0.35">
      <c r="A916" s="1">
        <v>39539</v>
      </c>
      <c r="B916">
        <v>4.8679670000000002</v>
      </c>
      <c r="C916">
        <v>4.2250459999999999</v>
      </c>
      <c r="D916">
        <v>3.8136139999999998</v>
      </c>
      <c r="E916">
        <v>3.7183600000000001</v>
      </c>
      <c r="F916">
        <v>3.7710240000000002</v>
      </c>
      <c r="G916">
        <v>3.8573919999999999</v>
      </c>
      <c r="I916" s="1"/>
    </row>
    <row r="917" spans="1:9" x14ac:dyDescent="0.35">
      <c r="A917" s="1">
        <v>39540</v>
      </c>
      <c r="B917">
        <v>4.8043360000000002</v>
      </c>
      <c r="C917">
        <v>4.215077</v>
      </c>
      <c r="D917">
        <v>3.8172510000000002</v>
      </c>
      <c r="E917">
        <v>3.7304949999999999</v>
      </c>
      <c r="F917">
        <v>3.7872180000000002</v>
      </c>
      <c r="G917">
        <v>3.8775460000000002</v>
      </c>
      <c r="I917" s="1"/>
    </row>
    <row r="918" spans="1:9" x14ac:dyDescent="0.35">
      <c r="A918" s="1">
        <v>39541</v>
      </c>
      <c r="B918">
        <v>4.8386250000000004</v>
      </c>
      <c r="C918">
        <v>4.2620849999999999</v>
      </c>
      <c r="D918">
        <v>3.8336489999999999</v>
      </c>
      <c r="E918">
        <v>3.7233900000000002</v>
      </c>
      <c r="F918">
        <v>3.7755869999999998</v>
      </c>
      <c r="G918">
        <v>3.865383</v>
      </c>
      <c r="I918" s="1"/>
    </row>
    <row r="919" spans="1:9" x14ac:dyDescent="0.35">
      <c r="A919" s="1">
        <v>39542</v>
      </c>
      <c r="B919">
        <v>4.7764280000000001</v>
      </c>
      <c r="C919">
        <v>4.2184309999999998</v>
      </c>
      <c r="D919">
        <v>3.788097</v>
      </c>
      <c r="E919">
        <v>3.6895630000000001</v>
      </c>
      <c r="F919">
        <v>3.7535289999999999</v>
      </c>
      <c r="G919">
        <v>3.8568630000000002</v>
      </c>
      <c r="I919" s="1"/>
    </row>
    <row r="920" spans="1:9" x14ac:dyDescent="0.35">
      <c r="A920" s="1">
        <v>39545</v>
      </c>
      <c r="B920">
        <v>4.8005519999999997</v>
      </c>
      <c r="C920">
        <v>4.2633020000000004</v>
      </c>
      <c r="D920">
        <v>3.8504130000000001</v>
      </c>
      <c r="E920">
        <v>3.734302</v>
      </c>
      <c r="F920">
        <v>3.7769309999999998</v>
      </c>
      <c r="G920">
        <v>3.8552849999999999</v>
      </c>
      <c r="I920" s="1"/>
    </row>
    <row r="921" spans="1:9" x14ac:dyDescent="0.35">
      <c r="A921" s="1">
        <v>39546</v>
      </c>
      <c r="B921">
        <v>4.8159140000000003</v>
      </c>
      <c r="C921">
        <v>4.2854650000000003</v>
      </c>
      <c r="D921">
        <v>3.855124</v>
      </c>
      <c r="E921">
        <v>3.7337660000000001</v>
      </c>
      <c r="F921">
        <v>3.7803949999999999</v>
      </c>
      <c r="G921">
        <v>3.865523</v>
      </c>
      <c r="I921" s="1"/>
    </row>
    <row r="922" spans="1:9" x14ac:dyDescent="0.35">
      <c r="A922" s="1">
        <v>39547</v>
      </c>
      <c r="B922">
        <v>4.7993639999999997</v>
      </c>
      <c r="C922">
        <v>4.3081769999999997</v>
      </c>
      <c r="D922">
        <v>3.8529550000000001</v>
      </c>
      <c r="E922">
        <v>3.71991</v>
      </c>
      <c r="F922">
        <v>3.7716569999999998</v>
      </c>
      <c r="G922">
        <v>3.8671009999999999</v>
      </c>
      <c r="I922" s="1"/>
    </row>
    <row r="923" spans="1:9" x14ac:dyDescent="0.35">
      <c r="A923" s="1">
        <v>39548</v>
      </c>
      <c r="B923">
        <v>4.763979</v>
      </c>
      <c r="C923">
        <v>4.2453099999999999</v>
      </c>
      <c r="D923">
        <v>3.7844039999999999</v>
      </c>
      <c r="E923">
        <v>3.6784270000000001</v>
      </c>
      <c r="F923">
        <v>3.7536550000000002</v>
      </c>
      <c r="G923">
        <v>3.8747880000000001</v>
      </c>
      <c r="I923" s="1"/>
    </row>
    <row r="924" spans="1:9" x14ac:dyDescent="0.35">
      <c r="A924" s="1">
        <v>39549</v>
      </c>
      <c r="B924">
        <v>4.7272360000000004</v>
      </c>
      <c r="C924">
        <v>4.2024299999999997</v>
      </c>
      <c r="D924">
        <v>3.7362929999999999</v>
      </c>
      <c r="E924">
        <v>3.6441759999999999</v>
      </c>
      <c r="F924">
        <v>3.7332839999999998</v>
      </c>
      <c r="G924">
        <v>3.8702640000000001</v>
      </c>
      <c r="I924" s="1"/>
    </row>
    <row r="925" spans="1:9" x14ac:dyDescent="0.35">
      <c r="A925" s="1">
        <v>39552</v>
      </c>
      <c r="B925">
        <v>4.7187130000000002</v>
      </c>
      <c r="C925">
        <v>4.2329309999999998</v>
      </c>
      <c r="D925">
        <v>3.7654550000000002</v>
      </c>
      <c r="E925">
        <v>3.681019</v>
      </c>
      <c r="F925">
        <v>3.763862</v>
      </c>
      <c r="G925">
        <v>3.8878889999999999</v>
      </c>
      <c r="I925" s="1"/>
    </row>
    <row r="926" spans="1:9" x14ac:dyDescent="0.35">
      <c r="A926" s="1">
        <v>39553</v>
      </c>
      <c r="B926">
        <v>4.7381409999999997</v>
      </c>
      <c r="C926">
        <v>4.2926349999999998</v>
      </c>
      <c r="D926">
        <v>3.8356590000000002</v>
      </c>
      <c r="E926">
        <v>3.7317019999999999</v>
      </c>
      <c r="F926">
        <v>3.7964030000000002</v>
      </c>
      <c r="G926">
        <v>3.9005260000000002</v>
      </c>
      <c r="I926" s="1"/>
    </row>
    <row r="927" spans="1:9" x14ac:dyDescent="0.35">
      <c r="A927" s="1">
        <v>39554</v>
      </c>
      <c r="B927">
        <v>4.7976939999999999</v>
      </c>
      <c r="C927">
        <v>4.3163280000000004</v>
      </c>
      <c r="D927">
        <v>3.8775590000000002</v>
      </c>
      <c r="E927">
        <v>3.768081</v>
      </c>
      <c r="F927">
        <v>3.8182309999999999</v>
      </c>
      <c r="G927">
        <v>3.903559</v>
      </c>
      <c r="I927" s="1"/>
    </row>
    <row r="928" spans="1:9" x14ac:dyDescent="0.35">
      <c r="A928" s="1">
        <v>39555</v>
      </c>
      <c r="B928">
        <v>4.9049800000000001</v>
      </c>
      <c r="C928">
        <v>4.3789220000000002</v>
      </c>
      <c r="D928">
        <v>3.9707240000000001</v>
      </c>
      <c r="E928">
        <v>3.8303590000000001</v>
      </c>
      <c r="F928">
        <v>3.8420429999999999</v>
      </c>
      <c r="G928">
        <v>3.8824010000000002</v>
      </c>
      <c r="I928" s="1"/>
    </row>
    <row r="929" spans="1:9" x14ac:dyDescent="0.35">
      <c r="A929" s="1">
        <v>39556</v>
      </c>
      <c r="B929">
        <v>5.0066480000000002</v>
      </c>
      <c r="C929">
        <v>4.4084190000000003</v>
      </c>
      <c r="D929">
        <v>4.0749789999999999</v>
      </c>
      <c r="E929">
        <v>3.9317449999999998</v>
      </c>
      <c r="F929">
        <v>3.9132530000000001</v>
      </c>
      <c r="G929">
        <v>3.914504</v>
      </c>
      <c r="I929" s="1"/>
    </row>
    <row r="930" spans="1:9" x14ac:dyDescent="0.35">
      <c r="A930" s="1">
        <v>39559</v>
      </c>
      <c r="B930">
        <v>4.9718770000000001</v>
      </c>
      <c r="C930">
        <v>4.3925140000000003</v>
      </c>
      <c r="D930">
        <v>4.0505019999999998</v>
      </c>
      <c r="E930">
        <v>3.9124379999999999</v>
      </c>
      <c r="F930">
        <v>3.9006470000000002</v>
      </c>
      <c r="G930">
        <v>3.9095339999999998</v>
      </c>
      <c r="I930" s="1"/>
    </row>
    <row r="931" spans="1:9" x14ac:dyDescent="0.35">
      <c r="A931" s="1">
        <v>39560</v>
      </c>
      <c r="B931">
        <v>4.9903209999999998</v>
      </c>
      <c r="C931">
        <v>4.4117160000000002</v>
      </c>
      <c r="D931">
        <v>4.1183589999999999</v>
      </c>
      <c r="E931">
        <v>3.999304</v>
      </c>
      <c r="F931">
        <v>3.9860310000000001</v>
      </c>
      <c r="G931">
        <v>3.989341</v>
      </c>
      <c r="I931" s="1"/>
    </row>
    <row r="932" spans="1:9" x14ac:dyDescent="0.35">
      <c r="A932" s="1">
        <v>39561</v>
      </c>
      <c r="B932">
        <v>4.9554660000000004</v>
      </c>
      <c r="C932">
        <v>4.4057880000000003</v>
      </c>
      <c r="D932">
        <v>4.0780669999999999</v>
      </c>
      <c r="E932">
        <v>3.9498310000000001</v>
      </c>
      <c r="F932">
        <v>3.9410400000000001</v>
      </c>
      <c r="G932">
        <v>3.9519069999999998</v>
      </c>
      <c r="I932" s="1"/>
    </row>
    <row r="933" spans="1:9" x14ac:dyDescent="0.35">
      <c r="A933" s="1">
        <v>39562</v>
      </c>
      <c r="B933">
        <v>4.9639519999999999</v>
      </c>
      <c r="C933">
        <v>4.4230179999999999</v>
      </c>
      <c r="D933">
        <v>4.0785070000000001</v>
      </c>
      <c r="E933">
        <v>3.9438620000000002</v>
      </c>
      <c r="F933">
        <v>3.935864</v>
      </c>
      <c r="G933">
        <v>3.9490120000000002</v>
      </c>
      <c r="I933" s="1"/>
    </row>
    <row r="934" spans="1:9" x14ac:dyDescent="0.35">
      <c r="A934" s="1">
        <v>39563</v>
      </c>
      <c r="B934">
        <v>4.9947559999999998</v>
      </c>
      <c r="C934">
        <v>4.4225890000000003</v>
      </c>
      <c r="D934">
        <v>4.0820869999999996</v>
      </c>
      <c r="E934">
        <v>3.9485039999999998</v>
      </c>
      <c r="F934">
        <v>3.9389780000000001</v>
      </c>
      <c r="G934">
        <v>3.949808</v>
      </c>
      <c r="I934" s="1"/>
    </row>
    <row r="935" spans="1:9" x14ac:dyDescent="0.35">
      <c r="A935" s="1">
        <v>39566</v>
      </c>
      <c r="B935">
        <v>5.0082190000000004</v>
      </c>
      <c r="C935">
        <v>4.4615090000000004</v>
      </c>
      <c r="D935">
        <v>4.093801</v>
      </c>
      <c r="E935">
        <v>3.9438490000000002</v>
      </c>
      <c r="F935">
        <v>3.9317929999999999</v>
      </c>
      <c r="G935">
        <v>3.9426549999999998</v>
      </c>
      <c r="I935" s="1"/>
    </row>
    <row r="936" spans="1:9" x14ac:dyDescent="0.35">
      <c r="A936" s="1">
        <v>39567</v>
      </c>
      <c r="B936">
        <v>4.9362979999999999</v>
      </c>
      <c r="C936">
        <v>4.428299</v>
      </c>
      <c r="D936">
        <v>4.0512600000000001</v>
      </c>
      <c r="E936">
        <v>3.9098250000000001</v>
      </c>
      <c r="F936">
        <v>3.9082560000000002</v>
      </c>
      <c r="G936">
        <v>3.9311690000000001</v>
      </c>
      <c r="I936" s="1"/>
    </row>
    <row r="937" spans="1:9" x14ac:dyDescent="0.35">
      <c r="A937" s="1">
        <v>39568</v>
      </c>
      <c r="B937">
        <v>4.8484319999999999</v>
      </c>
      <c r="C937">
        <v>4.383248</v>
      </c>
      <c r="D937">
        <v>4.0238509999999996</v>
      </c>
      <c r="E937">
        <v>3.9008940000000001</v>
      </c>
      <c r="F937">
        <v>3.908312</v>
      </c>
      <c r="G937">
        <v>3.9393549999999999</v>
      </c>
      <c r="I937" s="1"/>
    </row>
    <row r="938" spans="1:9" x14ac:dyDescent="0.35">
      <c r="A938" s="1">
        <v>39570</v>
      </c>
      <c r="B938">
        <v>4.8568899999999999</v>
      </c>
      <c r="C938">
        <v>4.4441259999999998</v>
      </c>
      <c r="D938">
        <v>4.0889110000000004</v>
      </c>
      <c r="E938">
        <v>3.935114</v>
      </c>
      <c r="F938">
        <v>3.9200879999999998</v>
      </c>
      <c r="G938">
        <v>3.9283760000000001</v>
      </c>
      <c r="I938" s="1"/>
    </row>
    <row r="939" spans="1:9" x14ac:dyDescent="0.35">
      <c r="A939" s="1">
        <v>39573</v>
      </c>
      <c r="B939">
        <v>4.8210940000000004</v>
      </c>
      <c r="C939">
        <v>4.403467</v>
      </c>
      <c r="D939">
        <v>4.0625999999999998</v>
      </c>
      <c r="E939">
        <v>3.9299339999999998</v>
      </c>
      <c r="F939">
        <v>3.9254410000000002</v>
      </c>
      <c r="G939">
        <v>3.9431340000000001</v>
      </c>
      <c r="I939" s="1"/>
    </row>
    <row r="940" spans="1:9" x14ac:dyDescent="0.35">
      <c r="A940" s="1">
        <v>39574</v>
      </c>
      <c r="B940">
        <v>4.7736369999999999</v>
      </c>
      <c r="C940">
        <v>4.3591199999999999</v>
      </c>
      <c r="D940">
        <v>3.9753630000000002</v>
      </c>
      <c r="E940">
        <v>3.856452</v>
      </c>
      <c r="F940">
        <v>3.877478</v>
      </c>
      <c r="G940">
        <v>3.9258109999999999</v>
      </c>
      <c r="I940" s="1"/>
    </row>
    <row r="941" spans="1:9" x14ac:dyDescent="0.35">
      <c r="A941" s="1">
        <v>39575</v>
      </c>
      <c r="B941">
        <v>4.8171429999999997</v>
      </c>
      <c r="C941">
        <v>4.410946</v>
      </c>
      <c r="D941">
        <v>4.0229670000000004</v>
      </c>
      <c r="E941">
        <v>3.883769</v>
      </c>
      <c r="F941">
        <v>3.8912309999999999</v>
      </c>
      <c r="G941">
        <v>3.9259770000000001</v>
      </c>
      <c r="I941" s="1"/>
    </row>
    <row r="942" spans="1:9" x14ac:dyDescent="0.35">
      <c r="A942" s="1">
        <v>39576</v>
      </c>
      <c r="B942">
        <v>4.7573699999999999</v>
      </c>
      <c r="C942">
        <v>4.3598249999999998</v>
      </c>
      <c r="D942">
        <v>3.9613719999999999</v>
      </c>
      <c r="E942">
        <v>3.8457680000000001</v>
      </c>
      <c r="F942">
        <v>3.8756089999999999</v>
      </c>
      <c r="G942">
        <v>3.9350299999999998</v>
      </c>
      <c r="I942" s="1"/>
    </row>
    <row r="943" spans="1:9" x14ac:dyDescent="0.35">
      <c r="A943" s="1">
        <v>39577</v>
      </c>
      <c r="B943">
        <v>4.7170620000000003</v>
      </c>
      <c r="C943">
        <v>4.2948779999999998</v>
      </c>
      <c r="D943">
        <v>3.8808020000000001</v>
      </c>
      <c r="E943">
        <v>3.7937430000000001</v>
      </c>
      <c r="F943">
        <v>3.8510270000000002</v>
      </c>
      <c r="G943">
        <v>3.9407709999999998</v>
      </c>
      <c r="I943" s="1"/>
    </row>
    <row r="944" spans="1:9" x14ac:dyDescent="0.35">
      <c r="A944" s="1">
        <v>39580</v>
      </c>
      <c r="B944">
        <v>4.7661110000000004</v>
      </c>
      <c r="C944">
        <v>4.2947329999999999</v>
      </c>
      <c r="D944">
        <v>3.9218950000000001</v>
      </c>
      <c r="E944">
        <v>3.835194</v>
      </c>
      <c r="F944">
        <v>3.8742719999999999</v>
      </c>
      <c r="G944">
        <v>3.939317</v>
      </c>
      <c r="I944" s="1"/>
    </row>
    <row r="945" spans="1:9" x14ac:dyDescent="0.35">
      <c r="A945" s="1">
        <v>39581</v>
      </c>
      <c r="B945">
        <v>4.884036</v>
      </c>
      <c r="C945">
        <v>4.3525989999999997</v>
      </c>
      <c r="D945">
        <v>4.0197250000000002</v>
      </c>
      <c r="E945">
        <v>3.9141910000000002</v>
      </c>
      <c r="F945">
        <v>3.9231009999999999</v>
      </c>
      <c r="G945">
        <v>3.9522430000000002</v>
      </c>
      <c r="I945" s="1"/>
    </row>
    <row r="946" spans="1:9" x14ac:dyDescent="0.35">
      <c r="A946" s="1">
        <v>39582</v>
      </c>
      <c r="B946">
        <v>4.9385899999999996</v>
      </c>
      <c r="C946">
        <v>4.4122450000000004</v>
      </c>
      <c r="D946">
        <v>4.0818969999999997</v>
      </c>
      <c r="E946">
        <v>3.95499</v>
      </c>
      <c r="F946">
        <v>3.9476800000000001</v>
      </c>
      <c r="G946">
        <v>3.9601109999999999</v>
      </c>
      <c r="I946" s="1"/>
    </row>
    <row r="947" spans="1:9" x14ac:dyDescent="0.35">
      <c r="A947" s="1">
        <v>39583</v>
      </c>
      <c r="B947">
        <v>5.0190239999999999</v>
      </c>
      <c r="C947">
        <v>4.4496789999999997</v>
      </c>
      <c r="D947">
        <v>4.1387080000000003</v>
      </c>
      <c r="E947">
        <v>4.0067719999999998</v>
      </c>
      <c r="F947">
        <v>3.988864</v>
      </c>
      <c r="G947">
        <v>3.9885600000000001</v>
      </c>
      <c r="I947" s="1"/>
    </row>
    <row r="948" spans="1:9" x14ac:dyDescent="0.35">
      <c r="A948" s="1">
        <v>39584</v>
      </c>
      <c r="B948">
        <v>4.9732099999999999</v>
      </c>
      <c r="C948">
        <v>4.4333840000000002</v>
      </c>
      <c r="D948">
        <v>4.1491429999999996</v>
      </c>
      <c r="E948">
        <v>4.0182120000000001</v>
      </c>
      <c r="F948">
        <v>3.9939420000000001</v>
      </c>
      <c r="G948">
        <v>3.985474</v>
      </c>
      <c r="I948" s="1"/>
    </row>
    <row r="949" spans="1:9" x14ac:dyDescent="0.35">
      <c r="A949" s="1">
        <v>39587</v>
      </c>
      <c r="B949">
        <v>4.9409020000000003</v>
      </c>
      <c r="C949">
        <v>4.4273619999999996</v>
      </c>
      <c r="D949">
        <v>4.1306900000000004</v>
      </c>
      <c r="E949">
        <v>4.0043199999999999</v>
      </c>
      <c r="F949">
        <v>3.9871110000000001</v>
      </c>
      <c r="G949">
        <v>3.986764</v>
      </c>
      <c r="I949" s="1"/>
    </row>
    <row r="950" spans="1:9" x14ac:dyDescent="0.35">
      <c r="A950" s="1">
        <v>39588</v>
      </c>
      <c r="B950">
        <v>4.9622339999999996</v>
      </c>
      <c r="C950">
        <v>4.4176019999999996</v>
      </c>
      <c r="D950">
        <v>4.137054</v>
      </c>
      <c r="E950">
        <v>4.0191889999999999</v>
      </c>
      <c r="F950">
        <v>4.0025680000000001</v>
      </c>
      <c r="G950">
        <v>4.0012930000000004</v>
      </c>
      <c r="I950" s="1"/>
    </row>
    <row r="951" spans="1:9" x14ac:dyDescent="0.35">
      <c r="A951" s="1">
        <v>39589</v>
      </c>
      <c r="B951">
        <v>4.9975949999999996</v>
      </c>
      <c r="C951">
        <v>4.4906940000000004</v>
      </c>
      <c r="D951">
        <v>4.2217520000000004</v>
      </c>
      <c r="E951">
        <v>4.0860519999999996</v>
      </c>
      <c r="F951">
        <v>4.0547069999999996</v>
      </c>
      <c r="G951">
        <v>4.0382550000000004</v>
      </c>
      <c r="I951" s="1"/>
    </row>
    <row r="952" spans="1:9" x14ac:dyDescent="0.35">
      <c r="A952" s="1">
        <v>39590</v>
      </c>
      <c r="B952">
        <v>5.0461289999999996</v>
      </c>
      <c r="C952">
        <v>4.514748</v>
      </c>
      <c r="D952">
        <v>4.268262</v>
      </c>
      <c r="E952">
        <v>4.1272679999999999</v>
      </c>
      <c r="F952">
        <v>4.0863120000000004</v>
      </c>
      <c r="G952">
        <v>4.0588090000000001</v>
      </c>
      <c r="I952" s="1"/>
    </row>
    <row r="953" spans="1:9" x14ac:dyDescent="0.35">
      <c r="A953" s="1">
        <v>39591</v>
      </c>
      <c r="B953">
        <v>5.0073829999999999</v>
      </c>
      <c r="C953">
        <v>4.4881880000000001</v>
      </c>
      <c r="D953">
        <v>4.2595859999999997</v>
      </c>
      <c r="E953">
        <v>4.136387</v>
      </c>
      <c r="F953">
        <v>4.1029720000000003</v>
      </c>
      <c r="G953">
        <v>4.0817500000000004</v>
      </c>
      <c r="I953" s="1"/>
    </row>
    <row r="954" spans="1:9" x14ac:dyDescent="0.35">
      <c r="A954" s="1">
        <v>39594</v>
      </c>
      <c r="B954">
        <v>5.018535</v>
      </c>
      <c r="C954">
        <v>4.5059110000000002</v>
      </c>
      <c r="D954">
        <v>4.272373</v>
      </c>
      <c r="E954">
        <v>4.1418169999999996</v>
      </c>
      <c r="F954">
        <v>4.1048470000000004</v>
      </c>
      <c r="G954">
        <v>4.0805090000000002</v>
      </c>
      <c r="I954" s="1"/>
    </row>
    <row r="955" spans="1:9" x14ac:dyDescent="0.35">
      <c r="A955" s="1">
        <v>39595</v>
      </c>
      <c r="B955">
        <v>5.0349199999999996</v>
      </c>
      <c r="C955">
        <v>4.5228780000000004</v>
      </c>
      <c r="D955">
        <v>4.2791579999999998</v>
      </c>
      <c r="E955">
        <v>4.1364739999999998</v>
      </c>
      <c r="F955">
        <v>4.093998</v>
      </c>
      <c r="G955">
        <v>4.0649470000000001</v>
      </c>
      <c r="I955" s="1"/>
    </row>
    <row r="956" spans="1:9" x14ac:dyDescent="0.35">
      <c r="A956" s="1">
        <v>39596</v>
      </c>
      <c r="B956">
        <v>5.0891770000000003</v>
      </c>
      <c r="C956">
        <v>4.5721249999999998</v>
      </c>
      <c r="D956">
        <v>4.3261560000000001</v>
      </c>
      <c r="E956">
        <v>4.159402</v>
      </c>
      <c r="F956">
        <v>4.1017780000000004</v>
      </c>
      <c r="G956">
        <v>4.0582050000000001</v>
      </c>
      <c r="I956" s="1"/>
    </row>
    <row r="957" spans="1:9" x14ac:dyDescent="0.35">
      <c r="A957" s="1">
        <v>39597</v>
      </c>
      <c r="B957">
        <v>5.1147739999999997</v>
      </c>
      <c r="C957">
        <v>4.6849949999999998</v>
      </c>
      <c r="D957">
        <v>4.4199950000000001</v>
      </c>
      <c r="E957">
        <v>4.2167219999999999</v>
      </c>
      <c r="F957">
        <v>4.1409010000000004</v>
      </c>
      <c r="G957">
        <v>4.0812939999999998</v>
      </c>
      <c r="I957" s="1"/>
    </row>
    <row r="958" spans="1:9" x14ac:dyDescent="0.35">
      <c r="A958" s="1">
        <v>39598</v>
      </c>
      <c r="B958">
        <v>5.0845479999999998</v>
      </c>
      <c r="C958">
        <v>4.6168909999999999</v>
      </c>
      <c r="D958">
        <v>4.3745209999999997</v>
      </c>
      <c r="E958">
        <v>4.20261</v>
      </c>
      <c r="F958">
        <v>4.141413</v>
      </c>
      <c r="G958">
        <v>4.0944079999999996</v>
      </c>
      <c r="I958" s="1"/>
    </row>
    <row r="959" spans="1:9" x14ac:dyDescent="0.35">
      <c r="A959" s="1">
        <v>39601</v>
      </c>
      <c r="B959">
        <v>5.1027849999999999</v>
      </c>
      <c r="C959">
        <v>4.5953239999999997</v>
      </c>
      <c r="D959">
        <v>4.3497589999999997</v>
      </c>
      <c r="E959">
        <v>4.1815020000000001</v>
      </c>
      <c r="F959">
        <v>4.1229290000000001</v>
      </c>
      <c r="G959">
        <v>4.0784599999999998</v>
      </c>
      <c r="I959" s="1"/>
    </row>
    <row r="960" spans="1:9" x14ac:dyDescent="0.35">
      <c r="A960" s="1">
        <v>39602</v>
      </c>
      <c r="B960">
        <v>5.1420469999999998</v>
      </c>
      <c r="C960">
        <v>4.6768799999999997</v>
      </c>
      <c r="D960">
        <v>4.4200590000000002</v>
      </c>
      <c r="E960">
        <v>4.2319550000000001</v>
      </c>
      <c r="F960">
        <v>4.1636389999999999</v>
      </c>
      <c r="G960">
        <v>4.110627</v>
      </c>
      <c r="I960" s="1"/>
    </row>
    <row r="961" spans="1:9" x14ac:dyDescent="0.35">
      <c r="A961" s="1">
        <v>39603</v>
      </c>
      <c r="B961">
        <v>5.1220059999999998</v>
      </c>
      <c r="C961">
        <v>4.609248</v>
      </c>
      <c r="D961">
        <v>4.3633839999999999</v>
      </c>
      <c r="E961">
        <v>4.195589</v>
      </c>
      <c r="F961">
        <v>4.1373189999999997</v>
      </c>
      <c r="G961">
        <v>4.0931360000000003</v>
      </c>
      <c r="I961" s="1"/>
    </row>
    <row r="962" spans="1:9" x14ac:dyDescent="0.35">
      <c r="A962" s="1">
        <v>39604</v>
      </c>
      <c r="B962">
        <v>5.1650270000000003</v>
      </c>
      <c r="C962">
        <v>4.6878120000000001</v>
      </c>
      <c r="D962">
        <v>4.5084759999999999</v>
      </c>
      <c r="E962">
        <v>4.3727159999999996</v>
      </c>
      <c r="F962">
        <v>4.3210439999999997</v>
      </c>
      <c r="G962">
        <v>4.2798049999999996</v>
      </c>
      <c r="I962" s="1"/>
    </row>
    <row r="963" spans="1:9" x14ac:dyDescent="0.35">
      <c r="A963" s="1">
        <v>39605</v>
      </c>
      <c r="B963">
        <v>4.9799420000000003</v>
      </c>
      <c r="C963">
        <v>4.64954</v>
      </c>
      <c r="D963">
        <v>4.5008660000000003</v>
      </c>
      <c r="E963">
        <v>4.6272929999999999</v>
      </c>
      <c r="F963">
        <v>4.5146040000000003</v>
      </c>
      <c r="G963">
        <v>4.0441269999999996</v>
      </c>
      <c r="I963" s="1"/>
    </row>
    <row r="964" spans="1:9" x14ac:dyDescent="0.35">
      <c r="A964" s="1">
        <v>39608</v>
      </c>
      <c r="B964">
        <v>4.9873479999999999</v>
      </c>
      <c r="C964">
        <v>4.6988849999999998</v>
      </c>
      <c r="D964">
        <v>4.60703</v>
      </c>
      <c r="E964">
        <v>4.7180600000000004</v>
      </c>
      <c r="F964">
        <v>4.5527709999999999</v>
      </c>
      <c r="G964">
        <v>4.0362460000000002</v>
      </c>
      <c r="I964" s="1"/>
    </row>
    <row r="965" spans="1:9" x14ac:dyDescent="0.35">
      <c r="A965" s="1">
        <v>39609</v>
      </c>
      <c r="B965">
        <v>5.0328119999999998</v>
      </c>
      <c r="C965">
        <v>4.7645710000000001</v>
      </c>
      <c r="D965">
        <v>4.6234820000000001</v>
      </c>
      <c r="E965">
        <v>4.6501419999999998</v>
      </c>
      <c r="F965">
        <v>4.4988340000000004</v>
      </c>
      <c r="G965">
        <v>4.0580579999999999</v>
      </c>
      <c r="I965" s="1"/>
    </row>
    <row r="966" spans="1:9" x14ac:dyDescent="0.35">
      <c r="A966" s="1">
        <v>39610</v>
      </c>
      <c r="B966">
        <v>5.0976980000000003</v>
      </c>
      <c r="C966">
        <v>4.7766640000000002</v>
      </c>
      <c r="D966">
        <v>4.5946249999999997</v>
      </c>
      <c r="E966">
        <v>4.587313</v>
      </c>
      <c r="F966">
        <v>4.4527859999999997</v>
      </c>
      <c r="G966">
        <v>4.081683</v>
      </c>
      <c r="I966" s="1"/>
    </row>
    <row r="967" spans="1:9" x14ac:dyDescent="0.35">
      <c r="A967" s="1">
        <v>39611</v>
      </c>
      <c r="B967">
        <v>5.1264120000000002</v>
      </c>
      <c r="C967">
        <v>4.828837</v>
      </c>
      <c r="D967">
        <v>4.6613009999999999</v>
      </c>
      <c r="E967">
        <v>4.6246900000000002</v>
      </c>
      <c r="F967">
        <v>4.4650179999999997</v>
      </c>
      <c r="G967">
        <v>4.081264</v>
      </c>
      <c r="I967" s="1"/>
    </row>
    <row r="968" spans="1:9" x14ac:dyDescent="0.35">
      <c r="A968" s="1">
        <v>39612</v>
      </c>
      <c r="B968">
        <v>5.1061839999999998</v>
      </c>
      <c r="C968">
        <v>4.8638440000000003</v>
      </c>
      <c r="D968">
        <v>4.7218689999999999</v>
      </c>
      <c r="E968">
        <v>4.6566979999999996</v>
      </c>
      <c r="F968">
        <v>4.4798229999999997</v>
      </c>
      <c r="G968">
        <v>4.0971229999999998</v>
      </c>
      <c r="I968" s="1"/>
    </row>
    <row r="969" spans="1:9" x14ac:dyDescent="0.35">
      <c r="A969" s="1">
        <v>39615</v>
      </c>
      <c r="B969">
        <v>5.063218</v>
      </c>
      <c r="C969">
        <v>4.8824449999999997</v>
      </c>
      <c r="D969">
        <v>4.8100059999999996</v>
      </c>
      <c r="E969">
        <v>4.7692030000000001</v>
      </c>
      <c r="F969">
        <v>4.5596750000000004</v>
      </c>
      <c r="G969">
        <v>4.1206490000000002</v>
      </c>
      <c r="I969" s="1"/>
    </row>
    <row r="970" spans="1:9" x14ac:dyDescent="0.35">
      <c r="A970" s="1">
        <v>39616</v>
      </c>
      <c r="B970">
        <v>5.0471529999999998</v>
      </c>
      <c r="C970">
        <v>4.8487749999999998</v>
      </c>
      <c r="D970">
        <v>4.7520059999999997</v>
      </c>
      <c r="E970">
        <v>4.7014100000000001</v>
      </c>
      <c r="F970">
        <v>4.5179419999999997</v>
      </c>
      <c r="G970">
        <v>4.1339649999999999</v>
      </c>
      <c r="I970" s="1"/>
    </row>
    <row r="971" spans="1:9" x14ac:dyDescent="0.35">
      <c r="A971" s="1">
        <v>39617</v>
      </c>
      <c r="B971">
        <v>4.9735040000000001</v>
      </c>
      <c r="C971">
        <v>4.8207399999999998</v>
      </c>
      <c r="D971">
        <v>4.7346519999999996</v>
      </c>
      <c r="E971">
        <v>4.6839959999999996</v>
      </c>
      <c r="F971">
        <v>4.507066</v>
      </c>
      <c r="G971">
        <v>4.1240949999999996</v>
      </c>
      <c r="I971" s="1"/>
    </row>
    <row r="972" spans="1:9" x14ac:dyDescent="0.35">
      <c r="A972" s="1">
        <v>39618</v>
      </c>
      <c r="B972">
        <v>4.9648300000000001</v>
      </c>
      <c r="C972">
        <v>4.8350619999999997</v>
      </c>
      <c r="D972">
        <v>4.7974779999999999</v>
      </c>
      <c r="E972">
        <v>4.7465010000000003</v>
      </c>
      <c r="F972">
        <v>4.5358049999999999</v>
      </c>
      <c r="G972">
        <v>4.1246219999999996</v>
      </c>
      <c r="I972" s="1"/>
    </row>
    <row r="973" spans="1:9" x14ac:dyDescent="0.35">
      <c r="A973" s="1">
        <v>39619</v>
      </c>
      <c r="B973">
        <v>4.9631150000000002</v>
      </c>
      <c r="C973">
        <v>4.8159929999999997</v>
      </c>
      <c r="D973">
        <v>4.7199479999999996</v>
      </c>
      <c r="E973">
        <v>4.6724680000000003</v>
      </c>
      <c r="F973">
        <v>4.5101000000000004</v>
      </c>
      <c r="G973">
        <v>4.1351469999999999</v>
      </c>
      <c r="I973" s="1"/>
    </row>
    <row r="974" spans="1:9" x14ac:dyDescent="0.35">
      <c r="A974" s="1">
        <v>39622</v>
      </c>
      <c r="B974">
        <v>4.9802549999999997</v>
      </c>
      <c r="C974">
        <v>4.8008940000000004</v>
      </c>
      <c r="D974">
        <v>4.6876139999999999</v>
      </c>
      <c r="E974">
        <v>4.6328370000000003</v>
      </c>
      <c r="F974">
        <v>4.4805840000000003</v>
      </c>
      <c r="G974">
        <v>4.1425929999999997</v>
      </c>
      <c r="I974" s="1"/>
    </row>
    <row r="975" spans="1:9" x14ac:dyDescent="0.35">
      <c r="A975" s="1">
        <v>39623</v>
      </c>
      <c r="B975">
        <v>5.0367620000000004</v>
      </c>
      <c r="C975">
        <v>4.8266229999999997</v>
      </c>
      <c r="D975">
        <v>4.6697350000000002</v>
      </c>
      <c r="E975">
        <v>4.5886630000000004</v>
      </c>
      <c r="F975">
        <v>4.4551040000000004</v>
      </c>
      <c r="G975">
        <v>4.1568350000000001</v>
      </c>
      <c r="I975" s="1"/>
    </row>
    <row r="976" spans="1:9" x14ac:dyDescent="0.35">
      <c r="A976" s="1">
        <v>39624</v>
      </c>
      <c r="B976">
        <v>5.0718360000000002</v>
      </c>
      <c r="C976">
        <v>4.839486</v>
      </c>
      <c r="D976">
        <v>4.6896959999999996</v>
      </c>
      <c r="E976">
        <v>4.6235759999999999</v>
      </c>
      <c r="F976">
        <v>4.4797450000000003</v>
      </c>
      <c r="G976">
        <v>4.1622110000000001</v>
      </c>
      <c r="I976" s="1"/>
    </row>
    <row r="977" spans="1:9" x14ac:dyDescent="0.35">
      <c r="A977" s="1">
        <v>39625</v>
      </c>
      <c r="B977">
        <v>5.090211</v>
      </c>
      <c r="C977">
        <v>4.7964859999999998</v>
      </c>
      <c r="D977">
        <v>4.632536</v>
      </c>
      <c r="E977">
        <v>4.5861850000000004</v>
      </c>
      <c r="F977">
        <v>4.4642289999999996</v>
      </c>
      <c r="G977">
        <v>4.1884709999999998</v>
      </c>
      <c r="I977" s="1"/>
    </row>
    <row r="978" spans="1:9" x14ac:dyDescent="0.35">
      <c r="A978" s="1">
        <v>39626</v>
      </c>
      <c r="B978">
        <v>5.1662059999999999</v>
      </c>
      <c r="C978">
        <v>4.7877219999999996</v>
      </c>
      <c r="D978">
        <v>4.5918140000000003</v>
      </c>
      <c r="E978">
        <v>4.5494459999999997</v>
      </c>
      <c r="F978">
        <v>4.4370820000000002</v>
      </c>
      <c r="G978">
        <v>4.1789990000000001</v>
      </c>
      <c r="I978" s="1"/>
    </row>
    <row r="979" spans="1:9" x14ac:dyDescent="0.35">
      <c r="A979" s="1">
        <v>39629</v>
      </c>
      <c r="B979">
        <v>5.17136</v>
      </c>
      <c r="C979">
        <v>4.8607870000000002</v>
      </c>
      <c r="D979">
        <v>4.7052440000000004</v>
      </c>
      <c r="E979">
        <v>4.6644370000000004</v>
      </c>
      <c r="F979">
        <v>4.5132479999999999</v>
      </c>
      <c r="G979">
        <v>4.1778639999999996</v>
      </c>
      <c r="I979" s="1"/>
    </row>
    <row r="980" spans="1:9" x14ac:dyDescent="0.35">
      <c r="A980" s="1">
        <v>39630</v>
      </c>
      <c r="B980">
        <v>5.1481469999999998</v>
      </c>
      <c r="C980">
        <v>4.7840939999999996</v>
      </c>
      <c r="D980">
        <v>4.6419639999999998</v>
      </c>
      <c r="E980">
        <v>4.6331329999999999</v>
      </c>
      <c r="F980">
        <v>4.5017630000000004</v>
      </c>
      <c r="G980">
        <v>4.204637</v>
      </c>
      <c r="I980" s="1"/>
    </row>
    <row r="981" spans="1:9" x14ac:dyDescent="0.35">
      <c r="A981" s="1">
        <v>39631</v>
      </c>
      <c r="B981">
        <v>5.1464080000000001</v>
      </c>
      <c r="C981">
        <v>4.8602629999999998</v>
      </c>
      <c r="D981">
        <v>4.7435219999999996</v>
      </c>
      <c r="E981">
        <v>4.7034419999999999</v>
      </c>
      <c r="F981">
        <v>4.5409639999999998</v>
      </c>
      <c r="G981">
        <v>4.2083880000000002</v>
      </c>
      <c r="I981" s="1"/>
    </row>
    <row r="982" spans="1:9" x14ac:dyDescent="0.35">
      <c r="A982" s="1">
        <v>39632</v>
      </c>
      <c r="B982">
        <v>5.1400819999999996</v>
      </c>
      <c r="C982">
        <v>4.8163320000000001</v>
      </c>
      <c r="D982">
        <v>4.6251600000000002</v>
      </c>
      <c r="E982">
        <v>4.5828110000000004</v>
      </c>
      <c r="F982">
        <v>4.4681829999999998</v>
      </c>
      <c r="G982">
        <v>4.1865500000000004</v>
      </c>
      <c r="I982" s="1"/>
    </row>
    <row r="983" spans="1:9" x14ac:dyDescent="0.35">
      <c r="A983" s="1">
        <v>39633</v>
      </c>
      <c r="B983">
        <v>5.1694199999999997</v>
      </c>
      <c r="C983">
        <v>4.7823580000000003</v>
      </c>
      <c r="D983">
        <v>4.5677729999999999</v>
      </c>
      <c r="E983">
        <v>4.5275610000000004</v>
      </c>
      <c r="F983">
        <v>4.4324310000000002</v>
      </c>
      <c r="G983">
        <v>4.1963119999999998</v>
      </c>
      <c r="I983" s="1"/>
    </row>
    <row r="984" spans="1:9" x14ac:dyDescent="0.35">
      <c r="A984" s="1">
        <v>39636</v>
      </c>
      <c r="B984">
        <v>5.1236639999999998</v>
      </c>
      <c r="C984">
        <v>4.7085460000000001</v>
      </c>
      <c r="D984">
        <v>4.4972409999999998</v>
      </c>
      <c r="E984">
        <v>4.4895440000000004</v>
      </c>
      <c r="F984">
        <v>4.4084329999999996</v>
      </c>
      <c r="G984">
        <v>4.1782839999999997</v>
      </c>
      <c r="I984" s="1"/>
    </row>
    <row r="985" spans="1:9" x14ac:dyDescent="0.35">
      <c r="A985" s="1">
        <v>39637</v>
      </c>
      <c r="B985">
        <v>5.1211260000000003</v>
      </c>
      <c r="C985">
        <v>4.7000200000000003</v>
      </c>
      <c r="D985">
        <v>4.4928730000000003</v>
      </c>
      <c r="E985">
        <v>4.4852210000000001</v>
      </c>
      <c r="F985">
        <v>4.4038550000000001</v>
      </c>
      <c r="G985">
        <v>4.1791270000000003</v>
      </c>
      <c r="I985" s="1"/>
    </row>
    <row r="986" spans="1:9" x14ac:dyDescent="0.35">
      <c r="A986" s="1">
        <v>39638</v>
      </c>
      <c r="B986">
        <v>5.0852779999999997</v>
      </c>
      <c r="C986">
        <v>4.6792769999999999</v>
      </c>
      <c r="D986">
        <v>4.5000090000000004</v>
      </c>
      <c r="E986">
        <v>4.5062319999999998</v>
      </c>
      <c r="F986">
        <v>4.4190240000000003</v>
      </c>
      <c r="G986">
        <v>4.1849970000000001</v>
      </c>
      <c r="I986" s="1"/>
    </row>
    <row r="987" spans="1:9" x14ac:dyDescent="0.35">
      <c r="A987" s="1">
        <v>39639</v>
      </c>
      <c r="B987">
        <v>5.0726789999999999</v>
      </c>
      <c r="C987">
        <v>4.6570770000000001</v>
      </c>
      <c r="D987">
        <v>4.4846339999999998</v>
      </c>
      <c r="E987">
        <v>4.4816159999999998</v>
      </c>
      <c r="F987">
        <v>4.3999769999999998</v>
      </c>
      <c r="G987">
        <v>4.1966739999999998</v>
      </c>
      <c r="I987" s="1"/>
    </row>
    <row r="988" spans="1:9" x14ac:dyDescent="0.35">
      <c r="A988" s="1">
        <v>39640</v>
      </c>
      <c r="B988">
        <v>5.0824020000000001</v>
      </c>
      <c r="C988">
        <v>4.6491449999999999</v>
      </c>
      <c r="D988">
        <v>4.4750389999999998</v>
      </c>
      <c r="E988">
        <v>4.4639899999999999</v>
      </c>
      <c r="F988">
        <v>4.3829029999999998</v>
      </c>
      <c r="G988">
        <v>4.1916690000000001</v>
      </c>
      <c r="I988" s="1"/>
    </row>
    <row r="989" spans="1:9" x14ac:dyDescent="0.35">
      <c r="A989" s="1">
        <v>39643</v>
      </c>
      <c r="B989">
        <v>5.1042569999999996</v>
      </c>
      <c r="C989">
        <v>4.6620119999999998</v>
      </c>
      <c r="D989">
        <v>4.4752970000000003</v>
      </c>
      <c r="E989">
        <v>4.4501730000000004</v>
      </c>
      <c r="F989">
        <v>4.3638399999999997</v>
      </c>
      <c r="G989">
        <v>4.1688799999999997</v>
      </c>
      <c r="I989" s="1"/>
    </row>
    <row r="990" spans="1:9" x14ac:dyDescent="0.35">
      <c r="A990" s="1">
        <v>39644</v>
      </c>
      <c r="B990">
        <v>5.0800400000000003</v>
      </c>
      <c r="C990">
        <v>4.6313659999999999</v>
      </c>
      <c r="D990">
        <v>4.4109449999999999</v>
      </c>
      <c r="E990">
        <v>4.3772950000000002</v>
      </c>
      <c r="F990">
        <v>4.3208029999999997</v>
      </c>
      <c r="G990">
        <v>4.177753</v>
      </c>
      <c r="I990" s="1"/>
    </row>
    <row r="991" spans="1:9" x14ac:dyDescent="0.35">
      <c r="A991" s="1">
        <v>39645</v>
      </c>
      <c r="B991">
        <v>5.0935860000000002</v>
      </c>
      <c r="C991">
        <v>4.6658809999999997</v>
      </c>
      <c r="D991">
        <v>4.4677100000000003</v>
      </c>
      <c r="E991">
        <v>4.4113910000000001</v>
      </c>
      <c r="F991">
        <v>4.331753</v>
      </c>
      <c r="G991">
        <v>4.1722250000000001</v>
      </c>
      <c r="I991" s="1"/>
    </row>
    <row r="992" spans="1:9" x14ac:dyDescent="0.35">
      <c r="A992" s="1">
        <v>39646</v>
      </c>
      <c r="B992">
        <v>5.0898719999999997</v>
      </c>
      <c r="C992">
        <v>4.7224890000000004</v>
      </c>
      <c r="D992">
        <v>4.5285399999999996</v>
      </c>
      <c r="E992">
        <v>4.4505939999999997</v>
      </c>
      <c r="F992">
        <v>4.3542690000000004</v>
      </c>
      <c r="G992">
        <v>4.1712660000000001</v>
      </c>
      <c r="I992" s="1"/>
    </row>
    <row r="993" spans="1:9" x14ac:dyDescent="0.35">
      <c r="A993" s="1">
        <v>39647</v>
      </c>
      <c r="B993">
        <v>5.1408639999999997</v>
      </c>
      <c r="C993">
        <v>4.8047769999999996</v>
      </c>
      <c r="D993">
        <v>4.6336209999999998</v>
      </c>
      <c r="E993">
        <v>4.5486120000000003</v>
      </c>
      <c r="F993">
        <v>4.4182610000000002</v>
      </c>
      <c r="G993">
        <v>4.1773899999999999</v>
      </c>
      <c r="I993" s="1"/>
    </row>
    <row r="994" spans="1:9" x14ac:dyDescent="0.35">
      <c r="A994" s="1">
        <v>39650</v>
      </c>
      <c r="B994">
        <v>5.1295460000000004</v>
      </c>
      <c r="C994">
        <v>4.8668389999999997</v>
      </c>
      <c r="D994">
        <v>4.7272319999999999</v>
      </c>
      <c r="E994">
        <v>4.658067</v>
      </c>
      <c r="F994">
        <v>4.4987950000000003</v>
      </c>
      <c r="G994">
        <v>4.1779450000000002</v>
      </c>
      <c r="I994" s="1"/>
    </row>
    <row r="995" spans="1:9" x14ac:dyDescent="0.35">
      <c r="A995" s="1">
        <v>39651</v>
      </c>
      <c r="B995">
        <v>5.1403970000000001</v>
      </c>
      <c r="C995">
        <v>4.8596349999999999</v>
      </c>
      <c r="D995">
        <v>4.7011190000000003</v>
      </c>
      <c r="E995">
        <v>4.6166929999999997</v>
      </c>
      <c r="F995">
        <v>4.4690190000000003</v>
      </c>
      <c r="G995">
        <v>4.1818939999999998</v>
      </c>
      <c r="I995" s="1"/>
    </row>
    <row r="996" spans="1:9" x14ac:dyDescent="0.35">
      <c r="A996" s="1">
        <v>39652</v>
      </c>
      <c r="B996">
        <v>5.1500789999999999</v>
      </c>
      <c r="C996">
        <v>4.8890140000000004</v>
      </c>
      <c r="D996">
        <v>4.7434010000000004</v>
      </c>
      <c r="E996">
        <v>4.639221</v>
      </c>
      <c r="F996">
        <v>4.478307</v>
      </c>
      <c r="G996">
        <v>4.1900089999999999</v>
      </c>
      <c r="I996" s="1"/>
    </row>
    <row r="997" spans="1:9" x14ac:dyDescent="0.35">
      <c r="A997" s="1">
        <v>39653</v>
      </c>
      <c r="B997">
        <v>5.094481</v>
      </c>
      <c r="C997">
        <v>4.8216659999999996</v>
      </c>
      <c r="D997">
        <v>4.6204479999999997</v>
      </c>
      <c r="E997">
        <v>4.5146790000000001</v>
      </c>
      <c r="F997">
        <v>4.4091950000000004</v>
      </c>
      <c r="G997">
        <v>4.1961789999999999</v>
      </c>
      <c r="I997" s="1"/>
    </row>
    <row r="998" spans="1:9" x14ac:dyDescent="0.35">
      <c r="A998" s="1">
        <v>39654</v>
      </c>
      <c r="B998">
        <v>5.1335959999999998</v>
      </c>
      <c r="C998">
        <v>4.7888909999999996</v>
      </c>
      <c r="D998">
        <v>4.5995290000000004</v>
      </c>
      <c r="E998">
        <v>4.5061749999999998</v>
      </c>
      <c r="F998">
        <v>4.4016320000000002</v>
      </c>
      <c r="G998">
        <v>4.2148870000000001</v>
      </c>
      <c r="I998" s="1"/>
    </row>
    <row r="999" spans="1:9" x14ac:dyDescent="0.35">
      <c r="A999" s="1">
        <v>39657</v>
      </c>
      <c r="B999">
        <v>5.1054959999999996</v>
      </c>
      <c r="C999">
        <v>4.7816910000000004</v>
      </c>
      <c r="D999">
        <v>4.5514849999999996</v>
      </c>
      <c r="E999">
        <v>4.4512689999999999</v>
      </c>
      <c r="F999">
        <v>4.3781299999999996</v>
      </c>
      <c r="G999">
        <v>4.2263520000000003</v>
      </c>
      <c r="I999" s="1"/>
    </row>
    <row r="1000" spans="1:9" x14ac:dyDescent="0.35">
      <c r="A1000" s="1">
        <v>39658</v>
      </c>
      <c r="B1000">
        <v>5.1093570000000001</v>
      </c>
      <c r="C1000">
        <v>4.7457479999999999</v>
      </c>
      <c r="D1000">
        <v>4.5257379999999996</v>
      </c>
      <c r="E1000">
        <v>4.43994</v>
      </c>
      <c r="F1000">
        <v>4.3680219999999998</v>
      </c>
      <c r="G1000">
        <v>4.2262740000000001</v>
      </c>
      <c r="I1000" s="1"/>
    </row>
    <row r="1001" spans="1:9" x14ac:dyDescent="0.35">
      <c r="A1001" s="1">
        <v>39659</v>
      </c>
      <c r="B1001">
        <v>5.056959</v>
      </c>
      <c r="C1001">
        <v>4.694197</v>
      </c>
      <c r="D1001">
        <v>4.476426</v>
      </c>
      <c r="E1001">
        <v>4.4095009999999997</v>
      </c>
      <c r="F1001">
        <v>4.3447360000000002</v>
      </c>
      <c r="G1001">
        <v>4.1992929999999999</v>
      </c>
      <c r="I1001" s="1"/>
    </row>
    <row r="1002" spans="1:9" x14ac:dyDescent="0.35">
      <c r="A1002" s="1">
        <v>39660</v>
      </c>
      <c r="B1002">
        <v>5.0107169999999996</v>
      </c>
      <c r="C1002">
        <v>4.6457119999999996</v>
      </c>
      <c r="D1002">
        <v>4.4116520000000001</v>
      </c>
      <c r="E1002">
        <v>4.3790079999999998</v>
      </c>
      <c r="F1002">
        <v>4.3411879999999998</v>
      </c>
      <c r="G1002">
        <v>4.1995399999999998</v>
      </c>
      <c r="I1002" s="1"/>
    </row>
    <row r="1003" spans="1:9" x14ac:dyDescent="0.35">
      <c r="A1003" s="1">
        <v>39661</v>
      </c>
      <c r="B1003">
        <v>5.007619</v>
      </c>
      <c r="C1003">
        <v>4.6176139999999997</v>
      </c>
      <c r="D1003">
        <v>4.3805490000000002</v>
      </c>
      <c r="E1003">
        <v>4.3672339999999998</v>
      </c>
      <c r="F1003">
        <v>4.3404930000000004</v>
      </c>
      <c r="G1003">
        <v>4.2079589999999998</v>
      </c>
      <c r="I1003" s="1"/>
    </row>
    <row r="1004" spans="1:9" x14ac:dyDescent="0.35">
      <c r="A1004" s="1">
        <v>39664</v>
      </c>
      <c r="B1004">
        <v>4.9882010000000001</v>
      </c>
      <c r="C1004">
        <v>4.606662</v>
      </c>
      <c r="D1004">
        <v>4.3765830000000001</v>
      </c>
      <c r="E1004">
        <v>4.3642070000000004</v>
      </c>
      <c r="F1004">
        <v>4.340274</v>
      </c>
      <c r="G1004">
        <v>4.2172739999999997</v>
      </c>
      <c r="I1004" s="1"/>
    </row>
    <row r="1005" spans="1:9" x14ac:dyDescent="0.35">
      <c r="A1005" s="1">
        <v>39665</v>
      </c>
      <c r="B1005">
        <v>4.9693589999999999</v>
      </c>
      <c r="C1005">
        <v>4.5774359999999996</v>
      </c>
      <c r="D1005">
        <v>4.3445780000000003</v>
      </c>
      <c r="E1005">
        <v>4.3441939999999999</v>
      </c>
      <c r="F1005">
        <v>4.3314260000000004</v>
      </c>
      <c r="G1005">
        <v>4.2207509999999999</v>
      </c>
      <c r="I1005" s="1"/>
    </row>
    <row r="1006" spans="1:9" x14ac:dyDescent="0.35">
      <c r="A1006" s="1">
        <v>39666</v>
      </c>
      <c r="B1006">
        <v>4.9884810000000002</v>
      </c>
      <c r="C1006">
        <v>4.5764969999999998</v>
      </c>
      <c r="D1006">
        <v>4.3447829999999996</v>
      </c>
      <c r="E1006">
        <v>4.3428459999999998</v>
      </c>
      <c r="F1006">
        <v>4.3273700000000002</v>
      </c>
      <c r="G1006">
        <v>4.2212779999999999</v>
      </c>
      <c r="I1006" s="1"/>
    </row>
    <row r="1007" spans="1:9" x14ac:dyDescent="0.35">
      <c r="A1007" s="1">
        <v>39667</v>
      </c>
      <c r="B1007">
        <v>5.0132399999999997</v>
      </c>
      <c r="C1007">
        <v>4.5296110000000001</v>
      </c>
      <c r="D1007">
        <v>4.2219129999999998</v>
      </c>
      <c r="E1007">
        <v>4.2065650000000003</v>
      </c>
      <c r="F1007">
        <v>4.2391110000000003</v>
      </c>
      <c r="G1007">
        <v>4.2115830000000001</v>
      </c>
      <c r="I1007" s="1"/>
    </row>
    <row r="1008" spans="1:9" x14ac:dyDescent="0.35">
      <c r="A1008" s="1">
        <v>39668</v>
      </c>
      <c r="B1008">
        <v>5.0502640000000003</v>
      </c>
      <c r="C1008">
        <v>4.506094</v>
      </c>
      <c r="D1008">
        <v>4.1893500000000001</v>
      </c>
      <c r="E1008">
        <v>4.1637729999999999</v>
      </c>
      <c r="F1008">
        <v>4.206639</v>
      </c>
      <c r="G1008">
        <v>4.2247329999999996</v>
      </c>
      <c r="I1008" s="1"/>
    </row>
    <row r="1009" spans="1:9" x14ac:dyDescent="0.35">
      <c r="A1009" s="1">
        <v>39671</v>
      </c>
      <c r="B1009">
        <v>5.0576920000000003</v>
      </c>
      <c r="C1009">
        <v>4.5275169999999996</v>
      </c>
      <c r="D1009">
        <v>4.2128930000000002</v>
      </c>
      <c r="E1009">
        <v>4.1921879999999998</v>
      </c>
      <c r="F1009">
        <v>4.231649</v>
      </c>
      <c r="G1009">
        <v>4.2351279999999996</v>
      </c>
      <c r="I1009" s="1"/>
    </row>
    <row r="1010" spans="1:9" x14ac:dyDescent="0.35">
      <c r="A1010" s="1">
        <v>39672</v>
      </c>
      <c r="B1010">
        <v>5.0092179999999997</v>
      </c>
      <c r="C1010">
        <v>4.4878830000000001</v>
      </c>
      <c r="D1010">
        <v>4.177111</v>
      </c>
      <c r="E1010">
        <v>4.1648110000000003</v>
      </c>
      <c r="F1010">
        <v>4.2149239999999999</v>
      </c>
      <c r="G1010">
        <v>4.2336150000000004</v>
      </c>
      <c r="I1010" s="1"/>
    </row>
    <row r="1011" spans="1:9" x14ac:dyDescent="0.35">
      <c r="A1011" s="1">
        <v>39673</v>
      </c>
      <c r="B1011">
        <v>5.0286229999999996</v>
      </c>
      <c r="C1011">
        <v>4.4948930000000002</v>
      </c>
      <c r="D1011">
        <v>4.1611789999999997</v>
      </c>
      <c r="E1011">
        <v>4.1370100000000001</v>
      </c>
      <c r="F1011">
        <v>4.1983800000000002</v>
      </c>
      <c r="G1011">
        <v>4.2400779999999996</v>
      </c>
      <c r="I1011" s="1"/>
    </row>
    <row r="1012" spans="1:9" x14ac:dyDescent="0.35">
      <c r="A1012" s="1">
        <v>39674</v>
      </c>
      <c r="B1012">
        <v>5.0244520000000001</v>
      </c>
      <c r="C1012">
        <v>4.4849600000000001</v>
      </c>
      <c r="D1012">
        <v>4.1463799999999997</v>
      </c>
      <c r="E1012">
        <v>4.1207710000000004</v>
      </c>
      <c r="F1012">
        <v>4.1899389999999999</v>
      </c>
      <c r="G1012">
        <v>4.2483110000000002</v>
      </c>
      <c r="I1012" s="1"/>
    </row>
    <row r="1013" spans="1:9" x14ac:dyDescent="0.35">
      <c r="A1013" s="1">
        <v>39675</v>
      </c>
      <c r="B1013">
        <v>5.0169410000000001</v>
      </c>
      <c r="C1013">
        <v>4.4708439999999996</v>
      </c>
      <c r="D1013">
        <v>4.1489770000000004</v>
      </c>
      <c r="E1013">
        <v>4.1282370000000004</v>
      </c>
      <c r="F1013">
        <v>4.1912859999999998</v>
      </c>
      <c r="G1013">
        <v>4.2451759999999998</v>
      </c>
      <c r="I1013" s="1"/>
    </row>
    <row r="1014" spans="1:9" x14ac:dyDescent="0.35">
      <c r="A1014" s="1">
        <v>39678</v>
      </c>
      <c r="B1014">
        <v>4.9962840000000002</v>
      </c>
      <c r="C1014">
        <v>4.4379249999999999</v>
      </c>
      <c r="D1014">
        <v>4.1035279999999998</v>
      </c>
      <c r="E1014">
        <v>4.0940510000000003</v>
      </c>
      <c r="F1014">
        <v>4.1746030000000003</v>
      </c>
      <c r="G1014">
        <v>4.2487490000000001</v>
      </c>
      <c r="I1014" s="1"/>
    </row>
    <row r="1015" spans="1:9" x14ac:dyDescent="0.35">
      <c r="A1015" s="1">
        <v>39679</v>
      </c>
      <c r="B1015">
        <v>4.9949130000000004</v>
      </c>
      <c r="C1015">
        <v>4.4067400000000001</v>
      </c>
      <c r="D1015">
        <v>4.0432980000000001</v>
      </c>
      <c r="E1015">
        <v>4.0371240000000004</v>
      </c>
      <c r="F1015">
        <v>4.1433669999999996</v>
      </c>
      <c r="G1015">
        <v>4.2559610000000001</v>
      </c>
      <c r="I1015" s="1"/>
    </row>
    <row r="1016" spans="1:9" x14ac:dyDescent="0.35">
      <c r="A1016" s="1">
        <v>39680</v>
      </c>
      <c r="B1016">
        <v>4.9707350000000003</v>
      </c>
      <c r="C1016">
        <v>4.4054060000000002</v>
      </c>
      <c r="D1016">
        <v>4.0650079999999997</v>
      </c>
      <c r="E1016">
        <v>4.0719479999999999</v>
      </c>
      <c r="F1016">
        <v>4.1674629999999997</v>
      </c>
      <c r="G1016">
        <v>4.2541370000000001</v>
      </c>
      <c r="I1016" s="1"/>
    </row>
    <row r="1017" spans="1:9" x14ac:dyDescent="0.35">
      <c r="A1017" s="1">
        <v>39681</v>
      </c>
      <c r="B1017">
        <v>5.027984</v>
      </c>
      <c r="C1017">
        <v>4.4740729999999997</v>
      </c>
      <c r="D1017">
        <v>4.1736069999999996</v>
      </c>
      <c r="E1017">
        <v>4.1669210000000003</v>
      </c>
      <c r="F1017">
        <v>4.215185</v>
      </c>
      <c r="G1017">
        <v>4.2388859999999999</v>
      </c>
      <c r="I1017" s="1"/>
    </row>
    <row r="1018" spans="1:9" x14ac:dyDescent="0.35">
      <c r="A1018" s="1">
        <v>39682</v>
      </c>
      <c r="B1018">
        <v>5.0174950000000003</v>
      </c>
      <c r="C1018">
        <v>4.4990439999999996</v>
      </c>
      <c r="D1018">
        <v>4.2285680000000001</v>
      </c>
      <c r="E1018">
        <v>4.2162490000000004</v>
      </c>
      <c r="F1018">
        <v>4.2372379999999996</v>
      </c>
      <c r="G1018">
        <v>4.220631</v>
      </c>
      <c r="I1018" s="1"/>
    </row>
    <row r="1019" spans="1:9" x14ac:dyDescent="0.35">
      <c r="A1019" s="1">
        <v>39685</v>
      </c>
      <c r="B1019">
        <v>4.9743550000000001</v>
      </c>
      <c r="C1019">
        <v>4.4318559999999998</v>
      </c>
      <c r="D1019">
        <v>4.1364409999999996</v>
      </c>
      <c r="E1019">
        <v>4.1365769999999999</v>
      </c>
      <c r="F1019">
        <v>4.1968990000000002</v>
      </c>
      <c r="G1019">
        <v>4.2408190000000001</v>
      </c>
      <c r="I1019" s="1"/>
    </row>
    <row r="1020" spans="1:9" x14ac:dyDescent="0.35">
      <c r="A1020" s="1">
        <v>39686</v>
      </c>
      <c r="B1020">
        <v>4.9951629999999998</v>
      </c>
      <c r="C1020">
        <v>4.4091370000000003</v>
      </c>
      <c r="D1020">
        <v>4.0824910000000001</v>
      </c>
      <c r="E1020">
        <v>4.0816939999999997</v>
      </c>
      <c r="F1020">
        <v>4.1623749999999999</v>
      </c>
      <c r="G1020">
        <v>4.2389869999999998</v>
      </c>
      <c r="I1020" s="1"/>
    </row>
    <row r="1021" spans="1:9" x14ac:dyDescent="0.35">
      <c r="A1021" s="1">
        <v>39687</v>
      </c>
      <c r="B1021">
        <v>5.0416259999999999</v>
      </c>
      <c r="C1021">
        <v>4.4998490000000002</v>
      </c>
      <c r="D1021">
        <v>4.2016359999999997</v>
      </c>
      <c r="E1021">
        <v>4.192431</v>
      </c>
      <c r="F1021">
        <v>4.2238550000000004</v>
      </c>
      <c r="G1021">
        <v>4.212561</v>
      </c>
      <c r="I1021" s="1"/>
    </row>
    <row r="1022" spans="1:9" x14ac:dyDescent="0.35">
      <c r="A1022" s="1">
        <v>39688</v>
      </c>
      <c r="B1022">
        <v>4.9738829999999998</v>
      </c>
      <c r="C1022">
        <v>4.4987370000000002</v>
      </c>
      <c r="D1022">
        <v>4.2646610000000003</v>
      </c>
      <c r="E1022">
        <v>4.2573800000000004</v>
      </c>
      <c r="F1022">
        <v>4.2552779999999997</v>
      </c>
      <c r="G1022">
        <v>4.1993970000000003</v>
      </c>
      <c r="I1022" s="1"/>
    </row>
    <row r="1023" spans="1:9" x14ac:dyDescent="0.35">
      <c r="A1023" s="1">
        <v>39689</v>
      </c>
      <c r="B1023">
        <v>4.9092380000000002</v>
      </c>
      <c r="C1023">
        <v>4.4865370000000002</v>
      </c>
      <c r="D1023">
        <v>4.2375350000000003</v>
      </c>
      <c r="E1023">
        <v>4.2106719999999997</v>
      </c>
      <c r="F1023">
        <v>4.229044</v>
      </c>
      <c r="G1023">
        <v>4.2161059999999999</v>
      </c>
      <c r="I1023" s="1"/>
    </row>
    <row r="1024" spans="1:9" x14ac:dyDescent="0.35">
      <c r="A1024" s="1">
        <v>39692</v>
      </c>
      <c r="B1024">
        <v>4.8991670000000003</v>
      </c>
      <c r="C1024">
        <v>4.4311910000000001</v>
      </c>
      <c r="D1024">
        <v>4.146515</v>
      </c>
      <c r="E1024">
        <v>4.1260560000000002</v>
      </c>
      <c r="F1024">
        <v>4.1838569999999997</v>
      </c>
      <c r="G1024">
        <v>4.2350269999999997</v>
      </c>
      <c r="I1024" s="1"/>
    </row>
    <row r="1025" spans="1:9" x14ac:dyDescent="0.35">
      <c r="A1025" s="1">
        <v>39693</v>
      </c>
      <c r="B1025">
        <v>4.9673870000000004</v>
      </c>
      <c r="C1025">
        <v>4.5010899999999996</v>
      </c>
      <c r="D1025">
        <v>4.2255099999999999</v>
      </c>
      <c r="E1025">
        <v>4.189095</v>
      </c>
      <c r="F1025">
        <v>4.2196009999999999</v>
      </c>
      <c r="G1025">
        <v>4.2339450000000003</v>
      </c>
      <c r="I1025" s="1"/>
    </row>
    <row r="1026" spans="1:9" x14ac:dyDescent="0.35">
      <c r="A1026" s="1">
        <v>39694</v>
      </c>
      <c r="B1026">
        <v>4.9812560000000001</v>
      </c>
      <c r="C1026">
        <v>4.4671380000000003</v>
      </c>
      <c r="D1026">
        <v>4.1770370000000003</v>
      </c>
      <c r="E1026">
        <v>4.1621940000000004</v>
      </c>
      <c r="F1026">
        <v>4.2126530000000004</v>
      </c>
      <c r="G1026">
        <v>4.2482939999999996</v>
      </c>
      <c r="I1026" s="1"/>
    </row>
    <row r="1027" spans="1:9" x14ac:dyDescent="0.35">
      <c r="A1027" s="1">
        <v>39695</v>
      </c>
      <c r="B1027">
        <v>4.984731</v>
      </c>
      <c r="C1027">
        <v>4.447635</v>
      </c>
      <c r="D1027">
        <v>4.1214719999999998</v>
      </c>
      <c r="E1027">
        <v>4.1393940000000002</v>
      </c>
      <c r="F1027">
        <v>4.2166100000000002</v>
      </c>
      <c r="G1027">
        <v>4.2532160000000001</v>
      </c>
      <c r="I1027" s="1"/>
    </row>
    <row r="1028" spans="1:9" x14ac:dyDescent="0.35">
      <c r="A1028" s="1">
        <v>39696</v>
      </c>
      <c r="B1028">
        <v>4.9429829999999999</v>
      </c>
      <c r="C1028">
        <v>4.3513640000000002</v>
      </c>
      <c r="D1028">
        <v>3.9978259999999999</v>
      </c>
      <c r="E1028">
        <v>4.0513599999999999</v>
      </c>
      <c r="F1028">
        <v>4.1746460000000001</v>
      </c>
      <c r="G1028">
        <v>4.2669870000000003</v>
      </c>
      <c r="I1028" s="1"/>
    </row>
    <row r="1029" spans="1:9" x14ac:dyDescent="0.35">
      <c r="A1029" s="1">
        <v>39699</v>
      </c>
      <c r="B1029">
        <v>4.9865899999999996</v>
      </c>
      <c r="C1029">
        <v>4.4216069999999998</v>
      </c>
      <c r="D1029">
        <v>4.0757050000000001</v>
      </c>
      <c r="E1029">
        <v>4.0985750000000003</v>
      </c>
      <c r="F1029">
        <v>4.1973630000000002</v>
      </c>
      <c r="G1029">
        <v>4.2683749999999998</v>
      </c>
      <c r="I1029" s="1"/>
    </row>
    <row r="1030" spans="1:9" x14ac:dyDescent="0.35">
      <c r="A1030" s="1">
        <v>39700</v>
      </c>
      <c r="B1030">
        <v>5.0138369999999997</v>
      </c>
      <c r="C1030">
        <v>4.4487779999999999</v>
      </c>
      <c r="D1030">
        <v>4.0969819999999997</v>
      </c>
      <c r="E1030">
        <v>4.1041480000000004</v>
      </c>
      <c r="F1030">
        <v>4.1973710000000004</v>
      </c>
      <c r="G1030">
        <v>4.2688269999999999</v>
      </c>
      <c r="I1030" s="1"/>
    </row>
    <row r="1031" spans="1:9" x14ac:dyDescent="0.35">
      <c r="A1031" s="1">
        <v>39701</v>
      </c>
      <c r="B1031">
        <v>5.0086510000000004</v>
      </c>
      <c r="C1031">
        <v>4.4390539999999996</v>
      </c>
      <c r="D1031">
        <v>4.0849710000000004</v>
      </c>
      <c r="E1031">
        <v>4.082751</v>
      </c>
      <c r="F1031">
        <v>4.1825789999999996</v>
      </c>
      <c r="G1031">
        <v>4.2791119999999996</v>
      </c>
      <c r="I1031" s="1"/>
    </row>
    <row r="1032" spans="1:9" x14ac:dyDescent="0.35">
      <c r="A1032" s="1">
        <v>39702</v>
      </c>
      <c r="B1032">
        <v>5.0248410000000003</v>
      </c>
      <c r="C1032">
        <v>4.4104130000000001</v>
      </c>
      <c r="D1032">
        <v>4.0321090000000002</v>
      </c>
      <c r="E1032">
        <v>4.029344</v>
      </c>
      <c r="F1032">
        <v>4.1516650000000004</v>
      </c>
      <c r="G1032">
        <v>4.2911890000000001</v>
      </c>
      <c r="I1032" s="1"/>
    </row>
    <row r="1033" spans="1:9" x14ac:dyDescent="0.35">
      <c r="A1033" s="1">
        <v>39703</v>
      </c>
      <c r="B1033">
        <v>5.0824670000000003</v>
      </c>
      <c r="C1033">
        <v>4.4681199999999999</v>
      </c>
      <c r="D1033">
        <v>4.1073279999999999</v>
      </c>
      <c r="E1033">
        <v>4.0825399999999998</v>
      </c>
      <c r="F1033">
        <v>4.1730400000000003</v>
      </c>
      <c r="G1033">
        <v>4.2777589999999996</v>
      </c>
      <c r="I1033" s="1"/>
    </row>
    <row r="1034" spans="1:9" x14ac:dyDescent="0.35">
      <c r="A1034" s="1">
        <v>39706</v>
      </c>
      <c r="B1034">
        <v>5.1012079999999997</v>
      </c>
      <c r="C1034">
        <v>4.4188549999999998</v>
      </c>
      <c r="D1034">
        <v>3.9947729999999999</v>
      </c>
      <c r="E1034">
        <v>3.9294120000000001</v>
      </c>
      <c r="F1034">
        <v>4.0571409999999997</v>
      </c>
      <c r="G1034">
        <v>4.2509810000000003</v>
      </c>
      <c r="I1034" s="1"/>
    </row>
    <row r="1035" spans="1:9" x14ac:dyDescent="0.35">
      <c r="A1035" s="1">
        <v>39707</v>
      </c>
      <c r="B1035">
        <v>5.0216430000000001</v>
      </c>
      <c r="C1035">
        <v>4.3915129999999998</v>
      </c>
      <c r="D1035">
        <v>3.9569749999999999</v>
      </c>
      <c r="E1035">
        <v>3.8585889999999998</v>
      </c>
      <c r="F1035">
        <v>3.9863629999999999</v>
      </c>
      <c r="G1035">
        <v>4.1973770000000004</v>
      </c>
      <c r="I1035" s="1"/>
    </row>
    <row r="1036" spans="1:9" x14ac:dyDescent="0.35">
      <c r="A1036" s="1">
        <v>39708</v>
      </c>
      <c r="B1036">
        <v>5.0601469999999997</v>
      </c>
      <c r="C1036">
        <v>4.4753949999999998</v>
      </c>
      <c r="D1036">
        <v>4.0379959999999997</v>
      </c>
      <c r="E1036">
        <v>3.9506429999999999</v>
      </c>
      <c r="F1036">
        <v>4.0625609999999996</v>
      </c>
      <c r="G1036">
        <v>4.2153549999999997</v>
      </c>
      <c r="I1036" s="1"/>
    </row>
    <row r="1037" spans="1:9" x14ac:dyDescent="0.35">
      <c r="A1037" s="1">
        <v>39709</v>
      </c>
      <c r="B1037">
        <v>5.2007940000000001</v>
      </c>
      <c r="C1037">
        <v>4.5060190000000002</v>
      </c>
      <c r="D1037">
        <v>4.0718509999999997</v>
      </c>
      <c r="E1037">
        <v>3.9845030000000001</v>
      </c>
      <c r="F1037">
        <v>4.0650700000000004</v>
      </c>
      <c r="G1037">
        <v>4.1781420000000002</v>
      </c>
      <c r="I1037" s="1"/>
    </row>
    <row r="1038" spans="1:9" x14ac:dyDescent="0.35">
      <c r="A1038" s="1">
        <v>39710</v>
      </c>
      <c r="B1038">
        <v>5.234909</v>
      </c>
      <c r="C1038">
        <v>4.5951310000000003</v>
      </c>
      <c r="D1038">
        <v>4.215204</v>
      </c>
      <c r="E1038">
        <v>4.1072939999999996</v>
      </c>
      <c r="F1038">
        <v>4.1520739999999998</v>
      </c>
      <c r="G1038">
        <v>4.2296240000000003</v>
      </c>
      <c r="I1038" s="1"/>
    </row>
    <row r="1039" spans="1:9" x14ac:dyDescent="0.35">
      <c r="A1039" s="1">
        <v>39713</v>
      </c>
      <c r="B1039">
        <v>5.3122109999999996</v>
      </c>
      <c r="C1039">
        <v>4.6676349999999998</v>
      </c>
      <c r="D1039">
        <v>4.3182410000000004</v>
      </c>
      <c r="E1039">
        <v>4.1804579999999998</v>
      </c>
      <c r="F1039">
        <v>4.178172</v>
      </c>
      <c r="G1039">
        <v>4.1978590000000002</v>
      </c>
      <c r="I1039" s="1"/>
    </row>
    <row r="1040" spans="1:9" x14ac:dyDescent="0.35">
      <c r="A1040" s="1">
        <v>39714</v>
      </c>
      <c r="B1040">
        <v>5.2820910000000003</v>
      </c>
      <c r="C1040">
        <v>4.6322729999999996</v>
      </c>
      <c r="D1040">
        <v>4.2720719999999996</v>
      </c>
      <c r="E1040">
        <v>4.1322559999999999</v>
      </c>
      <c r="F1040">
        <v>4.1380470000000003</v>
      </c>
      <c r="G1040">
        <v>4.1713690000000003</v>
      </c>
      <c r="I1040" s="1"/>
    </row>
    <row r="1041" spans="1:9" x14ac:dyDescent="0.35">
      <c r="A1041" s="1">
        <v>39715</v>
      </c>
      <c r="B1041">
        <v>5.180415</v>
      </c>
      <c r="C1041">
        <v>4.580012</v>
      </c>
      <c r="D1041">
        <v>4.1912060000000002</v>
      </c>
      <c r="E1041">
        <v>4.0276639999999997</v>
      </c>
      <c r="F1041">
        <v>4.0509279999999999</v>
      </c>
      <c r="G1041">
        <v>4.1222479999999999</v>
      </c>
      <c r="I1041" s="1"/>
    </row>
    <row r="1042" spans="1:9" x14ac:dyDescent="0.35">
      <c r="A1042" s="1">
        <v>39716</v>
      </c>
      <c r="B1042">
        <v>5.1876449999999998</v>
      </c>
      <c r="C1042">
        <v>4.5967890000000002</v>
      </c>
      <c r="D1042">
        <v>4.2316760000000002</v>
      </c>
      <c r="E1042">
        <v>4.0458020000000001</v>
      </c>
      <c r="F1042">
        <v>4.0242279999999999</v>
      </c>
      <c r="G1042">
        <v>4.0330890000000004</v>
      </c>
      <c r="I1042" s="1"/>
    </row>
    <row r="1043" spans="1:9" x14ac:dyDescent="0.35">
      <c r="A1043" s="1">
        <v>39717</v>
      </c>
      <c r="B1043">
        <v>5.1745299999999999</v>
      </c>
      <c r="C1043">
        <v>4.572387</v>
      </c>
      <c r="D1043">
        <v>4.1645649999999996</v>
      </c>
      <c r="E1043">
        <v>3.940712</v>
      </c>
      <c r="F1043">
        <v>3.917986</v>
      </c>
      <c r="G1043">
        <v>3.938542</v>
      </c>
      <c r="I1043" s="1"/>
    </row>
    <row r="1044" spans="1:9" x14ac:dyDescent="0.35">
      <c r="A1044" s="1">
        <v>39720</v>
      </c>
      <c r="B1044">
        <v>5.1303859999999997</v>
      </c>
      <c r="C1044">
        <v>4.5501880000000003</v>
      </c>
      <c r="D1044">
        <v>4.0739219999999996</v>
      </c>
      <c r="E1044">
        <v>3.78349</v>
      </c>
      <c r="F1044">
        <v>3.7682090000000001</v>
      </c>
      <c r="G1044">
        <v>3.8267929999999999</v>
      </c>
      <c r="I1044" s="1"/>
    </row>
    <row r="1045" spans="1:9" x14ac:dyDescent="0.35">
      <c r="A1045" s="1">
        <v>39721</v>
      </c>
      <c r="B1045">
        <v>5.035234</v>
      </c>
      <c r="C1045">
        <v>4.500794</v>
      </c>
      <c r="D1045">
        <v>4.0571590000000004</v>
      </c>
      <c r="E1045">
        <v>3.7417050000000001</v>
      </c>
      <c r="F1045">
        <v>3.6808960000000002</v>
      </c>
      <c r="G1045">
        <v>3.6783160000000001</v>
      </c>
      <c r="I1045" s="1"/>
    </row>
    <row r="1046" spans="1:9" x14ac:dyDescent="0.35">
      <c r="A1046" s="1">
        <v>39722</v>
      </c>
      <c r="B1046">
        <v>4.9153250000000002</v>
      </c>
      <c r="C1046">
        <v>4.4966910000000002</v>
      </c>
      <c r="D1046">
        <v>4.0723190000000002</v>
      </c>
      <c r="E1046">
        <v>3.7274829999999999</v>
      </c>
      <c r="F1046">
        <v>3.6776759999999999</v>
      </c>
      <c r="G1046">
        <v>3.7181579999999999</v>
      </c>
      <c r="I1046" s="1"/>
    </row>
    <row r="1047" spans="1:9" x14ac:dyDescent="0.35">
      <c r="A1047" s="1">
        <v>39723</v>
      </c>
      <c r="B1047">
        <v>4.8803470000000004</v>
      </c>
      <c r="C1047">
        <v>4.4738879999999996</v>
      </c>
      <c r="D1047">
        <v>4.0121000000000002</v>
      </c>
      <c r="E1047">
        <v>3.610134</v>
      </c>
      <c r="F1047">
        <v>3.5926260000000001</v>
      </c>
      <c r="G1047">
        <v>3.7340520000000001</v>
      </c>
      <c r="I1047" s="1"/>
    </row>
    <row r="1048" spans="1:9" x14ac:dyDescent="0.35">
      <c r="A1048" s="1">
        <v>39724</v>
      </c>
      <c r="B1048">
        <v>4.677346</v>
      </c>
      <c r="C1048">
        <v>4.3612109999999999</v>
      </c>
      <c r="D1048">
        <v>3.9455290000000001</v>
      </c>
      <c r="E1048">
        <v>3.4689830000000001</v>
      </c>
      <c r="F1048">
        <v>3.4416470000000001</v>
      </c>
      <c r="G1048">
        <v>3.6799569999999999</v>
      </c>
      <c r="I1048" s="1"/>
    </row>
    <row r="1049" spans="1:9" x14ac:dyDescent="0.35">
      <c r="A1049" s="1">
        <v>39727</v>
      </c>
      <c r="B1049">
        <v>4.6320449999999997</v>
      </c>
      <c r="C1049">
        <v>4.2906500000000003</v>
      </c>
      <c r="D1049">
        <v>3.8367629999999999</v>
      </c>
      <c r="E1049">
        <v>3.3207939999999998</v>
      </c>
      <c r="F1049">
        <v>3.3310550000000001</v>
      </c>
      <c r="G1049">
        <v>3.6875849999999999</v>
      </c>
      <c r="I1049" s="1"/>
    </row>
    <row r="1050" spans="1:9" x14ac:dyDescent="0.35">
      <c r="A1050" s="1">
        <v>39728</v>
      </c>
      <c r="B1050">
        <v>4.53843</v>
      </c>
      <c r="C1050">
        <v>4.2582620000000002</v>
      </c>
      <c r="D1050">
        <v>3.8730560000000001</v>
      </c>
      <c r="E1050">
        <v>3.3620190000000001</v>
      </c>
      <c r="F1050">
        <v>3.272068</v>
      </c>
      <c r="G1050">
        <v>3.4137439999999999</v>
      </c>
      <c r="I1050" s="1"/>
    </row>
    <row r="1051" spans="1:9" x14ac:dyDescent="0.35">
      <c r="A1051" s="1">
        <v>39729</v>
      </c>
      <c r="B1051">
        <v>4.4618500000000001</v>
      </c>
      <c r="C1051">
        <v>4.2350190000000003</v>
      </c>
      <c r="D1051">
        <v>3.8964089999999998</v>
      </c>
      <c r="E1051">
        <v>3.188831</v>
      </c>
      <c r="F1051">
        <v>3.150471</v>
      </c>
      <c r="G1051">
        <v>2.7527499999999998</v>
      </c>
      <c r="I1051" s="1"/>
    </row>
    <row r="1052" spans="1:9" x14ac:dyDescent="0.35">
      <c r="A1052" s="1">
        <v>39730</v>
      </c>
      <c r="B1052">
        <v>4.6717129999999996</v>
      </c>
      <c r="C1052">
        <v>4.3978219999999997</v>
      </c>
      <c r="D1052">
        <v>3.9947889999999999</v>
      </c>
      <c r="E1052">
        <v>3.2753000000000001</v>
      </c>
      <c r="F1052">
        <v>3.1799339999999998</v>
      </c>
      <c r="G1052">
        <v>3.0191919999999999</v>
      </c>
      <c r="I1052" s="1"/>
    </row>
    <row r="1053" spans="1:9" x14ac:dyDescent="0.35">
      <c r="A1053" s="1">
        <v>39731</v>
      </c>
      <c r="B1053">
        <v>4.7587000000000002</v>
      </c>
      <c r="C1053">
        <v>4.4543480000000004</v>
      </c>
      <c r="D1053">
        <v>4.007536</v>
      </c>
      <c r="E1053">
        <v>3.2212100000000001</v>
      </c>
      <c r="F1053">
        <v>3.0984189999999998</v>
      </c>
      <c r="G1053">
        <v>2.8356669999999999</v>
      </c>
      <c r="I1053" s="1"/>
    </row>
    <row r="1054" spans="1:9" x14ac:dyDescent="0.35">
      <c r="A1054" s="1">
        <v>39734</v>
      </c>
      <c r="B1054">
        <v>4.8699370000000002</v>
      </c>
      <c r="C1054">
        <v>4.5607920000000002</v>
      </c>
      <c r="D1054">
        <v>4.1068850000000001</v>
      </c>
      <c r="E1054">
        <v>3.2990170000000001</v>
      </c>
      <c r="F1054">
        <v>3.1361520000000001</v>
      </c>
      <c r="G1054">
        <v>2.7638259999999999</v>
      </c>
      <c r="I1054" s="1"/>
    </row>
    <row r="1055" spans="1:9" x14ac:dyDescent="0.35">
      <c r="A1055" s="1">
        <v>39735</v>
      </c>
      <c r="B1055">
        <v>4.9295600000000004</v>
      </c>
      <c r="C1055">
        <v>4.5286580000000001</v>
      </c>
      <c r="D1055">
        <v>4.0842460000000003</v>
      </c>
      <c r="E1055">
        <v>3.4372790000000002</v>
      </c>
      <c r="F1055">
        <v>3.1419640000000002</v>
      </c>
      <c r="G1055">
        <v>3.0432809999999999</v>
      </c>
      <c r="I1055" s="1"/>
    </row>
    <row r="1056" spans="1:9" x14ac:dyDescent="0.35">
      <c r="A1056" s="1">
        <v>39736</v>
      </c>
      <c r="B1056">
        <v>5.1772309999999999</v>
      </c>
      <c r="C1056">
        <v>4.5538869999999996</v>
      </c>
      <c r="D1056">
        <v>4.0688000000000004</v>
      </c>
      <c r="E1056">
        <v>3.4101699999999999</v>
      </c>
      <c r="F1056">
        <v>3.1280190000000001</v>
      </c>
      <c r="G1056">
        <v>3.1769029999999998</v>
      </c>
      <c r="I1056" s="1"/>
    </row>
    <row r="1057" spans="1:9" x14ac:dyDescent="0.35">
      <c r="A1057" s="1">
        <v>39737</v>
      </c>
      <c r="B1057">
        <v>5.1557729999999999</v>
      </c>
      <c r="C1057">
        <v>4.5693200000000003</v>
      </c>
      <c r="D1057">
        <v>3.9945979999999999</v>
      </c>
      <c r="E1057">
        <v>3.3042750000000001</v>
      </c>
      <c r="F1057">
        <v>3.0585819999999999</v>
      </c>
      <c r="G1057">
        <v>3.0092979999999998</v>
      </c>
      <c r="I1057" s="1"/>
    </row>
    <row r="1058" spans="1:9" x14ac:dyDescent="0.35">
      <c r="A1058" s="1">
        <v>39738</v>
      </c>
      <c r="B1058">
        <v>5.0294470000000002</v>
      </c>
      <c r="C1058">
        <v>4.4235509999999998</v>
      </c>
      <c r="D1058">
        <v>3.875775</v>
      </c>
      <c r="E1058">
        <v>3.2102140000000001</v>
      </c>
      <c r="F1058">
        <v>2.9497010000000001</v>
      </c>
      <c r="G1058">
        <v>2.9068670000000001</v>
      </c>
      <c r="I1058" s="1"/>
    </row>
    <row r="1059" spans="1:9" x14ac:dyDescent="0.35">
      <c r="A1059" s="1">
        <v>39741</v>
      </c>
      <c r="B1059">
        <v>5.0391149999999998</v>
      </c>
      <c r="C1059">
        <v>4.4744650000000004</v>
      </c>
      <c r="D1059">
        <v>3.907546</v>
      </c>
      <c r="E1059">
        <v>3.2499099999999999</v>
      </c>
      <c r="F1059">
        <v>2.980804</v>
      </c>
      <c r="G1059">
        <v>2.8111120000000001</v>
      </c>
      <c r="I1059" s="1"/>
    </row>
    <row r="1060" spans="1:9" x14ac:dyDescent="0.35">
      <c r="A1060" s="1">
        <v>39742</v>
      </c>
      <c r="B1060">
        <v>5.0357029999999998</v>
      </c>
      <c r="C1060">
        <v>4.4192220000000004</v>
      </c>
      <c r="D1060">
        <v>3.857291</v>
      </c>
      <c r="E1060">
        <v>3.1907260000000002</v>
      </c>
      <c r="F1060">
        <v>2.9546480000000002</v>
      </c>
      <c r="G1060">
        <v>2.9348640000000001</v>
      </c>
      <c r="I1060" s="1"/>
    </row>
    <row r="1061" spans="1:9" x14ac:dyDescent="0.35">
      <c r="A1061" s="1">
        <v>39743</v>
      </c>
      <c r="B1061">
        <v>5.0056900000000004</v>
      </c>
      <c r="C1061">
        <v>4.3254049999999999</v>
      </c>
      <c r="D1061">
        <v>3.7637130000000001</v>
      </c>
      <c r="E1061">
        <v>3.1071070000000001</v>
      </c>
      <c r="F1061">
        <v>2.8746160000000001</v>
      </c>
      <c r="G1061">
        <v>2.9381689999999998</v>
      </c>
      <c r="I1061" s="1"/>
    </row>
    <row r="1062" spans="1:9" x14ac:dyDescent="0.35">
      <c r="A1062" s="1">
        <v>39744</v>
      </c>
      <c r="B1062">
        <v>4.8498099999999997</v>
      </c>
      <c r="C1062">
        <v>4.3000730000000003</v>
      </c>
      <c r="D1062">
        <v>3.7567819999999998</v>
      </c>
      <c r="E1062">
        <v>3.0894629999999998</v>
      </c>
      <c r="F1062">
        <v>2.868798</v>
      </c>
      <c r="G1062">
        <v>3.0075400000000001</v>
      </c>
      <c r="I1062" s="1"/>
    </row>
    <row r="1063" spans="1:9" x14ac:dyDescent="0.35">
      <c r="A1063" s="1">
        <v>39745</v>
      </c>
      <c r="B1063">
        <v>4.7729540000000004</v>
      </c>
      <c r="C1063">
        <v>4.2924290000000003</v>
      </c>
      <c r="D1063">
        <v>3.7425649999999999</v>
      </c>
      <c r="E1063">
        <v>3.0721560000000001</v>
      </c>
      <c r="F1063">
        <v>2.862174</v>
      </c>
      <c r="G1063">
        <v>2.8741859999999999</v>
      </c>
      <c r="I1063" s="1"/>
    </row>
    <row r="1064" spans="1:9" x14ac:dyDescent="0.35">
      <c r="A1064" s="1">
        <v>39748</v>
      </c>
      <c r="B1064">
        <v>4.8634409999999999</v>
      </c>
      <c r="C1064">
        <v>4.3156749999999997</v>
      </c>
      <c r="D1064">
        <v>3.722702</v>
      </c>
      <c r="E1064">
        <v>3.029013</v>
      </c>
      <c r="F1064">
        <v>2.8155779999999999</v>
      </c>
      <c r="G1064">
        <v>2.887121</v>
      </c>
      <c r="I1064" s="1"/>
    </row>
    <row r="1065" spans="1:9" x14ac:dyDescent="0.35">
      <c r="A1065" s="1">
        <v>39749</v>
      </c>
      <c r="B1065">
        <v>4.872941</v>
      </c>
      <c r="C1065">
        <v>4.3385280000000002</v>
      </c>
      <c r="D1065">
        <v>3.7086939999999999</v>
      </c>
      <c r="E1065">
        <v>2.997134</v>
      </c>
      <c r="F1065">
        <v>2.8222710000000002</v>
      </c>
      <c r="G1065">
        <v>2.8850069999999999</v>
      </c>
      <c r="I1065" s="1"/>
    </row>
    <row r="1066" spans="1:9" x14ac:dyDescent="0.35">
      <c r="A1066" s="1">
        <v>39750</v>
      </c>
      <c r="B1066">
        <v>4.9443289999999998</v>
      </c>
      <c r="C1066">
        <v>4.3696529999999996</v>
      </c>
      <c r="D1066">
        <v>3.7305130000000002</v>
      </c>
      <c r="E1066">
        <v>3.038246</v>
      </c>
      <c r="F1066">
        <v>2.833358</v>
      </c>
      <c r="G1066">
        <v>2.7939099999999999</v>
      </c>
      <c r="I1066" s="1"/>
    </row>
    <row r="1067" spans="1:9" x14ac:dyDescent="0.35">
      <c r="A1067" s="1">
        <v>39751</v>
      </c>
      <c r="B1067">
        <v>4.9907329999999996</v>
      </c>
      <c r="C1067">
        <v>4.4139099999999996</v>
      </c>
      <c r="D1067">
        <v>3.7490770000000002</v>
      </c>
      <c r="E1067">
        <v>3.0399120000000002</v>
      </c>
      <c r="F1067">
        <v>2.830638</v>
      </c>
      <c r="G1067">
        <v>2.7654190000000001</v>
      </c>
      <c r="I1067" s="1"/>
    </row>
    <row r="1068" spans="1:9" x14ac:dyDescent="0.35">
      <c r="A1068" s="1">
        <v>39752</v>
      </c>
      <c r="B1068">
        <v>5.0709200000000001</v>
      </c>
      <c r="C1068">
        <v>4.4598300000000002</v>
      </c>
      <c r="D1068">
        <v>3.75983</v>
      </c>
      <c r="E1068">
        <v>3.0151500000000002</v>
      </c>
      <c r="F1068">
        <v>2.7910970000000002</v>
      </c>
      <c r="G1068">
        <v>2.7129840000000001</v>
      </c>
      <c r="I1068" s="1"/>
    </row>
    <row r="1069" spans="1:9" x14ac:dyDescent="0.35">
      <c r="A1069" s="1">
        <v>39755</v>
      </c>
      <c r="B1069">
        <v>5.0272940000000004</v>
      </c>
      <c r="C1069">
        <v>4.468928</v>
      </c>
      <c r="D1069">
        <v>3.7967819999999999</v>
      </c>
      <c r="E1069">
        <v>3.044003</v>
      </c>
      <c r="F1069">
        <v>2.8298899999999998</v>
      </c>
      <c r="G1069">
        <v>2.7921909999999999</v>
      </c>
      <c r="I1069" s="1"/>
    </row>
    <row r="1070" spans="1:9" x14ac:dyDescent="0.35">
      <c r="A1070" s="1">
        <v>39756</v>
      </c>
      <c r="B1070">
        <v>5.0167799999999998</v>
      </c>
      <c r="C1070">
        <v>4.4393060000000002</v>
      </c>
      <c r="D1070">
        <v>3.7603439999999999</v>
      </c>
      <c r="E1070">
        <v>3.023228</v>
      </c>
      <c r="F1070">
        <v>2.8121740000000002</v>
      </c>
      <c r="G1070">
        <v>2.7627269999999999</v>
      </c>
      <c r="I1070" s="1"/>
    </row>
    <row r="1071" spans="1:9" x14ac:dyDescent="0.35">
      <c r="A1071" s="1">
        <v>39757</v>
      </c>
      <c r="B1071">
        <v>5.0082839999999997</v>
      </c>
      <c r="C1071">
        <v>4.4062429999999999</v>
      </c>
      <c r="D1071">
        <v>3.7285370000000002</v>
      </c>
      <c r="E1071">
        <v>3.0245299999999999</v>
      </c>
      <c r="F1071">
        <v>2.8160310000000002</v>
      </c>
      <c r="G1071">
        <v>2.7434270000000001</v>
      </c>
      <c r="I1071" s="1"/>
    </row>
    <row r="1072" spans="1:9" x14ac:dyDescent="0.35">
      <c r="A1072" s="1">
        <v>39758</v>
      </c>
      <c r="B1072">
        <v>5.0091780000000004</v>
      </c>
      <c r="C1072">
        <v>4.3895580000000001</v>
      </c>
      <c r="D1072">
        <v>3.6908919999999998</v>
      </c>
      <c r="E1072">
        <v>2.954939</v>
      </c>
      <c r="F1072">
        <v>2.7271730000000001</v>
      </c>
      <c r="G1072">
        <v>2.634754</v>
      </c>
      <c r="I1072" s="1"/>
    </row>
    <row r="1073" spans="1:9" x14ac:dyDescent="0.35">
      <c r="A1073" s="1">
        <v>39759</v>
      </c>
      <c r="B1073">
        <v>4.9583209999999998</v>
      </c>
      <c r="C1073">
        <v>4.3281900000000002</v>
      </c>
      <c r="D1073">
        <v>3.6213850000000001</v>
      </c>
      <c r="E1073">
        <v>2.8973399999999998</v>
      </c>
      <c r="F1073">
        <v>2.6909079999999999</v>
      </c>
      <c r="G1073">
        <v>2.6290870000000002</v>
      </c>
      <c r="I1073" s="1"/>
    </row>
    <row r="1074" spans="1:9" x14ac:dyDescent="0.35">
      <c r="A1074" s="1">
        <v>39762</v>
      </c>
      <c r="B1074">
        <v>4.93675</v>
      </c>
      <c r="C1074">
        <v>4.3194410000000003</v>
      </c>
      <c r="D1074">
        <v>3.6216400000000002</v>
      </c>
      <c r="E1074">
        <v>2.9011200000000001</v>
      </c>
      <c r="F1074">
        <v>2.6964920000000001</v>
      </c>
      <c r="G1074">
        <v>2.638525</v>
      </c>
      <c r="I1074" s="1"/>
    </row>
    <row r="1075" spans="1:9" x14ac:dyDescent="0.35">
      <c r="A1075" s="1">
        <v>39763</v>
      </c>
      <c r="B1075">
        <v>4.9860360000000004</v>
      </c>
      <c r="C1075">
        <v>4.3202610000000004</v>
      </c>
      <c r="D1075">
        <v>3.5864910000000001</v>
      </c>
      <c r="E1075">
        <v>2.8438810000000001</v>
      </c>
      <c r="F1075">
        <v>2.6270579999999999</v>
      </c>
      <c r="G1075">
        <v>2.5507219999999999</v>
      </c>
      <c r="I1075" s="1"/>
    </row>
    <row r="1076" spans="1:9" x14ac:dyDescent="0.35">
      <c r="A1076" s="1">
        <v>39764</v>
      </c>
      <c r="B1076">
        <v>5.0116889999999996</v>
      </c>
      <c r="C1076">
        <v>4.295248</v>
      </c>
      <c r="D1076">
        <v>3.6098409999999999</v>
      </c>
      <c r="E1076">
        <v>2.8294990000000002</v>
      </c>
      <c r="F1076">
        <v>2.4426220000000001</v>
      </c>
      <c r="G1076">
        <v>2.6442929999999998</v>
      </c>
      <c r="I1076" s="1"/>
    </row>
    <row r="1077" spans="1:9" x14ac:dyDescent="0.35">
      <c r="A1077" s="1">
        <v>39765</v>
      </c>
      <c r="B1077">
        <v>5.096088</v>
      </c>
      <c r="C1077">
        <v>4.3038280000000002</v>
      </c>
      <c r="D1077">
        <v>3.578865</v>
      </c>
      <c r="E1077">
        <v>2.8081990000000001</v>
      </c>
      <c r="F1077">
        <v>2.414396</v>
      </c>
      <c r="G1077">
        <v>2.602468</v>
      </c>
      <c r="I1077" s="1"/>
    </row>
    <row r="1078" spans="1:9" x14ac:dyDescent="0.35">
      <c r="A1078" s="1">
        <v>39766</v>
      </c>
      <c r="B1078">
        <v>5.1084519999999998</v>
      </c>
      <c r="C1078">
        <v>4.2832359999999996</v>
      </c>
      <c r="D1078">
        <v>3.5517850000000002</v>
      </c>
      <c r="E1078">
        <v>2.8240669999999999</v>
      </c>
      <c r="F1078">
        <v>2.4547829999999999</v>
      </c>
      <c r="G1078">
        <v>2.5884680000000002</v>
      </c>
      <c r="I1078" s="1"/>
    </row>
    <row r="1079" spans="1:9" x14ac:dyDescent="0.35">
      <c r="A1079" s="1">
        <v>39769</v>
      </c>
      <c r="B1079">
        <v>5.071453</v>
      </c>
      <c r="C1079">
        <v>4.2881289999999996</v>
      </c>
      <c r="D1079">
        <v>3.5674160000000001</v>
      </c>
      <c r="E1079">
        <v>2.7981210000000001</v>
      </c>
      <c r="F1079">
        <v>2.3886289999999999</v>
      </c>
      <c r="G1079">
        <v>2.545096</v>
      </c>
      <c r="I1079" s="1"/>
    </row>
    <row r="1080" spans="1:9" x14ac:dyDescent="0.35">
      <c r="A1080" s="1">
        <v>39770</v>
      </c>
      <c r="B1080">
        <v>5.0610340000000003</v>
      </c>
      <c r="C1080">
        <v>4.2717409999999996</v>
      </c>
      <c r="D1080">
        <v>3.5401150000000001</v>
      </c>
      <c r="E1080">
        <v>2.7757399999999999</v>
      </c>
      <c r="F1080">
        <v>2.402291</v>
      </c>
      <c r="G1080">
        <v>2.384083</v>
      </c>
      <c r="I1080" s="1"/>
    </row>
    <row r="1081" spans="1:9" x14ac:dyDescent="0.35">
      <c r="A1081" s="1">
        <v>39771</v>
      </c>
      <c r="B1081">
        <v>4.9611460000000003</v>
      </c>
      <c r="C1081">
        <v>4.2251969999999996</v>
      </c>
      <c r="D1081">
        <v>3.5277790000000002</v>
      </c>
      <c r="E1081">
        <v>2.7550919999999999</v>
      </c>
      <c r="F1081">
        <v>2.349704</v>
      </c>
      <c r="G1081">
        <v>2.4176489999999999</v>
      </c>
      <c r="I1081" s="1"/>
    </row>
    <row r="1082" spans="1:9" x14ac:dyDescent="0.35">
      <c r="A1082" s="1">
        <v>39772</v>
      </c>
      <c r="B1082">
        <v>4.818403</v>
      </c>
      <c r="C1082">
        <v>4.1301209999999999</v>
      </c>
      <c r="D1082">
        <v>3.472172</v>
      </c>
      <c r="E1082">
        <v>2.662541</v>
      </c>
      <c r="F1082">
        <v>2.2189359999999998</v>
      </c>
      <c r="G1082">
        <v>2.3351449999999998</v>
      </c>
      <c r="I1082" s="1"/>
    </row>
    <row r="1083" spans="1:9" x14ac:dyDescent="0.35">
      <c r="A1083" s="1">
        <v>39773</v>
      </c>
      <c r="B1083">
        <v>4.7854590000000004</v>
      </c>
      <c r="C1083">
        <v>4.1184339999999997</v>
      </c>
      <c r="D1083">
        <v>3.4708190000000001</v>
      </c>
      <c r="E1083">
        <v>2.7013799999999999</v>
      </c>
      <c r="F1083">
        <v>2.2508780000000002</v>
      </c>
      <c r="G1083">
        <v>2.318695</v>
      </c>
      <c r="I1083" s="1"/>
    </row>
    <row r="1084" spans="1:9" x14ac:dyDescent="0.35">
      <c r="A1084" s="1">
        <v>39776</v>
      </c>
      <c r="B1084">
        <v>4.7840259999999999</v>
      </c>
      <c r="C1084">
        <v>4.0927350000000002</v>
      </c>
      <c r="D1084">
        <v>3.4583870000000001</v>
      </c>
      <c r="E1084">
        <v>2.769409</v>
      </c>
      <c r="F1084">
        <v>2.3253080000000002</v>
      </c>
      <c r="G1084">
        <v>2.3939520000000001</v>
      </c>
      <c r="I1084" s="1"/>
    </row>
    <row r="1085" spans="1:9" x14ac:dyDescent="0.35">
      <c r="A1085" s="1">
        <v>39777</v>
      </c>
      <c r="B1085">
        <v>4.6943739999999998</v>
      </c>
      <c r="C1085">
        <v>4.0546199999999999</v>
      </c>
      <c r="D1085">
        <v>3.4543659999999998</v>
      </c>
      <c r="E1085">
        <v>2.797698</v>
      </c>
      <c r="F1085">
        <v>2.3868450000000001</v>
      </c>
      <c r="G1085">
        <v>2.3441360000000002</v>
      </c>
      <c r="I1085" s="1"/>
    </row>
    <row r="1086" spans="1:9" x14ac:dyDescent="0.35">
      <c r="A1086" s="1">
        <v>39778</v>
      </c>
      <c r="B1086">
        <v>4.6167670000000003</v>
      </c>
      <c r="C1086">
        <v>4.0178479999999999</v>
      </c>
      <c r="D1086">
        <v>3.4259270000000002</v>
      </c>
      <c r="E1086">
        <v>2.7597269999999998</v>
      </c>
      <c r="F1086">
        <v>2.353151</v>
      </c>
      <c r="G1086">
        <v>2.3645320000000001</v>
      </c>
      <c r="I1086" s="1"/>
    </row>
    <row r="1087" spans="1:9" x14ac:dyDescent="0.35">
      <c r="A1087" s="1">
        <v>39779</v>
      </c>
      <c r="B1087">
        <v>4.5968340000000003</v>
      </c>
      <c r="C1087">
        <v>4.0309869999999997</v>
      </c>
      <c r="D1087">
        <v>3.453608</v>
      </c>
      <c r="E1087">
        <v>2.7675149999999999</v>
      </c>
      <c r="F1087">
        <v>2.3386330000000002</v>
      </c>
      <c r="G1087">
        <v>2.3481489999999998</v>
      </c>
      <c r="I1087" s="1"/>
    </row>
    <row r="1088" spans="1:9" x14ac:dyDescent="0.35">
      <c r="A1088" s="1">
        <v>39780</v>
      </c>
      <c r="B1088">
        <v>4.5343929999999997</v>
      </c>
      <c r="C1088">
        <v>4.0026770000000003</v>
      </c>
      <c r="D1088">
        <v>3.4334859999999998</v>
      </c>
      <c r="E1088">
        <v>2.7177820000000001</v>
      </c>
      <c r="F1088">
        <v>2.2937620000000001</v>
      </c>
      <c r="G1088">
        <v>2.2963260000000001</v>
      </c>
      <c r="I1088" s="1"/>
    </row>
    <row r="1089" spans="1:9" x14ac:dyDescent="0.35">
      <c r="A1089" s="1">
        <v>39783</v>
      </c>
      <c r="B1089">
        <v>4.4764340000000002</v>
      </c>
      <c r="C1089">
        <v>3.9544730000000001</v>
      </c>
      <c r="D1089">
        <v>3.39405</v>
      </c>
      <c r="E1089">
        <v>2.696062</v>
      </c>
      <c r="F1089">
        <v>2.30261</v>
      </c>
      <c r="G1089">
        <v>2.244192</v>
      </c>
      <c r="I1089" s="1"/>
    </row>
    <row r="1090" spans="1:9" x14ac:dyDescent="0.35">
      <c r="A1090" s="1">
        <v>39784</v>
      </c>
      <c r="B1090">
        <v>4.4263209999999997</v>
      </c>
      <c r="C1090">
        <v>3.908191</v>
      </c>
      <c r="D1090">
        <v>3.3785799999999999</v>
      </c>
      <c r="E1090">
        <v>2.7236530000000001</v>
      </c>
      <c r="F1090">
        <v>2.3042379999999998</v>
      </c>
      <c r="G1090">
        <v>2.2496139999999998</v>
      </c>
      <c r="I1090" s="1"/>
    </row>
    <row r="1091" spans="1:9" x14ac:dyDescent="0.35">
      <c r="A1091" s="1">
        <v>39785</v>
      </c>
      <c r="B1091">
        <v>4.2223959999999998</v>
      </c>
      <c r="C1091">
        <v>3.8227630000000001</v>
      </c>
      <c r="D1091">
        <v>3.3654109999999999</v>
      </c>
      <c r="E1091">
        <v>2.7006999999999999</v>
      </c>
      <c r="F1091">
        <v>2.2203740000000001</v>
      </c>
      <c r="G1091">
        <v>2.2562150000000001</v>
      </c>
      <c r="I1091" s="1"/>
    </row>
    <row r="1092" spans="1:9" x14ac:dyDescent="0.35">
      <c r="A1092" s="1">
        <v>39786</v>
      </c>
      <c r="B1092">
        <v>4.1968459999999999</v>
      </c>
      <c r="C1092">
        <v>3.8253469999999998</v>
      </c>
      <c r="D1092">
        <v>3.3744640000000001</v>
      </c>
      <c r="E1092">
        <v>2.6718950000000001</v>
      </c>
      <c r="F1092">
        <v>2.1999230000000001</v>
      </c>
      <c r="G1092">
        <v>2.1514220000000002</v>
      </c>
      <c r="I1092" s="1"/>
    </row>
    <row r="1093" spans="1:9" x14ac:dyDescent="0.35">
      <c r="A1093" s="1">
        <v>39787</v>
      </c>
      <c r="B1093">
        <v>4.3399409999999996</v>
      </c>
      <c r="C1093">
        <v>3.888944</v>
      </c>
      <c r="D1093">
        <v>3.4082710000000001</v>
      </c>
      <c r="E1093">
        <v>2.7326679999999999</v>
      </c>
      <c r="F1093">
        <v>2.2674880000000002</v>
      </c>
      <c r="G1093">
        <v>2.2057899999999999</v>
      </c>
      <c r="I1093" s="1"/>
    </row>
    <row r="1094" spans="1:9" x14ac:dyDescent="0.35">
      <c r="A1094" s="1">
        <v>39790</v>
      </c>
      <c r="B1094">
        <v>4.3611259999999996</v>
      </c>
      <c r="C1094">
        <v>3.9436140000000002</v>
      </c>
      <c r="D1094">
        <v>3.497509</v>
      </c>
      <c r="E1094">
        <v>2.8240569999999998</v>
      </c>
      <c r="F1094">
        <v>2.3236020000000002</v>
      </c>
      <c r="G1094">
        <v>2.2317010000000002</v>
      </c>
      <c r="I1094" s="1"/>
    </row>
    <row r="1095" spans="1:9" x14ac:dyDescent="0.35">
      <c r="A1095" s="1">
        <v>39791</v>
      </c>
      <c r="B1095">
        <v>4.5013249999999996</v>
      </c>
      <c r="C1095">
        <v>4.0176230000000004</v>
      </c>
      <c r="D1095">
        <v>3.5400010000000002</v>
      </c>
      <c r="E1095">
        <v>2.8976579999999998</v>
      </c>
      <c r="F1095">
        <v>2.4066320000000001</v>
      </c>
      <c r="G1095">
        <v>2.2437450000000001</v>
      </c>
      <c r="I1095" s="1"/>
    </row>
    <row r="1096" spans="1:9" x14ac:dyDescent="0.35">
      <c r="A1096" s="1">
        <v>39792</v>
      </c>
      <c r="B1096">
        <v>4.5763290000000003</v>
      </c>
      <c r="C1096">
        <v>4.0278140000000002</v>
      </c>
      <c r="D1096">
        <v>3.520483</v>
      </c>
      <c r="E1096">
        <v>2.8535300000000001</v>
      </c>
      <c r="F1096">
        <v>2.3453149999999998</v>
      </c>
      <c r="G1096">
        <v>2.2328670000000002</v>
      </c>
      <c r="I1096" s="1"/>
    </row>
    <row r="1097" spans="1:9" x14ac:dyDescent="0.35">
      <c r="A1097" s="1">
        <v>39793</v>
      </c>
      <c r="B1097">
        <v>4.4850370000000002</v>
      </c>
      <c r="C1097">
        <v>4.0290470000000003</v>
      </c>
      <c r="D1097">
        <v>3.5438320000000001</v>
      </c>
      <c r="E1097">
        <v>2.8105470000000001</v>
      </c>
      <c r="F1097">
        <v>2.2980429999999998</v>
      </c>
      <c r="G1097">
        <v>2.2252179999999999</v>
      </c>
      <c r="I1097" s="1"/>
    </row>
    <row r="1098" spans="1:9" x14ac:dyDescent="0.35">
      <c r="A1098" s="1">
        <v>39794</v>
      </c>
      <c r="B1098">
        <v>4.5029349999999999</v>
      </c>
      <c r="C1098">
        <v>4.036403</v>
      </c>
      <c r="D1098">
        <v>3.52237</v>
      </c>
      <c r="E1098">
        <v>2.7574969999999999</v>
      </c>
      <c r="F1098">
        <v>2.2786659999999999</v>
      </c>
      <c r="G1098">
        <v>2.1698409999999999</v>
      </c>
      <c r="I1098" s="1"/>
    </row>
    <row r="1099" spans="1:9" x14ac:dyDescent="0.35">
      <c r="A1099" s="1">
        <v>39797</v>
      </c>
      <c r="B1099">
        <v>4.6016029999999999</v>
      </c>
      <c r="C1099">
        <v>4.087148</v>
      </c>
      <c r="D1099">
        <v>3.5383879999999999</v>
      </c>
      <c r="E1099">
        <v>2.7759770000000001</v>
      </c>
      <c r="F1099">
        <v>2.3088440000000001</v>
      </c>
      <c r="G1099">
        <v>2.107707</v>
      </c>
      <c r="I1099" s="1"/>
    </row>
    <row r="1100" spans="1:9" x14ac:dyDescent="0.35">
      <c r="A1100" s="1">
        <v>39798</v>
      </c>
      <c r="B1100">
        <v>4.4901669999999996</v>
      </c>
      <c r="C1100">
        <v>4.0104050000000004</v>
      </c>
      <c r="D1100">
        <v>3.4768949999999998</v>
      </c>
      <c r="E1100">
        <v>2.7130879999999999</v>
      </c>
      <c r="F1100">
        <v>2.2556349999999998</v>
      </c>
      <c r="G1100">
        <v>2.0452750000000002</v>
      </c>
      <c r="I1100" s="1"/>
    </row>
    <row r="1101" spans="1:9" x14ac:dyDescent="0.35">
      <c r="A1101" s="1">
        <v>39799</v>
      </c>
      <c r="B1101">
        <v>4.4086920000000003</v>
      </c>
      <c r="C1101">
        <v>3.8936709999999999</v>
      </c>
      <c r="D1101">
        <v>3.3301419999999999</v>
      </c>
      <c r="E1101">
        <v>2.55661</v>
      </c>
      <c r="F1101">
        <v>2.1201889999999999</v>
      </c>
      <c r="G1101">
        <v>1.9209909999999999</v>
      </c>
      <c r="I1101" s="1"/>
    </row>
    <row r="1102" spans="1:9" x14ac:dyDescent="0.35">
      <c r="A1102" s="1">
        <v>39800</v>
      </c>
      <c r="B1102">
        <v>4.0116420000000002</v>
      </c>
      <c r="C1102">
        <v>3.9258359999999999</v>
      </c>
      <c r="D1102">
        <v>3.2688820000000001</v>
      </c>
      <c r="E1102">
        <v>2.508426</v>
      </c>
      <c r="F1102">
        <v>2.0819930000000002</v>
      </c>
      <c r="G1102">
        <v>1.9174580000000001</v>
      </c>
      <c r="I1102" s="1"/>
    </row>
    <row r="1103" spans="1:9" x14ac:dyDescent="0.35">
      <c r="A1103" s="1">
        <v>39801</v>
      </c>
      <c r="B1103">
        <v>4.081442</v>
      </c>
      <c r="C1103">
        <v>3.9117410000000001</v>
      </c>
      <c r="D1103">
        <v>3.2215370000000001</v>
      </c>
      <c r="E1103">
        <v>2.4670679999999998</v>
      </c>
      <c r="F1103">
        <v>2.0551330000000001</v>
      </c>
      <c r="G1103">
        <v>1.8248420000000001</v>
      </c>
      <c r="I1103" s="1"/>
    </row>
    <row r="1104" spans="1:9" x14ac:dyDescent="0.35">
      <c r="A1104" s="1">
        <v>39804</v>
      </c>
      <c r="B1104">
        <v>4.0654630000000003</v>
      </c>
      <c r="C1104">
        <v>3.8943789999999998</v>
      </c>
      <c r="D1104">
        <v>3.23278</v>
      </c>
      <c r="E1104">
        <v>2.4739819999999999</v>
      </c>
      <c r="F1104">
        <v>2.0185409999999999</v>
      </c>
      <c r="G1104">
        <v>1.8113859999999999</v>
      </c>
      <c r="I1104" s="1"/>
    </row>
    <row r="1105" spans="1:9" x14ac:dyDescent="0.35">
      <c r="A1105" s="1">
        <v>39805</v>
      </c>
      <c r="B1105">
        <v>4.0670849999999996</v>
      </c>
      <c r="C1105">
        <v>3.9032339999999999</v>
      </c>
      <c r="D1105">
        <v>3.1951269999999998</v>
      </c>
      <c r="E1105">
        <v>2.4240569999999999</v>
      </c>
      <c r="F1105">
        <v>1.9988269999999999</v>
      </c>
      <c r="G1105">
        <v>1.716666</v>
      </c>
      <c r="I1105" s="1"/>
    </row>
    <row r="1106" spans="1:9" x14ac:dyDescent="0.35">
      <c r="A1106" s="1">
        <v>39806</v>
      </c>
      <c r="B1106">
        <v>4.0673969999999997</v>
      </c>
      <c r="C1106">
        <v>3.9028429999999998</v>
      </c>
      <c r="D1106">
        <v>3.1952400000000001</v>
      </c>
      <c r="E1106">
        <v>2.4232320000000001</v>
      </c>
      <c r="F1106">
        <v>2.0009860000000002</v>
      </c>
      <c r="G1106">
        <v>1.7410699999999999</v>
      </c>
      <c r="I1106" s="1"/>
    </row>
    <row r="1107" spans="1:9" x14ac:dyDescent="0.35">
      <c r="A1107" s="1">
        <v>39811</v>
      </c>
      <c r="B1107">
        <v>4.0403190000000002</v>
      </c>
      <c r="C1107">
        <v>3.904935</v>
      </c>
      <c r="D1107">
        <v>3.2068180000000002</v>
      </c>
      <c r="E1107">
        <v>2.4272779999999998</v>
      </c>
      <c r="F1107">
        <v>1.981098</v>
      </c>
      <c r="G1107">
        <v>1.703233</v>
      </c>
      <c r="I1107" s="1"/>
    </row>
    <row r="1108" spans="1:9" x14ac:dyDescent="0.35">
      <c r="A1108" s="1">
        <v>39812</v>
      </c>
      <c r="B1108">
        <v>4.0313169999999996</v>
      </c>
      <c r="C1108">
        <v>3.9227669999999999</v>
      </c>
      <c r="D1108">
        <v>3.2054659999999999</v>
      </c>
      <c r="E1108">
        <v>2.413125</v>
      </c>
      <c r="F1108">
        <v>1.9902519999999999</v>
      </c>
      <c r="G1108">
        <v>1.745449</v>
      </c>
      <c r="I1108" s="1"/>
    </row>
    <row r="1109" spans="1:9" x14ac:dyDescent="0.35">
      <c r="A1109" s="1">
        <v>39813</v>
      </c>
      <c r="B1109">
        <v>4.0308929999999998</v>
      </c>
      <c r="C1109">
        <v>3.923222</v>
      </c>
      <c r="D1109">
        <v>3.2070289999999999</v>
      </c>
      <c r="E1109">
        <v>2.410256</v>
      </c>
      <c r="F1109">
        <v>1.993903</v>
      </c>
      <c r="G1109">
        <v>1.7877780000000001</v>
      </c>
      <c r="I1109" s="1"/>
    </row>
    <row r="1110" spans="1:9" x14ac:dyDescent="0.35">
      <c r="A1110" s="1">
        <v>39815</v>
      </c>
      <c r="B1110">
        <v>3.9815610000000001</v>
      </c>
      <c r="C1110">
        <v>3.9339599999999999</v>
      </c>
      <c r="D1110">
        <v>3.2140849999999999</v>
      </c>
      <c r="E1110">
        <v>2.3898700000000002</v>
      </c>
      <c r="F1110">
        <v>1.951114</v>
      </c>
      <c r="G1110">
        <v>1.748345</v>
      </c>
      <c r="I1110" s="1"/>
    </row>
    <row r="1111" spans="1:9" x14ac:dyDescent="0.35">
      <c r="A1111" s="1">
        <v>39818</v>
      </c>
      <c r="B1111">
        <v>4.0572229999999996</v>
      </c>
      <c r="C1111">
        <v>3.942196</v>
      </c>
      <c r="D1111">
        <v>3.199897</v>
      </c>
      <c r="E1111">
        <v>2.3667150000000001</v>
      </c>
      <c r="F1111">
        <v>1.9361109999999999</v>
      </c>
      <c r="G1111">
        <v>1.7416389999999999</v>
      </c>
      <c r="I1111" s="1"/>
    </row>
    <row r="1112" spans="1:9" x14ac:dyDescent="0.35">
      <c r="A1112" s="1">
        <v>39819</v>
      </c>
      <c r="B1112">
        <v>4.2597560000000003</v>
      </c>
      <c r="C1112">
        <v>4.0897050000000004</v>
      </c>
      <c r="D1112">
        <v>3.297663</v>
      </c>
      <c r="E1112">
        <v>2.4137249999999999</v>
      </c>
      <c r="F1112">
        <v>1.940768</v>
      </c>
      <c r="G1112">
        <v>1.705911</v>
      </c>
      <c r="I1112" s="1"/>
    </row>
    <row r="1113" spans="1:9" x14ac:dyDescent="0.35">
      <c r="A1113" s="1">
        <v>39820</v>
      </c>
      <c r="B1113">
        <v>4.4339550000000001</v>
      </c>
      <c r="C1113">
        <v>4.0546709999999999</v>
      </c>
      <c r="D1113">
        <v>3.2415759999999998</v>
      </c>
      <c r="E1113">
        <v>2.3065899999999999</v>
      </c>
      <c r="F1113">
        <v>1.795676</v>
      </c>
      <c r="G1113">
        <v>1.6958089999999999</v>
      </c>
      <c r="I1113" s="1"/>
    </row>
    <row r="1114" spans="1:9" x14ac:dyDescent="0.35">
      <c r="A1114" s="1">
        <v>39821</v>
      </c>
      <c r="B1114">
        <v>4.4176669999999998</v>
      </c>
      <c r="C1114">
        <v>4.0114989999999997</v>
      </c>
      <c r="D1114">
        <v>3.2162700000000002</v>
      </c>
      <c r="E1114">
        <v>2.252939</v>
      </c>
      <c r="F1114">
        <v>1.7310589999999999</v>
      </c>
      <c r="G1114">
        <v>1.748499</v>
      </c>
      <c r="I1114" s="1"/>
    </row>
    <row r="1115" spans="1:9" x14ac:dyDescent="0.35">
      <c r="A1115" s="1">
        <v>39822</v>
      </c>
      <c r="B1115">
        <v>4.3716720000000002</v>
      </c>
      <c r="C1115">
        <v>3.9707699999999999</v>
      </c>
      <c r="D1115">
        <v>3.1482030000000001</v>
      </c>
      <c r="E1115">
        <v>2.1473710000000001</v>
      </c>
      <c r="F1115">
        <v>1.614082</v>
      </c>
      <c r="G1115">
        <v>1.6379010000000001</v>
      </c>
      <c r="I1115" s="1"/>
    </row>
    <row r="1116" spans="1:9" x14ac:dyDescent="0.35">
      <c r="A1116" s="1">
        <v>39825</v>
      </c>
      <c r="B1116">
        <v>4.4667070000000004</v>
      </c>
      <c r="C1116">
        <v>3.976947</v>
      </c>
      <c r="D1116">
        <v>3.1522860000000001</v>
      </c>
      <c r="E1116">
        <v>2.1587529999999999</v>
      </c>
      <c r="F1116">
        <v>1.6062399999999999</v>
      </c>
      <c r="G1116">
        <v>1.6187</v>
      </c>
      <c r="I1116" s="1"/>
    </row>
    <row r="1117" spans="1:9" x14ac:dyDescent="0.35">
      <c r="A1117" s="1">
        <v>39826</v>
      </c>
      <c r="B1117">
        <v>4.5540789999999998</v>
      </c>
      <c r="C1117">
        <v>3.990097</v>
      </c>
      <c r="D1117">
        <v>3.1786089999999998</v>
      </c>
      <c r="E1117">
        <v>2.1763370000000002</v>
      </c>
      <c r="F1117">
        <v>1.580004</v>
      </c>
      <c r="G1117">
        <v>1.6197250000000001</v>
      </c>
      <c r="I1117" s="1"/>
    </row>
    <row r="1118" spans="1:9" x14ac:dyDescent="0.35">
      <c r="A1118" s="1">
        <v>39827</v>
      </c>
      <c r="B1118">
        <v>4.6580339999999998</v>
      </c>
      <c r="C1118">
        <v>4.0021110000000002</v>
      </c>
      <c r="D1118">
        <v>3.1434820000000001</v>
      </c>
      <c r="E1118">
        <v>2.1327050000000001</v>
      </c>
      <c r="F1118">
        <v>1.5739540000000001</v>
      </c>
      <c r="G1118">
        <v>1.5994109999999999</v>
      </c>
      <c r="I1118" s="1"/>
    </row>
    <row r="1119" spans="1:9" x14ac:dyDescent="0.35">
      <c r="A1119" s="1">
        <v>39828</v>
      </c>
      <c r="B1119">
        <v>4.5686249999999999</v>
      </c>
      <c r="C1119">
        <v>3.9724249999999999</v>
      </c>
      <c r="D1119">
        <v>3.1429840000000002</v>
      </c>
      <c r="E1119">
        <v>2.1362359999999998</v>
      </c>
      <c r="F1119">
        <v>1.542899</v>
      </c>
      <c r="G1119">
        <v>1.564203</v>
      </c>
      <c r="I1119" s="1"/>
    </row>
    <row r="1120" spans="1:9" x14ac:dyDescent="0.35">
      <c r="A1120" s="1">
        <v>39829</v>
      </c>
      <c r="B1120">
        <v>4.6527380000000003</v>
      </c>
      <c r="C1120">
        <v>4.0454689999999998</v>
      </c>
      <c r="D1120">
        <v>3.2000739999999999</v>
      </c>
      <c r="E1120">
        <v>2.1613669999999998</v>
      </c>
      <c r="F1120">
        <v>1.5522229999999999</v>
      </c>
      <c r="G1120">
        <v>1.600201</v>
      </c>
      <c r="I1120" s="1"/>
    </row>
    <row r="1121" spans="1:9" x14ac:dyDescent="0.35">
      <c r="A1121" s="1">
        <v>39832</v>
      </c>
      <c r="B1121">
        <v>4.6316309999999996</v>
      </c>
      <c r="C1121">
        <v>4.0933020000000004</v>
      </c>
      <c r="D1121">
        <v>3.232745</v>
      </c>
      <c r="E1121">
        <v>2.153654</v>
      </c>
      <c r="F1121">
        <v>1.517493</v>
      </c>
      <c r="G1121">
        <v>1.5722259999999999</v>
      </c>
      <c r="I1121" s="1"/>
    </row>
    <row r="1122" spans="1:9" x14ac:dyDescent="0.35">
      <c r="A1122" s="1">
        <v>39833</v>
      </c>
      <c r="B1122">
        <v>4.6433939999999998</v>
      </c>
      <c r="C1122">
        <v>4.1220590000000001</v>
      </c>
      <c r="D1122">
        <v>3.2875109999999999</v>
      </c>
      <c r="E1122">
        <v>2.1841140000000001</v>
      </c>
      <c r="F1122">
        <v>1.4790479999999999</v>
      </c>
      <c r="G1122">
        <v>1.565436</v>
      </c>
      <c r="I1122" s="1"/>
    </row>
    <row r="1123" spans="1:9" x14ac:dyDescent="0.35">
      <c r="A1123" s="1">
        <v>39834</v>
      </c>
      <c r="B1123">
        <v>4.6281429999999997</v>
      </c>
      <c r="C1123">
        <v>4.2040189999999997</v>
      </c>
      <c r="D1123">
        <v>3.3360880000000002</v>
      </c>
      <c r="E1123">
        <v>2.1824729999999999</v>
      </c>
      <c r="F1123">
        <v>1.44756</v>
      </c>
      <c r="G1123">
        <v>1.5043470000000001</v>
      </c>
      <c r="I1123" s="1"/>
    </row>
    <row r="1124" spans="1:9" x14ac:dyDescent="0.35">
      <c r="A1124" s="1">
        <v>39835</v>
      </c>
      <c r="B1124">
        <v>4.5844339999999999</v>
      </c>
      <c r="C1124">
        <v>4.251112</v>
      </c>
      <c r="D1124">
        <v>3.3467389999999999</v>
      </c>
      <c r="E1124">
        <v>2.1421960000000002</v>
      </c>
      <c r="F1124">
        <v>1.398889</v>
      </c>
      <c r="G1124">
        <v>1.4459900000000001</v>
      </c>
      <c r="I1124" s="1"/>
    </row>
    <row r="1125" spans="1:9" x14ac:dyDescent="0.35">
      <c r="A1125" s="1">
        <v>39836</v>
      </c>
      <c r="B1125">
        <v>5.101057</v>
      </c>
      <c r="C1125">
        <v>4.2990110000000001</v>
      </c>
      <c r="D1125">
        <v>3.350759</v>
      </c>
      <c r="E1125">
        <v>1.965908</v>
      </c>
      <c r="F1125">
        <v>1.356028</v>
      </c>
      <c r="G1125">
        <v>1.248815</v>
      </c>
      <c r="I1125" s="1"/>
    </row>
    <row r="1126" spans="1:9" x14ac:dyDescent="0.35">
      <c r="A1126" s="1">
        <v>39839</v>
      </c>
      <c r="B1126">
        <v>5.1408360000000002</v>
      </c>
      <c r="C1126">
        <v>4.4222380000000001</v>
      </c>
      <c r="D1126">
        <v>3.54169</v>
      </c>
      <c r="E1126">
        <v>2.1828090000000002</v>
      </c>
      <c r="F1126">
        <v>1.504321</v>
      </c>
      <c r="G1126">
        <v>1.2555240000000001</v>
      </c>
      <c r="I1126" s="1"/>
    </row>
    <row r="1127" spans="1:9" x14ac:dyDescent="0.35">
      <c r="A1127" s="1">
        <v>39840</v>
      </c>
      <c r="B1127">
        <v>4.9134880000000001</v>
      </c>
      <c r="C1127">
        <v>4.3315419999999998</v>
      </c>
      <c r="D1127">
        <v>3.5479729999999998</v>
      </c>
      <c r="E1127">
        <v>2.1911459999999998</v>
      </c>
      <c r="F1127">
        <v>1.512332</v>
      </c>
      <c r="G1127">
        <v>1.296575</v>
      </c>
      <c r="I1127" s="1"/>
    </row>
    <row r="1128" spans="1:9" x14ac:dyDescent="0.35">
      <c r="A1128" s="1">
        <v>39841</v>
      </c>
      <c r="B1128">
        <v>4.7956529999999997</v>
      </c>
      <c r="C1128">
        <v>4.2018519999999997</v>
      </c>
      <c r="D1128">
        <v>3.4262739999999998</v>
      </c>
      <c r="E1128">
        <v>2.116946</v>
      </c>
      <c r="F1128">
        <v>1.4445920000000001</v>
      </c>
      <c r="G1128">
        <v>1.2491749999999999</v>
      </c>
      <c r="I1128" s="1"/>
    </row>
    <row r="1129" spans="1:9" x14ac:dyDescent="0.35">
      <c r="A1129" s="1">
        <v>39842</v>
      </c>
      <c r="B1129">
        <v>4.7623879999999996</v>
      </c>
      <c r="C1129">
        <v>4.1814280000000004</v>
      </c>
      <c r="D1129">
        <v>3.3935499999999998</v>
      </c>
      <c r="E1129">
        <v>2.0480670000000001</v>
      </c>
      <c r="F1129">
        <v>1.419486</v>
      </c>
      <c r="G1129">
        <v>1.2595460000000001</v>
      </c>
      <c r="I1129" s="1"/>
    </row>
    <row r="1130" spans="1:9" x14ac:dyDescent="0.35">
      <c r="A1130" s="1">
        <v>39843</v>
      </c>
      <c r="B1130">
        <v>4.8254570000000001</v>
      </c>
      <c r="C1130">
        <v>4.2112540000000003</v>
      </c>
      <c r="D1130">
        <v>3.3922629999999998</v>
      </c>
      <c r="E1130">
        <v>2.0247679999999999</v>
      </c>
      <c r="F1130">
        <v>1.3963300000000001</v>
      </c>
      <c r="G1130">
        <v>1.2595670000000001</v>
      </c>
      <c r="I1130" s="1"/>
    </row>
    <row r="1131" spans="1:9" x14ac:dyDescent="0.35">
      <c r="A1131" s="1">
        <v>39846</v>
      </c>
      <c r="B1131">
        <v>4.8813040000000001</v>
      </c>
      <c r="C1131">
        <v>4.1848099999999997</v>
      </c>
      <c r="D1131">
        <v>3.2904249999999999</v>
      </c>
      <c r="E1131">
        <v>1.9619629999999999</v>
      </c>
      <c r="F1131">
        <v>1.417241</v>
      </c>
      <c r="G1131">
        <v>1.2434799999999999</v>
      </c>
      <c r="I1131" s="1"/>
    </row>
    <row r="1132" spans="1:9" x14ac:dyDescent="0.35">
      <c r="A1132" s="1">
        <v>39847</v>
      </c>
      <c r="B1132">
        <v>4.7717640000000001</v>
      </c>
      <c r="C1132">
        <v>4.145632</v>
      </c>
      <c r="D1132">
        <v>3.2946390000000001</v>
      </c>
      <c r="E1132">
        <v>1.9212990000000001</v>
      </c>
      <c r="F1132">
        <v>1.3521460000000001</v>
      </c>
      <c r="G1132">
        <v>1.242272</v>
      </c>
      <c r="I1132" s="1"/>
    </row>
    <row r="1133" spans="1:9" x14ac:dyDescent="0.35">
      <c r="A1133" s="1">
        <v>39848</v>
      </c>
      <c r="B1133">
        <v>4.8667449999999999</v>
      </c>
      <c r="C1133">
        <v>4.1931789999999998</v>
      </c>
      <c r="D1133">
        <v>3.3165149999999999</v>
      </c>
      <c r="E1133">
        <v>1.955848</v>
      </c>
      <c r="F1133">
        <v>1.3782289999999999</v>
      </c>
      <c r="G1133">
        <v>1.2301740000000001</v>
      </c>
      <c r="I1133" s="1"/>
    </row>
    <row r="1134" spans="1:9" x14ac:dyDescent="0.35">
      <c r="A1134" s="1">
        <v>39849</v>
      </c>
      <c r="B1134">
        <v>4.8782360000000002</v>
      </c>
      <c r="C1134">
        <v>4.1497289999999998</v>
      </c>
      <c r="D1134">
        <v>3.2397</v>
      </c>
      <c r="E1134">
        <v>1.871116</v>
      </c>
      <c r="F1134">
        <v>1.2920480000000001</v>
      </c>
      <c r="G1134">
        <v>1.1690229999999999</v>
      </c>
      <c r="I1134" s="1"/>
    </row>
    <row r="1135" spans="1:9" x14ac:dyDescent="0.35">
      <c r="A1135" s="1">
        <v>39850</v>
      </c>
      <c r="B1135">
        <v>4.8987699999999998</v>
      </c>
      <c r="C1135">
        <v>4.1853049999999996</v>
      </c>
      <c r="D1135">
        <v>3.2705060000000001</v>
      </c>
      <c r="E1135">
        <v>1.876295</v>
      </c>
      <c r="F1135">
        <v>1.2821009999999999</v>
      </c>
      <c r="G1135">
        <v>1.1088739999999999</v>
      </c>
      <c r="I1135" s="1"/>
    </row>
    <row r="1136" spans="1:9" x14ac:dyDescent="0.35">
      <c r="A1136" s="1">
        <v>39853</v>
      </c>
      <c r="B1136">
        <v>4.8567809999999998</v>
      </c>
      <c r="C1136">
        <v>4.1635840000000002</v>
      </c>
      <c r="D1136">
        <v>3.273682</v>
      </c>
      <c r="E1136">
        <v>1.8920110000000001</v>
      </c>
      <c r="F1136">
        <v>1.2796639999999999</v>
      </c>
      <c r="G1136">
        <v>1.09091</v>
      </c>
      <c r="I1136" s="1"/>
    </row>
    <row r="1137" spans="1:9" x14ac:dyDescent="0.35">
      <c r="A1137" s="1">
        <v>39854</v>
      </c>
      <c r="B1137">
        <v>4.869904</v>
      </c>
      <c r="C1137">
        <v>4.141438</v>
      </c>
      <c r="D1137">
        <v>3.2367270000000001</v>
      </c>
      <c r="E1137">
        <v>1.888218</v>
      </c>
      <c r="F1137">
        <v>1.2987489999999999</v>
      </c>
      <c r="G1137">
        <v>1.1033539999999999</v>
      </c>
      <c r="I1137" s="1"/>
    </row>
    <row r="1138" spans="1:9" x14ac:dyDescent="0.35">
      <c r="A1138" s="1">
        <v>39855</v>
      </c>
      <c r="B1138">
        <v>4.8165659999999999</v>
      </c>
      <c r="C1138">
        <v>4.0684389999999997</v>
      </c>
      <c r="D1138">
        <v>3.171827</v>
      </c>
      <c r="E1138">
        <v>1.8520890000000001</v>
      </c>
      <c r="F1138">
        <v>1.2677700000000001</v>
      </c>
      <c r="G1138">
        <v>1.126706</v>
      </c>
      <c r="I1138" s="1"/>
    </row>
    <row r="1139" spans="1:9" x14ac:dyDescent="0.35">
      <c r="A1139" s="1">
        <v>39856</v>
      </c>
      <c r="B1139">
        <v>4.7700670000000001</v>
      </c>
      <c r="C1139">
        <v>4.0246880000000003</v>
      </c>
      <c r="D1139">
        <v>3.1291289999999998</v>
      </c>
      <c r="E1139">
        <v>1.808209</v>
      </c>
      <c r="F1139">
        <v>1.2274959999999999</v>
      </c>
      <c r="G1139">
        <v>1.103383</v>
      </c>
      <c r="I1139" s="1"/>
    </row>
    <row r="1140" spans="1:9" x14ac:dyDescent="0.35">
      <c r="A1140" s="1">
        <v>39857</v>
      </c>
      <c r="B1140">
        <v>4.7857589999999997</v>
      </c>
      <c r="C1140">
        <v>4.0889670000000002</v>
      </c>
      <c r="D1140">
        <v>3.2027619999999999</v>
      </c>
      <c r="E1140">
        <v>1.838527</v>
      </c>
      <c r="F1140">
        <v>1.243328</v>
      </c>
      <c r="G1140">
        <v>1.102805</v>
      </c>
      <c r="I1140" s="1"/>
    </row>
    <row r="1141" spans="1:9" x14ac:dyDescent="0.35">
      <c r="A1141" s="1">
        <v>39860</v>
      </c>
      <c r="B1141">
        <v>4.3080699999999998</v>
      </c>
      <c r="C1141">
        <v>4.1556119999999996</v>
      </c>
      <c r="D1141">
        <v>3.1232510000000002</v>
      </c>
      <c r="E1141">
        <v>1.822438</v>
      </c>
      <c r="F1141">
        <v>1.2040109999999999</v>
      </c>
      <c r="G1141">
        <v>1.1621729999999999</v>
      </c>
      <c r="I1141" s="1"/>
    </row>
    <row r="1142" spans="1:9" x14ac:dyDescent="0.35">
      <c r="A1142" s="1">
        <v>39861</v>
      </c>
      <c r="B1142">
        <v>4.341183</v>
      </c>
      <c r="C1142">
        <v>4.134366</v>
      </c>
      <c r="D1142">
        <v>3.082109</v>
      </c>
      <c r="E1142">
        <v>1.777674</v>
      </c>
      <c r="F1142">
        <v>1.174229</v>
      </c>
      <c r="G1142">
        <v>1.131211</v>
      </c>
      <c r="I1142" s="1"/>
    </row>
    <row r="1143" spans="1:9" x14ac:dyDescent="0.35">
      <c r="A1143" s="1">
        <v>39862</v>
      </c>
      <c r="B1143">
        <v>4.4154220000000004</v>
      </c>
      <c r="C1143">
        <v>4.0975149999999996</v>
      </c>
      <c r="D1143">
        <v>3.0728439999999999</v>
      </c>
      <c r="E1143">
        <v>1.812811</v>
      </c>
      <c r="F1143">
        <v>1.196909</v>
      </c>
      <c r="G1143">
        <v>1.172445</v>
      </c>
      <c r="I1143" s="1"/>
    </row>
    <row r="1144" spans="1:9" x14ac:dyDescent="0.35">
      <c r="A1144" s="1">
        <v>39863</v>
      </c>
      <c r="B1144">
        <v>4.5274650000000003</v>
      </c>
      <c r="C1144">
        <v>4.1796300000000004</v>
      </c>
      <c r="D1144">
        <v>3.1682239999999999</v>
      </c>
      <c r="E1144">
        <v>1.921357</v>
      </c>
      <c r="F1144">
        <v>1.2494940000000001</v>
      </c>
      <c r="G1144">
        <v>1.179691</v>
      </c>
      <c r="I1144" s="1"/>
    </row>
    <row r="1145" spans="1:9" x14ac:dyDescent="0.35">
      <c r="A1145" s="1">
        <v>39864</v>
      </c>
      <c r="B1145">
        <v>4.5294489999999996</v>
      </c>
      <c r="C1145">
        <v>4.1341559999999999</v>
      </c>
      <c r="D1145">
        <v>3.1136659999999998</v>
      </c>
      <c r="E1145">
        <v>1.8719030000000001</v>
      </c>
      <c r="F1145">
        <v>1.218631</v>
      </c>
      <c r="G1145">
        <v>1.157745</v>
      </c>
      <c r="I1145" s="1"/>
    </row>
    <row r="1146" spans="1:9" x14ac:dyDescent="0.35">
      <c r="A1146" s="1">
        <v>39867</v>
      </c>
      <c r="B1146">
        <v>4.4714580000000002</v>
      </c>
      <c r="C1146">
        <v>4.1185859999999996</v>
      </c>
      <c r="D1146">
        <v>3.0890219999999999</v>
      </c>
      <c r="E1146">
        <v>1.8678349999999999</v>
      </c>
      <c r="F1146">
        <v>1.2271730000000001</v>
      </c>
      <c r="G1146">
        <v>1.1311850000000001</v>
      </c>
      <c r="I1146" s="1"/>
    </row>
    <row r="1147" spans="1:9" x14ac:dyDescent="0.35">
      <c r="A1147" s="1">
        <v>39868</v>
      </c>
      <c r="B1147">
        <v>4.4339690000000003</v>
      </c>
      <c r="C1147">
        <v>4.1485180000000001</v>
      </c>
      <c r="D1147">
        <v>3.0999370000000002</v>
      </c>
      <c r="E1147">
        <v>1.8440620000000001</v>
      </c>
      <c r="F1147">
        <v>1.200715</v>
      </c>
      <c r="G1147">
        <v>1.1026480000000001</v>
      </c>
      <c r="I1147" s="1"/>
    </row>
    <row r="1148" spans="1:9" x14ac:dyDescent="0.35">
      <c r="A1148" s="1">
        <v>39869</v>
      </c>
      <c r="B1148">
        <v>4.4184039999999998</v>
      </c>
      <c r="C1148">
        <v>4.1113479999999996</v>
      </c>
      <c r="D1148">
        <v>3.0519970000000001</v>
      </c>
      <c r="E1148">
        <v>1.785604</v>
      </c>
      <c r="F1148">
        <v>1.1578710000000001</v>
      </c>
      <c r="G1148">
        <v>1.0847260000000001</v>
      </c>
      <c r="I1148" s="1"/>
    </row>
    <row r="1149" spans="1:9" x14ac:dyDescent="0.35">
      <c r="A1149" s="1">
        <v>39870</v>
      </c>
      <c r="B1149">
        <v>4.490729</v>
      </c>
      <c r="C1149">
        <v>4.2307420000000002</v>
      </c>
      <c r="D1149">
        <v>3.1893590000000001</v>
      </c>
      <c r="E1149">
        <v>1.898002</v>
      </c>
      <c r="F1149">
        <v>1.18218</v>
      </c>
      <c r="G1149">
        <v>1.0958289999999999</v>
      </c>
      <c r="I1149" s="1"/>
    </row>
    <row r="1150" spans="1:9" x14ac:dyDescent="0.35">
      <c r="A1150" s="1">
        <v>39871</v>
      </c>
      <c r="B1150">
        <v>4.4899690000000003</v>
      </c>
      <c r="C1150">
        <v>4.1436650000000004</v>
      </c>
      <c r="D1150">
        <v>3.1550940000000001</v>
      </c>
      <c r="E1150">
        <v>1.8883840000000001</v>
      </c>
      <c r="F1150">
        <v>1.146442</v>
      </c>
      <c r="G1150">
        <v>1.1312610000000001</v>
      </c>
      <c r="I1150" s="1"/>
    </row>
    <row r="1151" spans="1:9" x14ac:dyDescent="0.35">
      <c r="A1151" s="1">
        <v>39874</v>
      </c>
      <c r="B1151">
        <v>4.4821720000000003</v>
      </c>
      <c r="C1151">
        <v>4.1679349999999999</v>
      </c>
      <c r="D1151">
        <v>3.111917</v>
      </c>
      <c r="E1151">
        <v>1.8129900000000001</v>
      </c>
      <c r="F1151">
        <v>1.122584</v>
      </c>
      <c r="G1151">
        <v>1.074813</v>
      </c>
      <c r="I1151" s="1"/>
    </row>
    <row r="1152" spans="1:9" x14ac:dyDescent="0.35">
      <c r="A1152" s="1">
        <v>39875</v>
      </c>
      <c r="B1152">
        <v>4.5252030000000003</v>
      </c>
      <c r="C1152">
        <v>4.1620920000000003</v>
      </c>
      <c r="D1152">
        <v>3.135656</v>
      </c>
      <c r="E1152">
        <v>1.8506769999999999</v>
      </c>
      <c r="F1152">
        <v>1.10581</v>
      </c>
      <c r="G1152">
        <v>1.058629</v>
      </c>
      <c r="I1152" s="1"/>
    </row>
    <row r="1153" spans="1:9" x14ac:dyDescent="0.35">
      <c r="A1153" s="1">
        <v>39876</v>
      </c>
      <c r="B1153">
        <v>4.6157969999999997</v>
      </c>
      <c r="C1153">
        <v>4.2105589999999999</v>
      </c>
      <c r="D1153">
        <v>3.1403840000000001</v>
      </c>
      <c r="E1153">
        <v>1.821995</v>
      </c>
      <c r="F1153">
        <v>1.081404</v>
      </c>
      <c r="G1153">
        <v>1.032057</v>
      </c>
      <c r="I1153" s="1"/>
    </row>
    <row r="1154" spans="1:9" x14ac:dyDescent="0.35">
      <c r="A1154" s="1">
        <v>39877</v>
      </c>
      <c r="B1154">
        <v>4.5510570000000001</v>
      </c>
      <c r="C1154">
        <v>4.1139679999999998</v>
      </c>
      <c r="D1154">
        <v>3.095237</v>
      </c>
      <c r="E1154">
        <v>1.8196810000000001</v>
      </c>
      <c r="F1154">
        <v>1.0681320000000001</v>
      </c>
      <c r="G1154">
        <v>1.0437970000000001</v>
      </c>
      <c r="I1154" s="1"/>
    </row>
    <row r="1155" spans="1:9" x14ac:dyDescent="0.35">
      <c r="A1155" s="1">
        <v>39878</v>
      </c>
      <c r="B1155">
        <v>4.500426</v>
      </c>
      <c r="C1155">
        <v>4.0760139999999998</v>
      </c>
      <c r="D1155">
        <v>3.087529</v>
      </c>
      <c r="E1155">
        <v>1.8457110000000001</v>
      </c>
      <c r="F1155">
        <v>1.0882449999999999</v>
      </c>
      <c r="G1155">
        <v>1.037296</v>
      </c>
      <c r="I1155" s="1"/>
    </row>
    <row r="1156" spans="1:9" x14ac:dyDescent="0.35">
      <c r="A1156" s="1">
        <v>39881</v>
      </c>
      <c r="B1156">
        <v>4.4744760000000001</v>
      </c>
      <c r="C1156">
        <v>4.0513719999999998</v>
      </c>
      <c r="D1156">
        <v>3.1109059999999999</v>
      </c>
      <c r="E1156">
        <v>1.9104179999999999</v>
      </c>
      <c r="F1156">
        <v>1.134096</v>
      </c>
      <c r="G1156">
        <v>1.0636909999999999</v>
      </c>
      <c r="I1156" s="1"/>
    </row>
    <row r="1157" spans="1:9" x14ac:dyDescent="0.35">
      <c r="A1157" s="1">
        <v>39882</v>
      </c>
      <c r="B1157">
        <v>4.4848509999999999</v>
      </c>
      <c r="C1157">
        <v>4.1002669999999997</v>
      </c>
      <c r="D1157">
        <v>3.1583809999999999</v>
      </c>
      <c r="E1157">
        <v>1.92885</v>
      </c>
      <c r="F1157">
        <v>1.1215040000000001</v>
      </c>
      <c r="G1157">
        <v>1.0668709999999999</v>
      </c>
      <c r="I1157" s="1"/>
    </row>
    <row r="1158" spans="1:9" x14ac:dyDescent="0.35">
      <c r="A1158" s="1">
        <v>39883</v>
      </c>
      <c r="B1158">
        <v>4.5835460000000001</v>
      </c>
      <c r="C1158">
        <v>4.1718999999999999</v>
      </c>
      <c r="D1158">
        <v>3.2214900000000002</v>
      </c>
      <c r="E1158">
        <v>1.9935989999999999</v>
      </c>
      <c r="F1158">
        <v>1.1808700000000001</v>
      </c>
      <c r="G1158">
        <v>1.0974550000000001</v>
      </c>
      <c r="I1158" s="1"/>
    </row>
    <row r="1159" spans="1:9" x14ac:dyDescent="0.35">
      <c r="A1159" s="1">
        <v>39884</v>
      </c>
      <c r="B1159">
        <v>4.5830390000000003</v>
      </c>
      <c r="C1159">
        <v>4.1146570000000002</v>
      </c>
      <c r="D1159">
        <v>3.1532209999999998</v>
      </c>
      <c r="E1159">
        <v>1.9202159999999999</v>
      </c>
      <c r="F1159">
        <v>1.1283179999999999</v>
      </c>
      <c r="G1159">
        <v>1.089299</v>
      </c>
      <c r="I1159" s="1"/>
    </row>
    <row r="1160" spans="1:9" x14ac:dyDescent="0.35">
      <c r="A1160" s="1">
        <v>39885</v>
      </c>
      <c r="B1160">
        <v>4.6950419999999999</v>
      </c>
      <c r="C1160">
        <v>4.1469959999999997</v>
      </c>
      <c r="D1160">
        <v>3.1772499999999999</v>
      </c>
      <c r="E1160">
        <v>1.938375</v>
      </c>
      <c r="F1160">
        <v>1.127311</v>
      </c>
      <c r="G1160">
        <v>1.084497</v>
      </c>
      <c r="I1160" s="1"/>
    </row>
    <row r="1161" spans="1:9" x14ac:dyDescent="0.35">
      <c r="A1161" s="1">
        <v>39888</v>
      </c>
      <c r="B1161">
        <v>4.744256</v>
      </c>
      <c r="C1161">
        <v>4.1410169999999997</v>
      </c>
      <c r="D1161">
        <v>3.1848169999999998</v>
      </c>
      <c r="E1161">
        <v>1.94224</v>
      </c>
      <c r="F1161">
        <v>1.1074619999999999</v>
      </c>
      <c r="G1161">
        <v>1.0992729999999999</v>
      </c>
      <c r="I1161" s="1"/>
    </row>
    <row r="1162" spans="1:9" x14ac:dyDescent="0.35">
      <c r="A1162" s="1">
        <v>39889</v>
      </c>
      <c r="B1162">
        <v>4.7722930000000003</v>
      </c>
      <c r="C1162">
        <v>4.1943159999999997</v>
      </c>
      <c r="D1162">
        <v>3.2097159999999998</v>
      </c>
      <c r="E1162">
        <v>1.934256</v>
      </c>
      <c r="F1162">
        <v>1.0948990000000001</v>
      </c>
      <c r="G1162">
        <v>1.0865480000000001</v>
      </c>
      <c r="I1162" s="1"/>
    </row>
    <row r="1163" spans="1:9" x14ac:dyDescent="0.35">
      <c r="A1163" s="1">
        <v>39890</v>
      </c>
      <c r="B1163">
        <v>4.7489840000000001</v>
      </c>
      <c r="C1163">
        <v>4.1664510000000003</v>
      </c>
      <c r="D1163">
        <v>3.211703</v>
      </c>
      <c r="E1163">
        <v>1.9500109999999999</v>
      </c>
      <c r="F1163">
        <v>1.088811</v>
      </c>
      <c r="G1163">
        <v>1.0877570000000001</v>
      </c>
      <c r="I1163" s="1"/>
    </row>
    <row r="1164" spans="1:9" x14ac:dyDescent="0.35">
      <c r="A1164" s="1">
        <v>39891</v>
      </c>
      <c r="B1164">
        <v>4.7108699999999999</v>
      </c>
      <c r="C1164">
        <v>4.0569110000000004</v>
      </c>
      <c r="D1164">
        <v>3.1494300000000002</v>
      </c>
      <c r="E1164">
        <v>1.9348190000000001</v>
      </c>
      <c r="F1164">
        <v>1.07972</v>
      </c>
      <c r="G1164">
        <v>1.107111</v>
      </c>
      <c r="I1164" s="1"/>
    </row>
    <row r="1165" spans="1:9" x14ac:dyDescent="0.35">
      <c r="A1165" s="1">
        <v>39892</v>
      </c>
      <c r="B1165">
        <v>4.6758199999999999</v>
      </c>
      <c r="C1165">
        <v>3.9543729999999999</v>
      </c>
      <c r="D1165">
        <v>3.0055869999999998</v>
      </c>
      <c r="E1165">
        <v>1.8130980000000001</v>
      </c>
      <c r="F1165">
        <v>1.0376510000000001</v>
      </c>
      <c r="G1165">
        <v>1.0423230000000001</v>
      </c>
      <c r="I1165" s="1"/>
    </row>
    <row r="1166" spans="1:9" x14ac:dyDescent="0.35">
      <c r="A1166" s="1">
        <v>39895</v>
      </c>
      <c r="B1166">
        <v>4.582859</v>
      </c>
      <c r="C1166">
        <v>3.980734</v>
      </c>
      <c r="D1166">
        <v>3.00291</v>
      </c>
      <c r="E1166">
        <v>1.801242</v>
      </c>
      <c r="F1166">
        <v>1.0636049999999999</v>
      </c>
      <c r="G1166">
        <v>1.026014</v>
      </c>
      <c r="I1166" s="1"/>
    </row>
    <row r="1167" spans="1:9" x14ac:dyDescent="0.35">
      <c r="A1167" s="1">
        <v>39896</v>
      </c>
      <c r="B1167">
        <v>4.6467609999999997</v>
      </c>
      <c r="C1167">
        <v>4.0840199999999998</v>
      </c>
      <c r="D1167">
        <v>3.10433</v>
      </c>
      <c r="E1167">
        <v>1.8744460000000001</v>
      </c>
      <c r="F1167">
        <v>1.1035550000000001</v>
      </c>
      <c r="G1167">
        <v>1.0736349999999999</v>
      </c>
      <c r="I1167" s="1"/>
    </row>
    <row r="1168" spans="1:9" x14ac:dyDescent="0.35">
      <c r="A1168" s="1">
        <v>39897</v>
      </c>
      <c r="B1168">
        <v>4.6176339999999998</v>
      </c>
      <c r="C1168">
        <v>4.1247350000000003</v>
      </c>
      <c r="D1168">
        <v>3.1093060000000001</v>
      </c>
      <c r="E1168">
        <v>1.8739159999999999</v>
      </c>
      <c r="F1168">
        <v>1.1289899999999999</v>
      </c>
      <c r="G1168">
        <v>1.0205340000000001</v>
      </c>
      <c r="I1168" s="1"/>
    </row>
    <row r="1169" spans="1:9" x14ac:dyDescent="0.35">
      <c r="A1169" s="1">
        <v>39898</v>
      </c>
      <c r="B1169">
        <v>4.6070700000000002</v>
      </c>
      <c r="C1169">
        <v>4.0922039999999997</v>
      </c>
      <c r="D1169">
        <v>3.103704</v>
      </c>
      <c r="E1169">
        <v>1.892522</v>
      </c>
      <c r="F1169">
        <v>1.1404540000000001</v>
      </c>
      <c r="G1169">
        <v>1.0347519999999999</v>
      </c>
      <c r="I1169" s="1"/>
    </row>
    <row r="1170" spans="1:9" x14ac:dyDescent="0.35">
      <c r="A1170" s="1">
        <v>39899</v>
      </c>
      <c r="B1170">
        <v>4.4543400000000002</v>
      </c>
      <c r="C1170">
        <v>4.1032200000000003</v>
      </c>
      <c r="D1170">
        <v>3.1053839999999999</v>
      </c>
      <c r="E1170">
        <v>1.846765</v>
      </c>
      <c r="F1170">
        <v>1.0895239999999999</v>
      </c>
      <c r="G1170">
        <v>1.0152410000000001</v>
      </c>
      <c r="I1170" s="1"/>
    </row>
    <row r="1171" spans="1:9" x14ac:dyDescent="0.35">
      <c r="A1171" s="1">
        <v>39902</v>
      </c>
      <c r="B1171">
        <v>4.4500599999999997</v>
      </c>
      <c r="C1171">
        <v>4.1030550000000003</v>
      </c>
      <c r="D1171">
        <v>3.0859070000000002</v>
      </c>
      <c r="E1171">
        <v>1.8268679999999999</v>
      </c>
      <c r="F1171">
        <v>1.0867640000000001</v>
      </c>
      <c r="G1171">
        <v>0.987649</v>
      </c>
      <c r="I1171" s="1"/>
    </row>
    <row r="1172" spans="1:9" x14ac:dyDescent="0.35">
      <c r="A1172" s="1">
        <v>39903</v>
      </c>
      <c r="B1172">
        <v>4.4442089999999999</v>
      </c>
      <c r="C1172">
        <v>4.0964879999999999</v>
      </c>
      <c r="D1172">
        <v>3.0740970000000001</v>
      </c>
      <c r="E1172">
        <v>1.803971</v>
      </c>
      <c r="F1172">
        <v>1.0664819999999999</v>
      </c>
      <c r="G1172">
        <v>0.98827100000000001</v>
      </c>
      <c r="I1172" s="1"/>
    </row>
    <row r="1173" spans="1:9" x14ac:dyDescent="0.35">
      <c r="A1173" s="1">
        <v>39904</v>
      </c>
      <c r="B1173">
        <v>4.4776020000000001</v>
      </c>
      <c r="C1173">
        <v>4.0875880000000002</v>
      </c>
      <c r="D1173">
        <v>3.0600079999999998</v>
      </c>
      <c r="E1173">
        <v>1.7990969999999999</v>
      </c>
      <c r="F1173">
        <v>1.0517300000000001</v>
      </c>
      <c r="G1173">
        <v>0.93842199999999998</v>
      </c>
      <c r="I1173" s="1"/>
    </row>
    <row r="1174" spans="1:9" x14ac:dyDescent="0.35">
      <c r="A1174" s="1">
        <v>39905</v>
      </c>
      <c r="B1174">
        <v>4.5434520000000003</v>
      </c>
      <c r="C1174">
        <v>4.1476839999999999</v>
      </c>
      <c r="D1174">
        <v>3.1498910000000002</v>
      </c>
      <c r="E1174">
        <v>1.904293</v>
      </c>
      <c r="F1174">
        <v>1.1214459999999999</v>
      </c>
      <c r="G1174">
        <v>0.99720200000000003</v>
      </c>
      <c r="I1174" s="1"/>
    </row>
    <row r="1175" spans="1:9" x14ac:dyDescent="0.35">
      <c r="A1175" s="1">
        <v>39906</v>
      </c>
      <c r="B1175">
        <v>4.5339689999999999</v>
      </c>
      <c r="C1175">
        <v>4.157813</v>
      </c>
      <c r="D1175">
        <v>3.1810830000000001</v>
      </c>
      <c r="E1175">
        <v>1.9647019999999999</v>
      </c>
      <c r="F1175">
        <v>1.1760409999999999</v>
      </c>
      <c r="G1175">
        <v>0.99670199999999998</v>
      </c>
      <c r="I1175" s="1"/>
    </row>
    <row r="1176" spans="1:9" x14ac:dyDescent="0.35">
      <c r="A1176" s="1">
        <v>39909</v>
      </c>
      <c r="B1176">
        <v>4.62608</v>
      </c>
      <c r="C1176">
        <v>4.1550159999999998</v>
      </c>
      <c r="D1176">
        <v>3.1842480000000002</v>
      </c>
      <c r="E1176">
        <v>1.9981340000000001</v>
      </c>
      <c r="F1176">
        <v>1.1954549999999999</v>
      </c>
      <c r="G1176">
        <v>0.94060100000000002</v>
      </c>
      <c r="I1176" s="1"/>
    </row>
    <row r="1177" spans="1:9" x14ac:dyDescent="0.35">
      <c r="A1177" s="1">
        <v>39910</v>
      </c>
      <c r="B1177">
        <v>4.614598</v>
      </c>
      <c r="C1177">
        <v>4.1728829999999997</v>
      </c>
      <c r="D1177">
        <v>3.1668430000000001</v>
      </c>
      <c r="E1177">
        <v>1.950385</v>
      </c>
      <c r="F1177">
        <v>1.1612089999999999</v>
      </c>
      <c r="G1177">
        <v>0.91335699999999997</v>
      </c>
      <c r="I1177" s="1"/>
    </row>
    <row r="1178" spans="1:9" x14ac:dyDescent="0.35">
      <c r="A1178" s="1">
        <v>39911</v>
      </c>
      <c r="B1178">
        <v>4.5597950000000003</v>
      </c>
      <c r="C1178">
        <v>4.1759839999999997</v>
      </c>
      <c r="D1178">
        <v>3.1583480000000002</v>
      </c>
      <c r="E1178">
        <v>1.9263479999999999</v>
      </c>
      <c r="F1178">
        <v>1.1482159999999999</v>
      </c>
      <c r="G1178">
        <v>0.90735200000000005</v>
      </c>
      <c r="I1178" s="1"/>
    </row>
    <row r="1179" spans="1:9" x14ac:dyDescent="0.35">
      <c r="A1179" s="1">
        <v>39912</v>
      </c>
      <c r="B1179">
        <v>4.6024349999999998</v>
      </c>
      <c r="C1179">
        <v>4.2185730000000001</v>
      </c>
      <c r="D1179">
        <v>3.1715409999999999</v>
      </c>
      <c r="E1179">
        <v>1.922183</v>
      </c>
      <c r="F1179">
        <v>1.160874</v>
      </c>
      <c r="G1179">
        <v>0.91872100000000001</v>
      </c>
      <c r="I1179" s="1"/>
    </row>
    <row r="1180" spans="1:9" x14ac:dyDescent="0.35">
      <c r="A1180" s="1">
        <v>39917</v>
      </c>
      <c r="B1180">
        <v>4.5623870000000002</v>
      </c>
      <c r="C1180">
        <v>4.1603599999999998</v>
      </c>
      <c r="D1180">
        <v>3.1087400000000001</v>
      </c>
      <c r="E1180">
        <v>1.8650580000000001</v>
      </c>
      <c r="F1180">
        <v>1.1287689999999999</v>
      </c>
      <c r="G1180">
        <v>0.91103199999999995</v>
      </c>
      <c r="I1180" s="1"/>
    </row>
    <row r="1181" spans="1:9" x14ac:dyDescent="0.35">
      <c r="A1181" s="1">
        <v>39918</v>
      </c>
      <c r="B1181">
        <v>4.5683150000000001</v>
      </c>
      <c r="C1181">
        <v>4.1213790000000001</v>
      </c>
      <c r="D1181">
        <v>3.0531250000000001</v>
      </c>
      <c r="E1181">
        <v>1.8273839999999999</v>
      </c>
      <c r="F1181">
        <v>1.127159</v>
      </c>
      <c r="G1181">
        <v>0.886548</v>
      </c>
      <c r="I1181" s="1"/>
    </row>
    <row r="1182" spans="1:9" x14ac:dyDescent="0.35">
      <c r="A1182" s="1">
        <v>39919</v>
      </c>
      <c r="B1182">
        <v>4.567431</v>
      </c>
      <c r="C1182">
        <v>4.1532920000000004</v>
      </c>
      <c r="D1182">
        <v>3.093321</v>
      </c>
      <c r="E1182">
        <v>1.863523</v>
      </c>
      <c r="F1182">
        <v>1.1558660000000001</v>
      </c>
      <c r="G1182">
        <v>0.92440699999999998</v>
      </c>
      <c r="I1182" s="1"/>
    </row>
    <row r="1183" spans="1:9" x14ac:dyDescent="0.35">
      <c r="A1183" s="1">
        <v>39920</v>
      </c>
      <c r="B1183">
        <v>4.55009</v>
      </c>
      <c r="C1183">
        <v>4.1664580000000004</v>
      </c>
      <c r="D1183">
        <v>3.1213470000000001</v>
      </c>
      <c r="E1183">
        <v>1.8996470000000001</v>
      </c>
      <c r="F1183">
        <v>1.197484</v>
      </c>
      <c r="G1183">
        <v>0.98082999999999998</v>
      </c>
      <c r="I1183" s="1"/>
    </row>
    <row r="1184" spans="1:9" x14ac:dyDescent="0.35">
      <c r="A1184" s="1">
        <v>39923</v>
      </c>
      <c r="B1184">
        <v>4.5057660000000004</v>
      </c>
      <c r="C1184">
        <v>4.11768</v>
      </c>
      <c r="D1184">
        <v>3.066646</v>
      </c>
      <c r="E1184">
        <v>1.869343</v>
      </c>
      <c r="F1184">
        <v>1.2079219999999999</v>
      </c>
      <c r="G1184">
        <v>0.96537700000000004</v>
      </c>
      <c r="I1184" s="1"/>
    </row>
    <row r="1185" spans="1:9" x14ac:dyDescent="0.35">
      <c r="A1185" s="1">
        <v>39924</v>
      </c>
      <c r="B1185">
        <v>4.4321780000000004</v>
      </c>
      <c r="C1185">
        <v>4.1005180000000001</v>
      </c>
      <c r="D1185">
        <v>3.0641129999999999</v>
      </c>
      <c r="E1185">
        <v>1.857828</v>
      </c>
      <c r="F1185">
        <v>1.1860999999999999</v>
      </c>
      <c r="G1185">
        <v>0.966893</v>
      </c>
      <c r="I1185" s="1"/>
    </row>
    <row r="1186" spans="1:9" x14ac:dyDescent="0.35">
      <c r="A1186" s="1">
        <v>39925</v>
      </c>
      <c r="B1186">
        <v>4.4426500000000004</v>
      </c>
      <c r="C1186">
        <v>4.1367050000000001</v>
      </c>
      <c r="D1186">
        <v>3.1023939999999999</v>
      </c>
      <c r="E1186">
        <v>1.8841619999999999</v>
      </c>
      <c r="F1186">
        <v>1.195327</v>
      </c>
      <c r="G1186">
        <v>0.97477199999999997</v>
      </c>
      <c r="I1186" s="1"/>
    </row>
    <row r="1187" spans="1:9" x14ac:dyDescent="0.35">
      <c r="A1187" s="1">
        <v>39926</v>
      </c>
      <c r="B1187">
        <v>4.4211090000000004</v>
      </c>
      <c r="C1187">
        <v>4.0889199999999999</v>
      </c>
      <c r="D1187">
        <v>3.0660400000000001</v>
      </c>
      <c r="E1187">
        <v>1.8655250000000001</v>
      </c>
      <c r="F1187">
        <v>1.1771229999999999</v>
      </c>
      <c r="G1187">
        <v>0.95220800000000005</v>
      </c>
      <c r="I1187" s="1"/>
    </row>
    <row r="1188" spans="1:9" x14ac:dyDescent="0.35">
      <c r="A1188" s="1">
        <v>39927</v>
      </c>
      <c r="B1188">
        <v>4.3914710000000001</v>
      </c>
      <c r="C1188">
        <v>4.1237919999999999</v>
      </c>
      <c r="D1188">
        <v>3.0797210000000002</v>
      </c>
      <c r="E1188">
        <v>1.8403309999999999</v>
      </c>
      <c r="F1188">
        <v>1.143483</v>
      </c>
      <c r="G1188">
        <v>0.922454</v>
      </c>
      <c r="I1188" s="1"/>
    </row>
    <row r="1189" spans="1:9" x14ac:dyDescent="0.35">
      <c r="A1189" s="1">
        <v>39930</v>
      </c>
      <c r="B1189">
        <v>4.3732569999999997</v>
      </c>
      <c r="C1189">
        <v>4.0661420000000001</v>
      </c>
      <c r="D1189">
        <v>3.0070459999999999</v>
      </c>
      <c r="E1189">
        <v>1.774767</v>
      </c>
      <c r="F1189">
        <v>1.113056</v>
      </c>
      <c r="G1189">
        <v>0.902582</v>
      </c>
      <c r="I1189" s="1"/>
    </row>
    <row r="1190" spans="1:9" x14ac:dyDescent="0.35">
      <c r="A1190" s="1">
        <v>39931</v>
      </c>
      <c r="B1190">
        <v>4.3801819999999996</v>
      </c>
      <c r="C1190">
        <v>4.0638430000000003</v>
      </c>
      <c r="D1190">
        <v>2.999603</v>
      </c>
      <c r="E1190">
        <v>1.7685120000000001</v>
      </c>
      <c r="F1190">
        <v>1.105486</v>
      </c>
      <c r="G1190">
        <v>0.87705500000000003</v>
      </c>
      <c r="I1190" s="1"/>
    </row>
    <row r="1191" spans="1:9" x14ac:dyDescent="0.35">
      <c r="A1191" s="1">
        <v>39932</v>
      </c>
      <c r="B1191">
        <v>4.3371959999999996</v>
      </c>
      <c r="C1191">
        <v>4.0724819999999999</v>
      </c>
      <c r="D1191">
        <v>2.9968360000000001</v>
      </c>
      <c r="E1191">
        <v>1.7527269999999999</v>
      </c>
      <c r="F1191">
        <v>1.0943449999999999</v>
      </c>
      <c r="G1191">
        <v>0.84573799999999999</v>
      </c>
      <c r="I1191" s="1"/>
    </row>
    <row r="1192" spans="1:9" x14ac:dyDescent="0.35">
      <c r="A1192" s="1">
        <v>39933</v>
      </c>
      <c r="B1192">
        <v>4.2902449999999996</v>
      </c>
      <c r="C1192">
        <v>4.0785499999999999</v>
      </c>
      <c r="D1192">
        <v>3.017722</v>
      </c>
      <c r="E1192">
        <v>1.7695890000000001</v>
      </c>
      <c r="F1192">
        <v>1.100104</v>
      </c>
      <c r="G1192">
        <v>0.858402</v>
      </c>
      <c r="I1192" s="1"/>
    </row>
    <row r="1193" spans="1:9" x14ac:dyDescent="0.35">
      <c r="A1193" s="1">
        <v>39937</v>
      </c>
      <c r="B1193">
        <v>4.3834770000000001</v>
      </c>
      <c r="C1193">
        <v>4.0864880000000001</v>
      </c>
      <c r="D1193">
        <v>3.0132349999999999</v>
      </c>
      <c r="E1193">
        <v>1.7554149999999999</v>
      </c>
      <c r="F1193">
        <v>1.072886</v>
      </c>
      <c r="G1193">
        <v>0.85685599999999995</v>
      </c>
      <c r="I1193" s="1"/>
    </row>
    <row r="1194" spans="1:9" x14ac:dyDescent="0.35">
      <c r="A1194" s="1">
        <v>39938</v>
      </c>
      <c r="B1194">
        <v>4.3614059999999997</v>
      </c>
      <c r="C1194">
        <v>4.0582099999999999</v>
      </c>
      <c r="D1194">
        <v>2.987781</v>
      </c>
      <c r="E1194">
        <v>1.744397</v>
      </c>
      <c r="F1194">
        <v>1.072948</v>
      </c>
      <c r="G1194">
        <v>0.84162999999999999</v>
      </c>
      <c r="I1194" s="1"/>
    </row>
    <row r="1195" spans="1:9" x14ac:dyDescent="0.35">
      <c r="A1195" s="1">
        <v>39939</v>
      </c>
      <c r="B1195">
        <v>4.3368840000000004</v>
      </c>
      <c r="C1195">
        <v>4.0546470000000001</v>
      </c>
      <c r="D1195">
        <v>2.9720659999999999</v>
      </c>
      <c r="E1195">
        <v>1.707746</v>
      </c>
      <c r="F1195">
        <v>1.041725</v>
      </c>
      <c r="G1195">
        <v>0.83035499999999995</v>
      </c>
      <c r="I1195" s="1"/>
    </row>
    <row r="1196" spans="1:9" x14ac:dyDescent="0.35">
      <c r="A1196" s="1">
        <v>39940</v>
      </c>
      <c r="B1196">
        <v>4.4593860000000003</v>
      </c>
      <c r="C1196">
        <v>4.1380980000000003</v>
      </c>
      <c r="D1196">
        <v>3.0190709999999998</v>
      </c>
      <c r="E1196">
        <v>1.704056</v>
      </c>
      <c r="F1196">
        <v>1.011126</v>
      </c>
      <c r="G1196">
        <v>0.81728199999999995</v>
      </c>
      <c r="I1196" s="1"/>
    </row>
    <row r="1197" spans="1:9" x14ac:dyDescent="0.35">
      <c r="A1197" s="1">
        <v>39941</v>
      </c>
      <c r="B1197">
        <v>4.5199910000000001</v>
      </c>
      <c r="C1197">
        <v>4.1465100000000001</v>
      </c>
      <c r="D1197">
        <v>2.990885</v>
      </c>
      <c r="E1197">
        <v>1.652973</v>
      </c>
      <c r="F1197">
        <v>0.98135799999999995</v>
      </c>
      <c r="G1197">
        <v>0.799153</v>
      </c>
      <c r="I1197" s="1"/>
    </row>
    <row r="1198" spans="1:9" x14ac:dyDescent="0.35">
      <c r="A1198" s="1">
        <v>39944</v>
      </c>
      <c r="B1198">
        <v>4.4634900000000002</v>
      </c>
      <c r="C1198">
        <v>4.1035490000000001</v>
      </c>
      <c r="D1198">
        <v>2.9814729999999998</v>
      </c>
      <c r="E1198">
        <v>1.652331</v>
      </c>
      <c r="F1198">
        <v>0.967441</v>
      </c>
      <c r="G1198">
        <v>0.82815899999999998</v>
      </c>
      <c r="I1198" s="1"/>
    </row>
    <row r="1199" spans="1:9" x14ac:dyDescent="0.35">
      <c r="A1199" s="1">
        <v>39945</v>
      </c>
      <c r="B1199">
        <v>4.4956579999999997</v>
      </c>
      <c r="C1199">
        <v>4.1601359999999996</v>
      </c>
      <c r="D1199">
        <v>3.0259399999999999</v>
      </c>
      <c r="E1199">
        <v>1.6846490000000001</v>
      </c>
      <c r="F1199">
        <v>0.99101499999999998</v>
      </c>
      <c r="G1199">
        <v>0.825183</v>
      </c>
      <c r="I1199" s="1"/>
    </row>
    <row r="1200" spans="1:9" x14ac:dyDescent="0.35">
      <c r="A1200" s="1">
        <v>39946</v>
      </c>
      <c r="B1200">
        <v>4.5390879999999996</v>
      </c>
      <c r="C1200">
        <v>4.1271300000000002</v>
      </c>
      <c r="D1200">
        <v>2.9642469999999999</v>
      </c>
      <c r="E1200">
        <v>1.6198380000000001</v>
      </c>
      <c r="F1200">
        <v>0.94828500000000004</v>
      </c>
      <c r="G1200">
        <v>0.77652399999999999</v>
      </c>
      <c r="I1200" s="1"/>
    </row>
    <row r="1201" spans="1:9" x14ac:dyDescent="0.35">
      <c r="A1201" s="1">
        <v>39947</v>
      </c>
      <c r="B1201">
        <v>4.5468229999999998</v>
      </c>
      <c r="C1201">
        <v>4.153448</v>
      </c>
      <c r="D1201">
        <v>2.9978910000000001</v>
      </c>
      <c r="E1201">
        <v>1.6429830000000001</v>
      </c>
      <c r="F1201">
        <v>0.951654</v>
      </c>
      <c r="G1201">
        <v>0.79475799999999996</v>
      </c>
      <c r="I1201" s="1"/>
    </row>
    <row r="1202" spans="1:9" x14ac:dyDescent="0.35">
      <c r="A1202" s="1">
        <v>39948</v>
      </c>
      <c r="B1202">
        <v>4.5467199999999997</v>
      </c>
      <c r="C1202">
        <v>4.1607459999999996</v>
      </c>
      <c r="D1202">
        <v>3.0098180000000001</v>
      </c>
      <c r="E1202">
        <v>1.6405529999999999</v>
      </c>
      <c r="F1202">
        <v>0.93250100000000002</v>
      </c>
      <c r="G1202">
        <v>0.80239899999999997</v>
      </c>
      <c r="I1202" s="1"/>
    </row>
    <row r="1203" spans="1:9" x14ac:dyDescent="0.35">
      <c r="A1203" s="1">
        <v>39951</v>
      </c>
      <c r="B1203">
        <v>4.5287689999999996</v>
      </c>
      <c r="C1203">
        <v>4.1638060000000001</v>
      </c>
      <c r="D1203">
        <v>2.9981010000000001</v>
      </c>
      <c r="E1203">
        <v>1.6148750000000001</v>
      </c>
      <c r="F1203">
        <v>0.91376299999999999</v>
      </c>
      <c r="G1203">
        <v>0.77436799999999995</v>
      </c>
      <c r="I1203" s="1"/>
    </row>
    <row r="1204" spans="1:9" x14ac:dyDescent="0.35">
      <c r="A1204" s="1">
        <v>39952</v>
      </c>
      <c r="B1204">
        <v>4.5505699999999996</v>
      </c>
      <c r="C1204">
        <v>4.2108350000000003</v>
      </c>
      <c r="D1204">
        <v>3.0445540000000002</v>
      </c>
      <c r="E1204">
        <v>1.64621</v>
      </c>
      <c r="F1204">
        <v>0.952685</v>
      </c>
      <c r="G1204">
        <v>0.84543699999999999</v>
      </c>
      <c r="I1204" s="1"/>
    </row>
    <row r="1205" spans="1:9" x14ac:dyDescent="0.35">
      <c r="A1205" s="1">
        <v>39953</v>
      </c>
      <c r="B1205">
        <v>4.6775799999999998</v>
      </c>
      <c r="C1205">
        <v>4.1983889999999997</v>
      </c>
      <c r="D1205">
        <v>3.073706</v>
      </c>
      <c r="E1205">
        <v>1.6861440000000001</v>
      </c>
      <c r="F1205">
        <v>1.0095019999999999</v>
      </c>
      <c r="G1205">
        <v>0.86637699999999995</v>
      </c>
      <c r="I1205" s="1"/>
    </row>
    <row r="1206" spans="1:9" x14ac:dyDescent="0.35">
      <c r="A1206" s="1">
        <v>39954</v>
      </c>
      <c r="B1206">
        <v>4.6668329999999996</v>
      </c>
      <c r="C1206">
        <v>4.1684710000000003</v>
      </c>
      <c r="D1206">
        <v>3.0330659999999998</v>
      </c>
      <c r="E1206">
        <v>1.6330340000000001</v>
      </c>
      <c r="F1206">
        <v>0.98071600000000003</v>
      </c>
      <c r="G1206">
        <v>0.87597100000000006</v>
      </c>
      <c r="I1206" s="1"/>
    </row>
    <row r="1207" spans="1:9" x14ac:dyDescent="0.35">
      <c r="A1207" s="1">
        <v>39955</v>
      </c>
      <c r="B1207">
        <v>4.6953899999999997</v>
      </c>
      <c r="C1207">
        <v>4.2611650000000001</v>
      </c>
      <c r="D1207">
        <v>3.0973709999999999</v>
      </c>
      <c r="E1207">
        <v>1.655767</v>
      </c>
      <c r="F1207">
        <v>1.003449</v>
      </c>
      <c r="G1207">
        <v>0.86176799999999998</v>
      </c>
      <c r="I1207" s="1"/>
    </row>
    <row r="1208" spans="1:9" x14ac:dyDescent="0.35">
      <c r="A1208" s="1">
        <v>39958</v>
      </c>
      <c r="B1208">
        <v>4.7665889999999997</v>
      </c>
      <c r="C1208">
        <v>4.303852</v>
      </c>
      <c r="D1208">
        <v>3.169441</v>
      </c>
      <c r="E1208">
        <v>1.7589159999999999</v>
      </c>
      <c r="F1208">
        <v>1.0551999999999999</v>
      </c>
      <c r="G1208">
        <v>0.89375000000000004</v>
      </c>
      <c r="I1208" s="1"/>
    </row>
    <row r="1209" spans="1:9" x14ac:dyDescent="0.35">
      <c r="A1209" s="1">
        <v>39959</v>
      </c>
      <c r="B1209">
        <v>4.7703639999999998</v>
      </c>
      <c r="C1209">
        <v>4.3068369999999998</v>
      </c>
      <c r="D1209">
        <v>3.1709269999999998</v>
      </c>
      <c r="E1209">
        <v>1.74637</v>
      </c>
      <c r="F1209">
        <v>1.040886</v>
      </c>
      <c r="G1209">
        <v>0.91474299999999997</v>
      </c>
      <c r="I1209" s="1"/>
    </row>
    <row r="1210" spans="1:9" x14ac:dyDescent="0.35">
      <c r="A1210" s="1">
        <v>39960</v>
      </c>
      <c r="B1210">
        <v>4.7436059999999998</v>
      </c>
      <c r="C1210">
        <v>4.3359370000000004</v>
      </c>
      <c r="D1210">
        <v>3.2123710000000001</v>
      </c>
      <c r="E1210">
        <v>1.7710170000000001</v>
      </c>
      <c r="F1210">
        <v>1.0486359999999999</v>
      </c>
      <c r="G1210">
        <v>0.93748799999999999</v>
      </c>
      <c r="I1210" s="1"/>
    </row>
    <row r="1211" spans="1:9" x14ac:dyDescent="0.35">
      <c r="A1211" s="1">
        <v>39961</v>
      </c>
      <c r="B1211">
        <v>4.7154480000000003</v>
      </c>
      <c r="C1211">
        <v>4.4085599999999996</v>
      </c>
      <c r="D1211">
        <v>3.2442419999999998</v>
      </c>
      <c r="E1211">
        <v>1.771231</v>
      </c>
      <c r="F1211">
        <v>1.045898</v>
      </c>
      <c r="G1211">
        <v>0.92218900000000004</v>
      </c>
      <c r="I1211" s="1"/>
    </row>
    <row r="1212" spans="1:9" x14ac:dyDescent="0.35">
      <c r="A1212" s="1">
        <v>39962</v>
      </c>
      <c r="B1212">
        <v>4.7041690000000003</v>
      </c>
      <c r="C1212">
        <v>4.4125290000000001</v>
      </c>
      <c r="D1212">
        <v>3.2254999999999998</v>
      </c>
      <c r="E1212">
        <v>1.7130190000000001</v>
      </c>
      <c r="F1212">
        <v>0.99398500000000001</v>
      </c>
      <c r="G1212">
        <v>0.89456999999999998</v>
      </c>
      <c r="I1212" s="1"/>
    </row>
    <row r="1213" spans="1:9" x14ac:dyDescent="0.35">
      <c r="A1213" s="1">
        <v>39965</v>
      </c>
      <c r="B1213">
        <v>4.7042919999999997</v>
      </c>
      <c r="C1213">
        <v>4.4001210000000004</v>
      </c>
      <c r="D1213">
        <v>3.1882480000000002</v>
      </c>
      <c r="E1213">
        <v>1.7183850000000001</v>
      </c>
      <c r="F1213">
        <v>1.002694</v>
      </c>
      <c r="G1213">
        <v>0.907775</v>
      </c>
      <c r="I1213" s="1"/>
    </row>
    <row r="1214" spans="1:9" x14ac:dyDescent="0.35">
      <c r="A1214" s="1">
        <v>39966</v>
      </c>
      <c r="B1214">
        <v>4.7317520000000002</v>
      </c>
      <c r="C1214">
        <v>4.4118069999999996</v>
      </c>
      <c r="D1214">
        <v>3.1828449999999999</v>
      </c>
      <c r="E1214">
        <v>1.6894819999999999</v>
      </c>
      <c r="F1214">
        <v>0.98194400000000004</v>
      </c>
      <c r="G1214">
        <v>0.91421600000000003</v>
      </c>
      <c r="I1214" s="1"/>
    </row>
    <row r="1215" spans="1:9" x14ac:dyDescent="0.35">
      <c r="A1215" s="1">
        <v>39967</v>
      </c>
      <c r="B1215">
        <v>4.6044200000000002</v>
      </c>
      <c r="C1215">
        <v>4.3430070000000001</v>
      </c>
      <c r="D1215">
        <v>3.1340089999999998</v>
      </c>
      <c r="E1215">
        <v>1.658585</v>
      </c>
      <c r="F1215">
        <v>0.97276099999999999</v>
      </c>
      <c r="G1215">
        <v>0.90205400000000002</v>
      </c>
      <c r="I1215" s="1"/>
    </row>
    <row r="1216" spans="1:9" x14ac:dyDescent="0.35">
      <c r="A1216" s="1">
        <v>39968</v>
      </c>
      <c r="B1216">
        <v>4.6557300000000001</v>
      </c>
      <c r="C1216">
        <v>4.4492399999999996</v>
      </c>
      <c r="D1216">
        <v>3.2722370000000001</v>
      </c>
      <c r="E1216">
        <v>1.7953680000000001</v>
      </c>
      <c r="F1216">
        <v>1.0535920000000001</v>
      </c>
      <c r="G1216">
        <v>0.98542799999999997</v>
      </c>
      <c r="I1216" s="1"/>
    </row>
    <row r="1217" spans="1:9" x14ac:dyDescent="0.35">
      <c r="A1217" s="1">
        <v>39969</v>
      </c>
      <c r="B1217">
        <v>4.7388329999999996</v>
      </c>
      <c r="C1217">
        <v>4.4457779999999998</v>
      </c>
      <c r="D1217">
        <v>3.3510870000000001</v>
      </c>
      <c r="E1217">
        <v>1.916612</v>
      </c>
      <c r="F1217">
        <v>1.1435230000000001</v>
      </c>
      <c r="G1217">
        <v>0.99123899999999998</v>
      </c>
      <c r="I1217" s="1"/>
    </row>
    <row r="1218" spans="1:9" x14ac:dyDescent="0.35">
      <c r="A1218" s="1">
        <v>39972</v>
      </c>
      <c r="B1218">
        <v>4.678242</v>
      </c>
      <c r="C1218">
        <v>4.4181239999999997</v>
      </c>
      <c r="D1218">
        <v>3.3632949999999999</v>
      </c>
      <c r="E1218">
        <v>1.9595880000000001</v>
      </c>
      <c r="F1218">
        <v>1.172811</v>
      </c>
      <c r="G1218">
        <v>1.024292</v>
      </c>
      <c r="I1218" s="1"/>
    </row>
    <row r="1219" spans="1:9" x14ac:dyDescent="0.35">
      <c r="A1219" s="1">
        <v>39973</v>
      </c>
      <c r="B1219">
        <v>4.6629019999999999</v>
      </c>
      <c r="C1219">
        <v>4.4090499999999997</v>
      </c>
      <c r="D1219">
        <v>3.3534169999999999</v>
      </c>
      <c r="E1219">
        <v>1.942688</v>
      </c>
      <c r="F1219">
        <v>1.15429</v>
      </c>
      <c r="G1219">
        <v>1.015204</v>
      </c>
      <c r="I1219" s="1"/>
    </row>
    <row r="1220" spans="1:9" x14ac:dyDescent="0.35">
      <c r="A1220" s="1">
        <v>39974</v>
      </c>
      <c r="B1220">
        <v>4.7033180000000003</v>
      </c>
      <c r="C1220">
        <v>4.4109239999999996</v>
      </c>
      <c r="D1220">
        <v>3.330238</v>
      </c>
      <c r="E1220">
        <v>1.9112629999999999</v>
      </c>
      <c r="F1220">
        <v>1.1314709999999999</v>
      </c>
      <c r="G1220">
        <v>0.97809199999999996</v>
      </c>
      <c r="I1220" s="1"/>
    </row>
    <row r="1221" spans="1:9" x14ac:dyDescent="0.35">
      <c r="A1221" s="1">
        <v>39975</v>
      </c>
      <c r="B1221">
        <v>4.7613289999999999</v>
      </c>
      <c r="C1221">
        <v>4.4685309999999996</v>
      </c>
      <c r="D1221">
        <v>3.3939620000000001</v>
      </c>
      <c r="E1221">
        <v>1.9611730000000001</v>
      </c>
      <c r="F1221">
        <v>1.1298079999999999</v>
      </c>
      <c r="G1221">
        <v>0.95988399999999996</v>
      </c>
      <c r="I1221" s="1"/>
    </row>
    <row r="1222" spans="1:9" x14ac:dyDescent="0.35">
      <c r="A1222" s="1">
        <v>39976</v>
      </c>
      <c r="B1222">
        <v>4.7178290000000001</v>
      </c>
      <c r="C1222">
        <v>4.4041439999999996</v>
      </c>
      <c r="D1222">
        <v>3.3271630000000001</v>
      </c>
      <c r="E1222">
        <v>1.9072560000000001</v>
      </c>
      <c r="F1222">
        <v>1.095032</v>
      </c>
      <c r="G1222">
        <v>0.91855299999999995</v>
      </c>
      <c r="I1222" s="1"/>
    </row>
    <row r="1223" spans="1:9" x14ac:dyDescent="0.35">
      <c r="A1223" s="1">
        <v>39979</v>
      </c>
      <c r="B1223">
        <v>4.7301729999999997</v>
      </c>
      <c r="C1223">
        <v>4.3376799999999998</v>
      </c>
      <c r="D1223">
        <v>3.2637209999999999</v>
      </c>
      <c r="E1223">
        <v>1.864155</v>
      </c>
      <c r="F1223">
        <v>1.0671390000000001</v>
      </c>
      <c r="G1223">
        <v>0.92496699999999998</v>
      </c>
      <c r="I1223" s="1"/>
    </row>
    <row r="1224" spans="1:9" x14ac:dyDescent="0.35">
      <c r="A1224" s="1">
        <v>39980</v>
      </c>
      <c r="B1224">
        <v>4.7628219999999999</v>
      </c>
      <c r="C1224">
        <v>4.335871</v>
      </c>
      <c r="D1224">
        <v>3.2544680000000001</v>
      </c>
      <c r="E1224">
        <v>1.8551200000000001</v>
      </c>
      <c r="F1224">
        <v>1.063717</v>
      </c>
      <c r="G1224">
        <v>0.93064100000000005</v>
      </c>
      <c r="I1224" s="1"/>
    </row>
    <row r="1225" spans="1:9" x14ac:dyDescent="0.35">
      <c r="A1225" s="1">
        <v>39981</v>
      </c>
      <c r="B1225">
        <v>4.7616420000000002</v>
      </c>
      <c r="C1225">
        <v>4.305993</v>
      </c>
      <c r="D1225">
        <v>3.2015630000000002</v>
      </c>
      <c r="E1225">
        <v>1.793021</v>
      </c>
      <c r="F1225">
        <v>1.0285580000000001</v>
      </c>
      <c r="G1225">
        <v>0.90061400000000003</v>
      </c>
      <c r="I1225" s="1"/>
    </row>
    <row r="1226" spans="1:9" x14ac:dyDescent="0.35">
      <c r="A1226" s="1">
        <v>39982</v>
      </c>
      <c r="B1226">
        <v>4.9089939999999999</v>
      </c>
      <c r="C1226">
        <v>4.34239</v>
      </c>
      <c r="D1226">
        <v>3.2837999999999998</v>
      </c>
      <c r="E1226">
        <v>1.8177080000000001</v>
      </c>
      <c r="F1226">
        <v>1.0109919999999999</v>
      </c>
      <c r="G1226">
        <v>0.85853900000000005</v>
      </c>
      <c r="I1226" s="1"/>
    </row>
    <row r="1227" spans="1:9" x14ac:dyDescent="0.35">
      <c r="A1227" s="1">
        <v>39983</v>
      </c>
      <c r="B1227">
        <v>5.0152130000000001</v>
      </c>
      <c r="C1227">
        <v>4.3230740000000001</v>
      </c>
      <c r="D1227">
        <v>3.2223700000000002</v>
      </c>
      <c r="E1227">
        <v>1.771371</v>
      </c>
      <c r="F1227">
        <v>1.002759</v>
      </c>
      <c r="G1227">
        <v>0.85231599999999996</v>
      </c>
      <c r="I1227" s="1"/>
    </row>
    <row r="1228" spans="1:9" x14ac:dyDescent="0.35">
      <c r="A1228" s="1">
        <v>39986</v>
      </c>
      <c r="B1228">
        <v>4.7256010000000002</v>
      </c>
      <c r="C1228">
        <v>4.2736039999999997</v>
      </c>
      <c r="D1228">
        <v>3.1425290000000001</v>
      </c>
      <c r="E1228">
        <v>1.7345740000000001</v>
      </c>
      <c r="F1228">
        <v>0.98019699999999998</v>
      </c>
      <c r="G1228">
        <v>0.85871900000000001</v>
      </c>
      <c r="I1228" s="1"/>
    </row>
    <row r="1229" spans="1:9" x14ac:dyDescent="0.35">
      <c r="A1229" s="1">
        <v>39987</v>
      </c>
      <c r="B1229">
        <v>4.7741160000000002</v>
      </c>
      <c r="C1229">
        <v>4.2750810000000001</v>
      </c>
      <c r="D1229">
        <v>3.1400399999999999</v>
      </c>
      <c r="E1229">
        <v>1.7505219999999999</v>
      </c>
      <c r="F1229">
        <v>0.99648499999999995</v>
      </c>
      <c r="G1229">
        <v>0.84335700000000002</v>
      </c>
      <c r="I1229" s="1"/>
    </row>
    <row r="1230" spans="1:9" x14ac:dyDescent="0.35">
      <c r="A1230" s="1">
        <v>39988</v>
      </c>
      <c r="B1230">
        <v>4.792497</v>
      </c>
      <c r="C1230">
        <v>4.255611</v>
      </c>
      <c r="D1230">
        <v>3.0886990000000001</v>
      </c>
      <c r="E1230">
        <v>1.67496</v>
      </c>
      <c r="F1230">
        <v>0.920601</v>
      </c>
      <c r="G1230">
        <v>0.75754600000000005</v>
      </c>
      <c r="I1230" s="1"/>
    </row>
    <row r="1231" spans="1:9" x14ac:dyDescent="0.35">
      <c r="A1231" s="1">
        <v>39989</v>
      </c>
      <c r="B1231">
        <v>4.7527340000000002</v>
      </c>
      <c r="C1231">
        <v>4.2460789999999999</v>
      </c>
      <c r="D1231">
        <v>3.0264380000000002</v>
      </c>
      <c r="E1231">
        <v>1.584632</v>
      </c>
      <c r="F1231">
        <v>0.885158</v>
      </c>
      <c r="G1231">
        <v>0.679512</v>
      </c>
      <c r="I1231" s="1"/>
    </row>
    <row r="1232" spans="1:9" x14ac:dyDescent="0.35">
      <c r="A1232" s="1">
        <v>39990</v>
      </c>
      <c r="B1232">
        <v>4.7021879999999996</v>
      </c>
      <c r="C1232">
        <v>4.2345090000000001</v>
      </c>
      <c r="D1232">
        <v>3.0117929999999999</v>
      </c>
      <c r="E1232">
        <v>1.5811170000000001</v>
      </c>
      <c r="F1232">
        <v>0.90604700000000005</v>
      </c>
      <c r="G1232">
        <v>0.66402600000000001</v>
      </c>
      <c r="I1232" s="1"/>
    </row>
    <row r="1233" spans="1:9" x14ac:dyDescent="0.35">
      <c r="A1233" s="1">
        <v>39993</v>
      </c>
      <c r="B1233">
        <v>4.6929660000000002</v>
      </c>
      <c r="C1233">
        <v>4.1768190000000001</v>
      </c>
      <c r="D1233">
        <v>2.996442</v>
      </c>
      <c r="E1233">
        <v>1.6242460000000001</v>
      </c>
      <c r="F1233">
        <v>0.95119799999999999</v>
      </c>
      <c r="G1233">
        <v>0.72520300000000004</v>
      </c>
      <c r="I1233" s="1"/>
    </row>
    <row r="1234" spans="1:9" x14ac:dyDescent="0.35">
      <c r="A1234" s="1">
        <v>39994</v>
      </c>
      <c r="B1234">
        <v>4.6436270000000004</v>
      </c>
      <c r="C1234">
        <v>4.2178279999999999</v>
      </c>
      <c r="D1234">
        <v>3.0325769999999999</v>
      </c>
      <c r="E1234">
        <v>1.6513679999999999</v>
      </c>
      <c r="F1234">
        <v>0.96139300000000005</v>
      </c>
      <c r="G1234">
        <v>0.65756899999999996</v>
      </c>
      <c r="I1234" s="1"/>
    </row>
    <row r="1235" spans="1:9" x14ac:dyDescent="0.35">
      <c r="A1235" s="1">
        <v>39995</v>
      </c>
      <c r="B1235">
        <v>4.6525160000000003</v>
      </c>
      <c r="C1235">
        <v>4.2013129999999999</v>
      </c>
      <c r="D1235">
        <v>3.015828</v>
      </c>
      <c r="E1235">
        <v>1.6228720000000001</v>
      </c>
      <c r="F1235">
        <v>0.93704399999999999</v>
      </c>
      <c r="G1235">
        <v>0.69359499999999996</v>
      </c>
      <c r="I1235" s="1"/>
    </row>
    <row r="1236" spans="1:9" x14ac:dyDescent="0.35">
      <c r="A1236" s="1">
        <v>39996</v>
      </c>
      <c r="B1236">
        <v>4.534421</v>
      </c>
      <c r="C1236">
        <v>4.1523899999999996</v>
      </c>
      <c r="D1236">
        <v>2.930148</v>
      </c>
      <c r="E1236">
        <v>1.5268269999999999</v>
      </c>
      <c r="F1236">
        <v>0.84155800000000003</v>
      </c>
      <c r="G1236">
        <v>0.63849800000000001</v>
      </c>
      <c r="I1236" s="1"/>
    </row>
    <row r="1237" spans="1:9" x14ac:dyDescent="0.35">
      <c r="A1237" s="1">
        <v>39997</v>
      </c>
      <c r="B1237">
        <v>4.5123110000000004</v>
      </c>
      <c r="C1237">
        <v>4.1571189999999998</v>
      </c>
      <c r="D1237">
        <v>2.927845</v>
      </c>
      <c r="E1237">
        <v>1.5107520000000001</v>
      </c>
      <c r="F1237">
        <v>0.82625700000000002</v>
      </c>
      <c r="G1237">
        <v>0.62298299999999995</v>
      </c>
      <c r="I1237" s="1"/>
    </row>
    <row r="1238" spans="1:9" x14ac:dyDescent="0.35">
      <c r="A1238" s="1">
        <v>40000</v>
      </c>
      <c r="B1238">
        <v>4.4722799999999996</v>
      </c>
      <c r="C1238">
        <v>4.1285860000000003</v>
      </c>
      <c r="D1238">
        <v>2.8924319999999999</v>
      </c>
      <c r="E1238">
        <v>1.4804710000000001</v>
      </c>
      <c r="F1238">
        <v>0.81593499999999997</v>
      </c>
      <c r="G1238">
        <v>0.59346100000000002</v>
      </c>
      <c r="I1238" s="1"/>
    </row>
    <row r="1239" spans="1:9" x14ac:dyDescent="0.35">
      <c r="A1239" s="1">
        <v>40001</v>
      </c>
      <c r="B1239">
        <v>4.5167219999999997</v>
      </c>
      <c r="C1239">
        <v>4.1373420000000003</v>
      </c>
      <c r="D1239">
        <v>2.9140299999999999</v>
      </c>
      <c r="E1239">
        <v>1.493436</v>
      </c>
      <c r="F1239">
        <v>0.79550399999999999</v>
      </c>
      <c r="G1239">
        <v>0.61073999999999995</v>
      </c>
      <c r="I1239" s="1"/>
    </row>
    <row r="1240" spans="1:9" x14ac:dyDescent="0.35">
      <c r="A1240" s="1">
        <v>40002</v>
      </c>
      <c r="B1240">
        <v>4.5348660000000001</v>
      </c>
      <c r="C1240">
        <v>4.1639020000000002</v>
      </c>
      <c r="D1240">
        <v>2.9253300000000002</v>
      </c>
      <c r="E1240">
        <v>1.503943</v>
      </c>
      <c r="F1240">
        <v>0.80096599999999996</v>
      </c>
      <c r="G1240">
        <v>0.56535299999999999</v>
      </c>
      <c r="I1240" s="1"/>
    </row>
    <row r="1241" spans="1:9" x14ac:dyDescent="0.35">
      <c r="A1241" s="1">
        <v>40003</v>
      </c>
      <c r="B1241">
        <v>4.5047410000000001</v>
      </c>
      <c r="C1241">
        <v>4.1671880000000003</v>
      </c>
      <c r="D1241">
        <v>2.9390849999999999</v>
      </c>
      <c r="E1241">
        <v>1.5239240000000001</v>
      </c>
      <c r="F1241">
        <v>0.81020400000000004</v>
      </c>
      <c r="G1241">
        <v>0.55430800000000002</v>
      </c>
      <c r="I1241" s="1"/>
    </row>
    <row r="1242" spans="1:9" x14ac:dyDescent="0.35">
      <c r="A1242" s="1">
        <v>40004</v>
      </c>
      <c r="B1242">
        <v>4.4937500000000004</v>
      </c>
      <c r="C1242">
        <v>4.1411090000000002</v>
      </c>
      <c r="D1242">
        <v>2.9123570000000001</v>
      </c>
      <c r="E1242">
        <v>1.5098259999999999</v>
      </c>
      <c r="F1242">
        <v>0.801562</v>
      </c>
      <c r="G1242">
        <v>0.52820199999999995</v>
      </c>
      <c r="I1242" s="1"/>
    </row>
    <row r="1243" spans="1:9" x14ac:dyDescent="0.35">
      <c r="A1243" s="1">
        <v>40007</v>
      </c>
      <c r="B1243">
        <v>4.3990780000000003</v>
      </c>
      <c r="C1243">
        <v>4.1243020000000001</v>
      </c>
      <c r="D1243">
        <v>2.9091490000000002</v>
      </c>
      <c r="E1243">
        <v>1.505253</v>
      </c>
      <c r="F1243">
        <v>0.80239400000000005</v>
      </c>
      <c r="G1243">
        <v>0.52846000000000004</v>
      </c>
      <c r="I1243" s="1"/>
    </row>
    <row r="1244" spans="1:9" x14ac:dyDescent="0.35">
      <c r="A1244" s="1">
        <v>40008</v>
      </c>
      <c r="B1244">
        <v>4.4279520000000003</v>
      </c>
      <c r="C1244">
        <v>4.1549480000000001</v>
      </c>
      <c r="D1244">
        <v>2.961182</v>
      </c>
      <c r="E1244">
        <v>1.561439</v>
      </c>
      <c r="F1244">
        <v>0.81881599999999999</v>
      </c>
      <c r="G1244">
        <v>0.542041</v>
      </c>
      <c r="I1244" s="1"/>
    </row>
    <row r="1245" spans="1:9" x14ac:dyDescent="0.35">
      <c r="A1245" s="1">
        <v>40009</v>
      </c>
      <c r="B1245">
        <v>4.4504830000000002</v>
      </c>
      <c r="C1245">
        <v>4.1618779999999997</v>
      </c>
      <c r="D1245">
        <v>2.9577450000000001</v>
      </c>
      <c r="E1245">
        <v>1.563374</v>
      </c>
      <c r="F1245">
        <v>0.82631100000000002</v>
      </c>
      <c r="G1245">
        <v>0.51894600000000002</v>
      </c>
      <c r="I1245" s="1"/>
    </row>
    <row r="1246" spans="1:9" x14ac:dyDescent="0.35">
      <c r="A1246" s="1">
        <v>40010</v>
      </c>
      <c r="B1246">
        <v>4.441732</v>
      </c>
      <c r="C1246">
        <v>4.163761</v>
      </c>
      <c r="D1246">
        <v>2.9385180000000002</v>
      </c>
      <c r="E1246">
        <v>1.5225839999999999</v>
      </c>
      <c r="F1246">
        <v>0.78950500000000001</v>
      </c>
      <c r="G1246">
        <v>0.47909600000000002</v>
      </c>
      <c r="I1246" s="1"/>
    </row>
    <row r="1247" spans="1:9" x14ac:dyDescent="0.35">
      <c r="A1247" s="1">
        <v>40011</v>
      </c>
      <c r="B1247">
        <v>4.5169810000000004</v>
      </c>
      <c r="C1247">
        <v>4.1784980000000003</v>
      </c>
      <c r="D1247">
        <v>2.951908</v>
      </c>
      <c r="E1247">
        <v>1.5410200000000001</v>
      </c>
      <c r="F1247">
        <v>0.79074500000000003</v>
      </c>
      <c r="G1247">
        <v>0.47509299999999999</v>
      </c>
      <c r="I1247" s="1"/>
    </row>
    <row r="1248" spans="1:9" x14ac:dyDescent="0.35">
      <c r="A1248" s="1">
        <v>40014</v>
      </c>
      <c r="B1248">
        <v>4.5775480000000002</v>
      </c>
      <c r="C1248">
        <v>4.1798890000000002</v>
      </c>
      <c r="D1248">
        <v>2.9706399999999999</v>
      </c>
      <c r="E1248">
        <v>1.5828899999999999</v>
      </c>
      <c r="F1248">
        <v>0.81480600000000003</v>
      </c>
      <c r="G1248">
        <v>0.488062</v>
      </c>
      <c r="I1248" s="1"/>
    </row>
    <row r="1249" spans="1:9" x14ac:dyDescent="0.35">
      <c r="A1249" s="1">
        <v>40015</v>
      </c>
      <c r="B1249">
        <v>4.5842989999999997</v>
      </c>
      <c r="C1249">
        <v>4.1550729999999998</v>
      </c>
      <c r="D1249">
        <v>2.933691</v>
      </c>
      <c r="E1249">
        <v>1.549112</v>
      </c>
      <c r="F1249">
        <v>0.79969400000000002</v>
      </c>
      <c r="G1249">
        <v>0.47697899999999999</v>
      </c>
      <c r="I1249" s="1"/>
    </row>
    <row r="1250" spans="1:9" x14ac:dyDescent="0.35">
      <c r="A1250" s="1">
        <v>40016</v>
      </c>
      <c r="B1250">
        <v>4.5799010000000004</v>
      </c>
      <c r="C1250">
        <v>4.1239109999999997</v>
      </c>
      <c r="D1250">
        <v>2.9111590000000001</v>
      </c>
      <c r="E1250">
        <v>1.5438229999999999</v>
      </c>
      <c r="F1250">
        <v>0.802149</v>
      </c>
      <c r="G1250">
        <v>0.47894999999999999</v>
      </c>
      <c r="I1250" s="1"/>
    </row>
    <row r="1251" spans="1:9" x14ac:dyDescent="0.35">
      <c r="A1251" s="1">
        <v>40017</v>
      </c>
      <c r="B1251">
        <v>4.6127880000000001</v>
      </c>
      <c r="C1251">
        <v>4.0935620000000004</v>
      </c>
      <c r="D1251">
        <v>2.8910749999999998</v>
      </c>
      <c r="E1251">
        <v>1.545329</v>
      </c>
      <c r="F1251">
        <v>0.80529099999999998</v>
      </c>
      <c r="G1251">
        <v>0.48805300000000001</v>
      </c>
      <c r="I1251" s="1"/>
    </row>
    <row r="1252" spans="1:9" x14ac:dyDescent="0.35">
      <c r="A1252" s="1">
        <v>40018</v>
      </c>
      <c r="B1252">
        <v>4.5860240000000001</v>
      </c>
      <c r="C1252">
        <v>4.1282439999999996</v>
      </c>
      <c r="D1252">
        <v>2.9292189999999998</v>
      </c>
      <c r="E1252">
        <v>1.577442</v>
      </c>
      <c r="F1252">
        <v>0.83040800000000004</v>
      </c>
      <c r="G1252">
        <v>0.49104799999999998</v>
      </c>
      <c r="I1252" s="1"/>
    </row>
    <row r="1253" spans="1:9" x14ac:dyDescent="0.35">
      <c r="A1253" s="1">
        <v>40021</v>
      </c>
      <c r="B1253">
        <v>4.6473909999999998</v>
      </c>
      <c r="C1253">
        <v>4.1321659999999998</v>
      </c>
      <c r="D1253">
        <v>2.9520010000000001</v>
      </c>
      <c r="E1253">
        <v>1.625421</v>
      </c>
      <c r="F1253">
        <v>0.861093</v>
      </c>
      <c r="G1253">
        <v>0.491977</v>
      </c>
      <c r="I1253" s="1"/>
    </row>
    <row r="1254" spans="1:9" x14ac:dyDescent="0.35">
      <c r="A1254" s="1">
        <v>40022</v>
      </c>
      <c r="B1254">
        <v>4.5726969999999998</v>
      </c>
      <c r="C1254">
        <v>4.0733579999999998</v>
      </c>
      <c r="D1254">
        <v>2.9036780000000002</v>
      </c>
      <c r="E1254">
        <v>1.587148</v>
      </c>
      <c r="F1254">
        <v>0.84189400000000003</v>
      </c>
      <c r="G1254">
        <v>0.506131</v>
      </c>
      <c r="I1254" s="1"/>
    </row>
    <row r="1255" spans="1:9" x14ac:dyDescent="0.35">
      <c r="A1255" s="1">
        <v>40023</v>
      </c>
      <c r="B1255">
        <v>4.5953989999999996</v>
      </c>
      <c r="C1255">
        <v>4.0419330000000002</v>
      </c>
      <c r="D1255">
        <v>2.8802880000000002</v>
      </c>
      <c r="E1255">
        <v>1.581108</v>
      </c>
      <c r="F1255">
        <v>0.83797500000000003</v>
      </c>
      <c r="G1255">
        <v>0.50165800000000005</v>
      </c>
      <c r="I1255" s="1"/>
    </row>
    <row r="1256" spans="1:9" x14ac:dyDescent="0.35">
      <c r="A1256" s="1">
        <v>40024</v>
      </c>
      <c r="B1256">
        <v>4.5362200000000001</v>
      </c>
      <c r="C1256">
        <v>4.0409920000000001</v>
      </c>
      <c r="D1256">
        <v>2.8847520000000002</v>
      </c>
      <c r="E1256">
        <v>1.5819700000000001</v>
      </c>
      <c r="F1256">
        <v>0.83799000000000001</v>
      </c>
      <c r="G1256">
        <v>0.49576700000000001</v>
      </c>
      <c r="I1256" s="1"/>
    </row>
    <row r="1257" spans="1:9" x14ac:dyDescent="0.35">
      <c r="A1257" s="1">
        <v>40025</v>
      </c>
      <c r="B1257">
        <v>4.4492690000000001</v>
      </c>
      <c r="C1257">
        <v>3.9377870000000001</v>
      </c>
      <c r="D1257">
        <v>2.8045610000000001</v>
      </c>
      <c r="E1257">
        <v>1.532421</v>
      </c>
      <c r="F1257">
        <v>0.81259099999999995</v>
      </c>
      <c r="G1257">
        <v>0.49584800000000001</v>
      </c>
      <c r="I1257" s="1"/>
    </row>
    <row r="1258" spans="1:9" x14ac:dyDescent="0.35">
      <c r="A1258" s="1">
        <v>40028</v>
      </c>
      <c r="B1258">
        <v>4.4831519999999996</v>
      </c>
      <c r="C1258">
        <v>3.9404849999999998</v>
      </c>
      <c r="D1258">
        <v>2.8382079999999998</v>
      </c>
      <c r="E1258">
        <v>1.5852329999999999</v>
      </c>
      <c r="F1258">
        <v>0.83822700000000006</v>
      </c>
      <c r="G1258">
        <v>0.52330600000000005</v>
      </c>
      <c r="I1258" s="1"/>
    </row>
    <row r="1259" spans="1:9" x14ac:dyDescent="0.35">
      <c r="A1259" s="1">
        <v>40029</v>
      </c>
      <c r="B1259">
        <v>4.4383379999999999</v>
      </c>
      <c r="C1259">
        <v>3.9596179999999999</v>
      </c>
      <c r="D1259">
        <v>2.8586140000000002</v>
      </c>
      <c r="E1259">
        <v>1.607712</v>
      </c>
      <c r="F1259">
        <v>0.86614999999999998</v>
      </c>
      <c r="G1259">
        <v>0.51119899999999996</v>
      </c>
      <c r="I1259" s="1"/>
    </row>
    <row r="1260" spans="1:9" x14ac:dyDescent="0.35">
      <c r="A1260" s="1">
        <v>40030</v>
      </c>
      <c r="B1260">
        <v>4.3872340000000003</v>
      </c>
      <c r="C1260">
        <v>3.9708999999999999</v>
      </c>
      <c r="D1260">
        <v>2.9067150000000002</v>
      </c>
      <c r="E1260">
        <v>1.682644</v>
      </c>
      <c r="F1260">
        <v>0.93052800000000002</v>
      </c>
      <c r="G1260">
        <v>0.51902199999999998</v>
      </c>
      <c r="I1260" s="1"/>
    </row>
    <row r="1261" spans="1:9" x14ac:dyDescent="0.35">
      <c r="A1261" s="1">
        <v>40031</v>
      </c>
      <c r="B1261">
        <v>4.4064329999999998</v>
      </c>
      <c r="C1261">
        <v>3.9597869999999999</v>
      </c>
      <c r="D1261">
        <v>2.926177</v>
      </c>
      <c r="E1261">
        <v>1.7165319999999999</v>
      </c>
      <c r="F1261">
        <v>0.93860699999999997</v>
      </c>
      <c r="G1261">
        <v>0.53689500000000001</v>
      </c>
      <c r="I1261" s="1"/>
    </row>
    <row r="1262" spans="1:9" x14ac:dyDescent="0.35">
      <c r="A1262" s="1">
        <v>40032</v>
      </c>
      <c r="B1262">
        <v>4.4840749999999998</v>
      </c>
      <c r="C1262">
        <v>3.9871099999999999</v>
      </c>
      <c r="D1262">
        <v>2.9795919999999998</v>
      </c>
      <c r="E1262">
        <v>1.788662</v>
      </c>
      <c r="F1262">
        <v>0.97895299999999996</v>
      </c>
      <c r="G1262">
        <v>0.53123799999999999</v>
      </c>
      <c r="I1262" s="1"/>
    </row>
    <row r="1263" spans="1:9" x14ac:dyDescent="0.35">
      <c r="A1263" s="1">
        <v>40035</v>
      </c>
      <c r="B1263">
        <v>4.5269019999999998</v>
      </c>
      <c r="C1263">
        <v>3.9896419999999999</v>
      </c>
      <c r="D1263">
        <v>2.9730180000000002</v>
      </c>
      <c r="E1263">
        <v>1.78189</v>
      </c>
      <c r="F1263">
        <v>0.97625200000000001</v>
      </c>
      <c r="G1263">
        <v>0.52759599999999995</v>
      </c>
      <c r="I1263" s="1"/>
    </row>
    <row r="1264" spans="1:9" x14ac:dyDescent="0.35">
      <c r="A1264" s="1">
        <v>40036</v>
      </c>
      <c r="B1264">
        <v>4.4794210000000003</v>
      </c>
      <c r="C1264">
        <v>3.9476870000000002</v>
      </c>
      <c r="D1264">
        <v>2.9082520000000001</v>
      </c>
      <c r="E1264">
        <v>1.7069559999999999</v>
      </c>
      <c r="F1264">
        <v>0.92883700000000002</v>
      </c>
      <c r="G1264">
        <v>0.51566900000000004</v>
      </c>
      <c r="I1264" s="1"/>
    </row>
    <row r="1265" spans="1:9" x14ac:dyDescent="0.35">
      <c r="A1265" s="1">
        <v>40037</v>
      </c>
      <c r="B1265">
        <v>4.5307120000000003</v>
      </c>
      <c r="C1265">
        <v>3.9957050000000001</v>
      </c>
      <c r="D1265">
        <v>2.9426220000000001</v>
      </c>
      <c r="E1265">
        <v>1.7163820000000001</v>
      </c>
      <c r="F1265">
        <v>0.91810000000000003</v>
      </c>
      <c r="G1265">
        <v>0.51392800000000005</v>
      </c>
      <c r="I1265" s="1"/>
    </row>
    <row r="1266" spans="1:9" x14ac:dyDescent="0.35">
      <c r="A1266" s="1">
        <v>40038</v>
      </c>
      <c r="B1266">
        <v>4.494929</v>
      </c>
      <c r="C1266">
        <v>3.9844059999999999</v>
      </c>
      <c r="D1266">
        <v>2.9039649999999999</v>
      </c>
      <c r="E1266">
        <v>1.6531480000000001</v>
      </c>
      <c r="F1266">
        <v>0.86955199999999999</v>
      </c>
      <c r="G1266">
        <v>0.49329800000000001</v>
      </c>
      <c r="I1266" s="1"/>
    </row>
    <row r="1267" spans="1:9" x14ac:dyDescent="0.35">
      <c r="A1267" s="1">
        <v>40039</v>
      </c>
      <c r="B1267">
        <v>4.4625110000000001</v>
      </c>
      <c r="C1267">
        <v>3.9333330000000002</v>
      </c>
      <c r="D1267">
        <v>2.8421590000000001</v>
      </c>
      <c r="E1267">
        <v>1.6002769999999999</v>
      </c>
      <c r="F1267">
        <v>0.844943</v>
      </c>
      <c r="G1267">
        <v>0.47098200000000001</v>
      </c>
      <c r="I1267" s="1"/>
    </row>
    <row r="1268" spans="1:9" x14ac:dyDescent="0.35">
      <c r="A1268" s="1">
        <v>40042</v>
      </c>
      <c r="B1268">
        <v>4.4294950000000002</v>
      </c>
      <c r="C1268">
        <v>3.9099620000000002</v>
      </c>
      <c r="D1268">
        <v>2.844643</v>
      </c>
      <c r="E1268">
        <v>1.6114599999999999</v>
      </c>
      <c r="F1268">
        <v>0.84447399999999995</v>
      </c>
      <c r="G1268">
        <v>0.49499399999999999</v>
      </c>
      <c r="I1268" s="1"/>
    </row>
    <row r="1269" spans="1:9" x14ac:dyDescent="0.35">
      <c r="A1269" s="1">
        <v>40043</v>
      </c>
      <c r="B1269">
        <v>4.4037350000000002</v>
      </c>
      <c r="C1269">
        <v>3.9167399999999999</v>
      </c>
      <c r="D1269">
        <v>2.8439619999999999</v>
      </c>
      <c r="E1269">
        <v>1.6105879999999999</v>
      </c>
      <c r="F1269">
        <v>0.85670500000000005</v>
      </c>
      <c r="G1269">
        <v>0.484097</v>
      </c>
      <c r="I1269" s="1"/>
    </row>
    <row r="1270" spans="1:9" x14ac:dyDescent="0.35">
      <c r="A1270" s="1">
        <v>40044</v>
      </c>
      <c r="B1270">
        <v>4.3759389999999998</v>
      </c>
      <c r="C1270">
        <v>3.8929529999999999</v>
      </c>
      <c r="D1270">
        <v>2.8295349999999999</v>
      </c>
      <c r="E1270">
        <v>1.5919909999999999</v>
      </c>
      <c r="F1270">
        <v>0.83199699999999999</v>
      </c>
      <c r="G1270">
        <v>0.50312699999999999</v>
      </c>
      <c r="I1270" s="1"/>
    </row>
    <row r="1271" spans="1:9" x14ac:dyDescent="0.35">
      <c r="A1271" s="1">
        <v>40045</v>
      </c>
      <c r="B1271">
        <v>4.4097780000000002</v>
      </c>
      <c r="C1271">
        <v>3.8812880000000001</v>
      </c>
      <c r="D1271">
        <v>2.8089659999999999</v>
      </c>
      <c r="E1271">
        <v>1.576587</v>
      </c>
      <c r="F1271">
        <v>0.82734099999999999</v>
      </c>
      <c r="G1271">
        <v>0.49693199999999998</v>
      </c>
      <c r="I1271" s="1"/>
    </row>
    <row r="1272" spans="1:9" x14ac:dyDescent="0.35">
      <c r="A1272" s="1">
        <v>40046</v>
      </c>
      <c r="B1272">
        <v>4.4341699999999999</v>
      </c>
      <c r="C1272">
        <v>3.8825690000000002</v>
      </c>
      <c r="D1272">
        <v>2.8509630000000001</v>
      </c>
      <c r="E1272">
        <v>1.638938</v>
      </c>
      <c r="F1272">
        <v>0.85559200000000002</v>
      </c>
      <c r="G1272">
        <v>0.5252</v>
      </c>
      <c r="I1272" s="1"/>
    </row>
    <row r="1273" spans="1:9" x14ac:dyDescent="0.35">
      <c r="A1273" s="1">
        <v>40049</v>
      </c>
      <c r="B1273">
        <v>4.4239839999999999</v>
      </c>
      <c r="C1273">
        <v>3.9310659999999999</v>
      </c>
      <c r="D1273">
        <v>2.8717450000000002</v>
      </c>
      <c r="E1273">
        <v>1.62968</v>
      </c>
      <c r="F1273">
        <v>0.85010699999999995</v>
      </c>
      <c r="G1273">
        <v>0.50901799999999997</v>
      </c>
      <c r="I1273" s="1"/>
    </row>
    <row r="1274" spans="1:9" x14ac:dyDescent="0.35">
      <c r="A1274" s="1">
        <v>40050</v>
      </c>
      <c r="B1274">
        <v>4.4568440000000002</v>
      </c>
      <c r="C1274">
        <v>3.9016120000000001</v>
      </c>
      <c r="D1274">
        <v>2.8268749999999998</v>
      </c>
      <c r="E1274">
        <v>1.5880300000000001</v>
      </c>
      <c r="F1274">
        <v>0.82683099999999998</v>
      </c>
      <c r="G1274">
        <v>0.4985</v>
      </c>
      <c r="I1274" s="1"/>
    </row>
    <row r="1275" spans="1:9" x14ac:dyDescent="0.35">
      <c r="A1275" s="1">
        <v>40051</v>
      </c>
      <c r="B1275">
        <v>4.4563750000000004</v>
      </c>
      <c r="C1275">
        <v>3.8476029999999999</v>
      </c>
      <c r="D1275">
        <v>2.7876430000000001</v>
      </c>
      <c r="E1275">
        <v>1.5754760000000001</v>
      </c>
      <c r="F1275">
        <v>0.82333000000000001</v>
      </c>
      <c r="G1275">
        <v>0.49558799999999997</v>
      </c>
      <c r="I1275" s="1"/>
    </row>
    <row r="1276" spans="1:9" x14ac:dyDescent="0.35">
      <c r="A1276" s="1">
        <v>40052</v>
      </c>
      <c r="B1276">
        <v>4.4568950000000003</v>
      </c>
      <c r="C1276">
        <v>3.8275619999999999</v>
      </c>
      <c r="D1276">
        <v>2.7808290000000002</v>
      </c>
      <c r="E1276">
        <v>1.5784750000000001</v>
      </c>
      <c r="F1276">
        <v>0.81771199999999999</v>
      </c>
      <c r="G1276">
        <v>0.49012800000000001</v>
      </c>
      <c r="I1276" s="1"/>
    </row>
    <row r="1277" spans="1:9" x14ac:dyDescent="0.35">
      <c r="A1277" s="1">
        <v>40053</v>
      </c>
      <c r="B1277">
        <v>4.4852970000000001</v>
      </c>
      <c r="C1277">
        <v>3.8558210000000002</v>
      </c>
      <c r="D1277">
        <v>2.8102930000000002</v>
      </c>
      <c r="E1277">
        <v>1.594203</v>
      </c>
      <c r="F1277">
        <v>0.81092399999999998</v>
      </c>
      <c r="G1277">
        <v>0.49094199999999999</v>
      </c>
      <c r="I1277" s="1"/>
    </row>
    <row r="1278" spans="1:9" x14ac:dyDescent="0.35">
      <c r="A1278" s="1">
        <v>40056</v>
      </c>
      <c r="B1278">
        <v>4.4687140000000003</v>
      </c>
      <c r="C1278">
        <v>3.8720300000000001</v>
      </c>
      <c r="D1278">
        <v>2.8277230000000002</v>
      </c>
      <c r="E1278">
        <v>1.5887690000000001</v>
      </c>
      <c r="F1278">
        <v>0.79127999999999998</v>
      </c>
      <c r="G1278">
        <v>0.52402400000000005</v>
      </c>
      <c r="I1278" s="1"/>
    </row>
    <row r="1279" spans="1:9" x14ac:dyDescent="0.35">
      <c r="A1279" s="1">
        <v>40057</v>
      </c>
      <c r="B1279">
        <v>4.4770599999999998</v>
      </c>
      <c r="C1279">
        <v>3.918879</v>
      </c>
      <c r="D1279">
        <v>2.845148</v>
      </c>
      <c r="E1279">
        <v>1.5763879999999999</v>
      </c>
      <c r="F1279">
        <v>0.78366199999999997</v>
      </c>
      <c r="G1279">
        <v>0.51259399999999999</v>
      </c>
      <c r="I1279" s="1"/>
    </row>
    <row r="1280" spans="1:9" x14ac:dyDescent="0.35">
      <c r="A1280" s="1">
        <v>40058</v>
      </c>
      <c r="B1280">
        <v>4.4826620000000004</v>
      </c>
      <c r="C1280">
        <v>3.902917</v>
      </c>
      <c r="D1280">
        <v>2.8156400000000001</v>
      </c>
      <c r="E1280">
        <v>1.555294</v>
      </c>
      <c r="F1280">
        <v>0.78648600000000002</v>
      </c>
      <c r="G1280">
        <v>0.49732999999999999</v>
      </c>
      <c r="I1280" s="1"/>
    </row>
    <row r="1281" spans="1:9" x14ac:dyDescent="0.35">
      <c r="A1281" s="1">
        <v>40059</v>
      </c>
      <c r="B1281">
        <v>4.5431809999999997</v>
      </c>
      <c r="C1281">
        <v>3.9559899999999999</v>
      </c>
      <c r="D1281">
        <v>2.831677</v>
      </c>
      <c r="E1281">
        <v>1.5192399999999999</v>
      </c>
      <c r="F1281">
        <v>0.73374799999999996</v>
      </c>
      <c r="G1281">
        <v>0.47765400000000002</v>
      </c>
      <c r="I1281" s="1"/>
    </row>
    <row r="1282" spans="1:9" x14ac:dyDescent="0.35">
      <c r="A1282" s="1">
        <v>40060</v>
      </c>
      <c r="B1282">
        <v>4.49559</v>
      </c>
      <c r="C1282">
        <v>3.926825</v>
      </c>
      <c r="D1282">
        <v>2.7993009999999998</v>
      </c>
      <c r="E1282">
        <v>1.4896069999999999</v>
      </c>
      <c r="F1282">
        <v>0.72206999999999999</v>
      </c>
      <c r="G1282">
        <v>0.47037099999999998</v>
      </c>
      <c r="I1282" s="1"/>
    </row>
    <row r="1283" spans="1:9" x14ac:dyDescent="0.35">
      <c r="A1283" s="1">
        <v>40063</v>
      </c>
      <c r="B1283">
        <v>4.5690999999999997</v>
      </c>
      <c r="C1283">
        <v>3.9425119999999998</v>
      </c>
      <c r="D1283">
        <v>2.7910490000000001</v>
      </c>
      <c r="E1283">
        <v>1.456863</v>
      </c>
      <c r="F1283">
        <v>0.68410199999999999</v>
      </c>
      <c r="G1283">
        <v>0.45965200000000001</v>
      </c>
      <c r="I1283" s="1"/>
    </row>
    <row r="1284" spans="1:9" x14ac:dyDescent="0.35">
      <c r="A1284" s="1">
        <v>40064</v>
      </c>
      <c r="B1284">
        <v>4.6292549999999997</v>
      </c>
      <c r="C1284">
        <v>3.965001</v>
      </c>
      <c r="D1284">
        <v>2.7967029999999999</v>
      </c>
      <c r="E1284">
        <v>1.4523029999999999</v>
      </c>
      <c r="F1284">
        <v>0.68074500000000004</v>
      </c>
      <c r="G1284">
        <v>0.45824500000000001</v>
      </c>
      <c r="I1284" s="1"/>
    </row>
    <row r="1285" spans="1:9" x14ac:dyDescent="0.35">
      <c r="A1285" s="1">
        <v>40065</v>
      </c>
      <c r="B1285">
        <v>4.6871770000000001</v>
      </c>
      <c r="C1285">
        <v>3.9807399999999999</v>
      </c>
      <c r="D1285">
        <v>2.8085849999999999</v>
      </c>
      <c r="E1285">
        <v>1.4696389999999999</v>
      </c>
      <c r="F1285">
        <v>0.69928599999999996</v>
      </c>
      <c r="G1285">
        <v>0.47162599999999999</v>
      </c>
      <c r="I1285" s="1"/>
    </row>
    <row r="1286" spans="1:9" x14ac:dyDescent="0.35">
      <c r="A1286" s="1">
        <v>40066</v>
      </c>
      <c r="B1286">
        <v>4.6240540000000001</v>
      </c>
      <c r="C1286">
        <v>3.9475199999999999</v>
      </c>
      <c r="D1286">
        <v>2.74763</v>
      </c>
      <c r="E1286">
        <v>1.4076470000000001</v>
      </c>
      <c r="F1286">
        <v>0.68909399999999998</v>
      </c>
      <c r="G1286">
        <v>0.45148199999999999</v>
      </c>
      <c r="I1286" s="1"/>
    </row>
    <row r="1287" spans="1:9" x14ac:dyDescent="0.35">
      <c r="A1287" s="1">
        <v>40067</v>
      </c>
      <c r="B1287">
        <v>4.5600690000000004</v>
      </c>
      <c r="C1287">
        <v>3.908649</v>
      </c>
      <c r="D1287">
        <v>2.7237559999999998</v>
      </c>
      <c r="E1287">
        <v>1.3988320000000001</v>
      </c>
      <c r="F1287">
        <v>0.68962999999999997</v>
      </c>
      <c r="G1287">
        <v>0.45428299999999999</v>
      </c>
      <c r="I1287" s="1"/>
    </row>
    <row r="1288" spans="1:9" x14ac:dyDescent="0.35">
      <c r="A1288" s="1">
        <v>40070</v>
      </c>
      <c r="B1288">
        <v>4.5100899999999999</v>
      </c>
      <c r="C1288">
        <v>3.8850820000000001</v>
      </c>
      <c r="D1288">
        <v>2.7267519999999998</v>
      </c>
      <c r="E1288">
        <v>1.424466</v>
      </c>
      <c r="F1288">
        <v>0.70991099999999996</v>
      </c>
      <c r="G1288">
        <v>0.46205299999999999</v>
      </c>
      <c r="I1288" s="1"/>
    </row>
    <row r="1289" spans="1:9" x14ac:dyDescent="0.35">
      <c r="A1289" s="1">
        <v>40071</v>
      </c>
      <c r="B1289">
        <v>4.5282099999999996</v>
      </c>
      <c r="C1289">
        <v>3.890085</v>
      </c>
      <c r="D1289">
        <v>2.7506360000000001</v>
      </c>
      <c r="E1289">
        <v>1.4539200000000001</v>
      </c>
      <c r="F1289">
        <v>0.71996099999999996</v>
      </c>
      <c r="G1289">
        <v>0.48724000000000001</v>
      </c>
      <c r="I1289" s="1"/>
    </row>
    <row r="1290" spans="1:9" x14ac:dyDescent="0.35">
      <c r="A1290" s="1">
        <v>40072</v>
      </c>
      <c r="B1290">
        <v>4.5364310000000003</v>
      </c>
      <c r="C1290">
        <v>3.9408759999999998</v>
      </c>
      <c r="D1290">
        <v>2.7920889999999998</v>
      </c>
      <c r="E1290">
        <v>1.475657</v>
      </c>
      <c r="F1290">
        <v>0.735039</v>
      </c>
      <c r="G1290">
        <v>0.50001099999999998</v>
      </c>
      <c r="I1290" s="1"/>
    </row>
    <row r="1291" spans="1:9" x14ac:dyDescent="0.35">
      <c r="A1291" s="1">
        <v>40073</v>
      </c>
      <c r="B1291">
        <v>4.5412800000000004</v>
      </c>
      <c r="C1291">
        <v>3.956337</v>
      </c>
      <c r="D1291">
        <v>2.8050090000000001</v>
      </c>
      <c r="E1291">
        <v>1.498389</v>
      </c>
      <c r="F1291">
        <v>0.77232299999999998</v>
      </c>
      <c r="G1291">
        <v>0.515567</v>
      </c>
      <c r="I1291" s="1"/>
    </row>
    <row r="1292" spans="1:9" x14ac:dyDescent="0.35">
      <c r="A1292" s="1">
        <v>40074</v>
      </c>
      <c r="B1292">
        <v>4.5948190000000002</v>
      </c>
      <c r="C1292">
        <v>3.9408370000000001</v>
      </c>
      <c r="D1292">
        <v>2.7949139999999999</v>
      </c>
      <c r="E1292">
        <v>1.496828</v>
      </c>
      <c r="F1292">
        <v>0.76358000000000004</v>
      </c>
      <c r="G1292">
        <v>0.52232900000000004</v>
      </c>
      <c r="I1292" s="1"/>
    </row>
    <row r="1293" spans="1:9" x14ac:dyDescent="0.35">
      <c r="A1293" s="1">
        <v>40077</v>
      </c>
      <c r="B1293">
        <v>4.6396940000000004</v>
      </c>
      <c r="C1293">
        <v>3.9517820000000001</v>
      </c>
      <c r="D1293">
        <v>2.7843529999999999</v>
      </c>
      <c r="E1293">
        <v>1.469217</v>
      </c>
      <c r="F1293">
        <v>0.74073</v>
      </c>
      <c r="G1293">
        <v>0.513046</v>
      </c>
      <c r="I1293" s="1"/>
    </row>
    <row r="1294" spans="1:9" x14ac:dyDescent="0.35">
      <c r="A1294" s="1">
        <v>40078</v>
      </c>
      <c r="B1294">
        <v>4.6115250000000003</v>
      </c>
      <c r="C1294">
        <v>3.9512610000000001</v>
      </c>
      <c r="D1294">
        <v>2.7839399999999999</v>
      </c>
      <c r="E1294">
        <v>1.4649810000000001</v>
      </c>
      <c r="F1294">
        <v>0.72968299999999997</v>
      </c>
      <c r="G1294">
        <v>0.486757</v>
      </c>
      <c r="I1294" s="1"/>
    </row>
    <row r="1295" spans="1:9" x14ac:dyDescent="0.35">
      <c r="A1295" s="1">
        <v>40079</v>
      </c>
      <c r="B1295">
        <v>4.5796219999999996</v>
      </c>
      <c r="C1295">
        <v>3.9518059999999999</v>
      </c>
      <c r="D1295">
        <v>2.7891729999999999</v>
      </c>
      <c r="E1295">
        <v>1.463042</v>
      </c>
      <c r="F1295">
        <v>0.72069300000000003</v>
      </c>
      <c r="G1295">
        <v>0.48596899999999998</v>
      </c>
      <c r="I1295" s="1"/>
    </row>
    <row r="1296" spans="1:9" x14ac:dyDescent="0.35">
      <c r="A1296" s="1">
        <v>40080</v>
      </c>
      <c r="B1296">
        <v>4.5770600000000004</v>
      </c>
      <c r="C1296">
        <v>3.9090379999999998</v>
      </c>
      <c r="D1296">
        <v>2.728996</v>
      </c>
      <c r="E1296">
        <v>1.410112</v>
      </c>
      <c r="F1296">
        <v>0.70362899999999995</v>
      </c>
      <c r="G1296">
        <v>0.47408299999999998</v>
      </c>
      <c r="I1296" s="1"/>
    </row>
    <row r="1297" spans="1:9" x14ac:dyDescent="0.35">
      <c r="A1297" s="1">
        <v>40081</v>
      </c>
      <c r="B1297">
        <v>4.4667159999999999</v>
      </c>
      <c r="C1297">
        <v>3.857701</v>
      </c>
      <c r="D1297">
        <v>2.70919</v>
      </c>
      <c r="E1297">
        <v>1.4274720000000001</v>
      </c>
      <c r="F1297">
        <v>0.73365899999999995</v>
      </c>
      <c r="G1297">
        <v>0.47394700000000001</v>
      </c>
      <c r="I1297" s="1"/>
    </row>
    <row r="1298" spans="1:9" x14ac:dyDescent="0.35">
      <c r="A1298" s="1">
        <v>40084</v>
      </c>
      <c r="B1298">
        <v>4.418228</v>
      </c>
      <c r="C1298">
        <v>3.8401619999999999</v>
      </c>
      <c r="D1298">
        <v>2.695017</v>
      </c>
      <c r="E1298">
        <v>1.4140269999999999</v>
      </c>
      <c r="F1298">
        <v>0.72746100000000002</v>
      </c>
      <c r="G1298">
        <v>0.47164</v>
      </c>
      <c r="I1298" s="1"/>
    </row>
    <row r="1299" spans="1:9" x14ac:dyDescent="0.35">
      <c r="A1299" s="1">
        <v>40085</v>
      </c>
      <c r="B1299">
        <v>4.360646</v>
      </c>
      <c r="C1299">
        <v>3.8779340000000002</v>
      </c>
      <c r="D1299">
        <v>2.7374520000000002</v>
      </c>
      <c r="E1299">
        <v>1.446979</v>
      </c>
      <c r="F1299">
        <v>0.75077199999999999</v>
      </c>
      <c r="G1299">
        <v>0.46393299999999998</v>
      </c>
      <c r="I1299" s="1"/>
    </row>
    <row r="1300" spans="1:9" x14ac:dyDescent="0.35">
      <c r="A1300" s="1">
        <v>40086</v>
      </c>
      <c r="B1300">
        <v>4.3257570000000003</v>
      </c>
      <c r="C1300">
        <v>3.8553160000000002</v>
      </c>
      <c r="D1300">
        <v>2.7246220000000001</v>
      </c>
      <c r="E1300">
        <v>1.446439</v>
      </c>
      <c r="F1300">
        <v>0.75785199999999997</v>
      </c>
      <c r="G1300">
        <v>0.46921200000000002</v>
      </c>
      <c r="I1300" s="1"/>
    </row>
    <row r="1301" spans="1:9" x14ac:dyDescent="0.35">
      <c r="A1301" s="1">
        <v>40087</v>
      </c>
      <c r="B1301">
        <v>4.4141269999999997</v>
      </c>
      <c r="C1301">
        <v>3.8912230000000001</v>
      </c>
      <c r="D1301">
        <v>2.7599330000000002</v>
      </c>
      <c r="E1301">
        <v>1.4749859999999999</v>
      </c>
      <c r="F1301">
        <v>0.77026499999999998</v>
      </c>
      <c r="G1301">
        <v>0.50577000000000005</v>
      </c>
      <c r="I1301" s="1"/>
    </row>
    <row r="1302" spans="1:9" x14ac:dyDescent="0.35">
      <c r="A1302" s="1">
        <v>40088</v>
      </c>
      <c r="B1302">
        <v>4.3961290000000002</v>
      </c>
      <c r="C1302">
        <v>3.8146369999999998</v>
      </c>
      <c r="D1302">
        <v>2.6851180000000001</v>
      </c>
      <c r="E1302">
        <v>1.42981</v>
      </c>
      <c r="F1302">
        <v>0.75318799999999997</v>
      </c>
      <c r="G1302">
        <v>0.48182599999999998</v>
      </c>
      <c r="I1302" s="1"/>
    </row>
    <row r="1303" spans="1:9" x14ac:dyDescent="0.35">
      <c r="A1303" s="1">
        <v>40091</v>
      </c>
      <c r="B1303">
        <v>4.365119</v>
      </c>
      <c r="C1303">
        <v>3.8110360000000001</v>
      </c>
      <c r="D1303">
        <v>2.6766200000000002</v>
      </c>
      <c r="E1303">
        <v>1.41567</v>
      </c>
      <c r="F1303">
        <v>0.74701499999999998</v>
      </c>
      <c r="G1303">
        <v>0.47855700000000001</v>
      </c>
      <c r="I1303" s="1"/>
    </row>
    <row r="1304" spans="1:9" x14ac:dyDescent="0.35">
      <c r="A1304" s="1">
        <v>40092</v>
      </c>
      <c r="B1304">
        <v>4.3717990000000002</v>
      </c>
      <c r="C1304">
        <v>3.8368989999999998</v>
      </c>
      <c r="D1304">
        <v>2.6980040000000001</v>
      </c>
      <c r="E1304">
        <v>1.442339</v>
      </c>
      <c r="F1304">
        <v>0.77062299999999995</v>
      </c>
      <c r="G1304">
        <v>0.48855399999999999</v>
      </c>
      <c r="I1304" s="1"/>
    </row>
    <row r="1305" spans="1:9" x14ac:dyDescent="0.35">
      <c r="A1305" s="1">
        <v>40093</v>
      </c>
      <c r="B1305">
        <v>4.342206</v>
      </c>
      <c r="C1305">
        <v>3.8154409999999999</v>
      </c>
      <c r="D1305">
        <v>2.6746829999999999</v>
      </c>
      <c r="E1305">
        <v>1.4413279999999999</v>
      </c>
      <c r="F1305">
        <v>0.804531</v>
      </c>
      <c r="G1305">
        <v>0.49926900000000002</v>
      </c>
      <c r="I1305" s="1"/>
    </row>
    <row r="1306" spans="1:9" x14ac:dyDescent="0.35">
      <c r="A1306" s="1">
        <v>40094</v>
      </c>
      <c r="B1306">
        <v>4.3310789999999999</v>
      </c>
      <c r="C1306">
        <v>3.792557</v>
      </c>
      <c r="D1306">
        <v>2.6563099999999999</v>
      </c>
      <c r="E1306">
        <v>1.4328890000000001</v>
      </c>
      <c r="F1306">
        <v>0.80007300000000003</v>
      </c>
      <c r="G1306">
        <v>0.48747800000000002</v>
      </c>
      <c r="I1306" s="1"/>
    </row>
    <row r="1307" spans="1:9" x14ac:dyDescent="0.35">
      <c r="A1307" s="1">
        <v>40095</v>
      </c>
      <c r="B1307">
        <v>4.3952989999999996</v>
      </c>
      <c r="C1307">
        <v>3.8656839999999999</v>
      </c>
      <c r="D1307">
        <v>2.7537060000000002</v>
      </c>
      <c r="E1307">
        <v>1.5534600000000001</v>
      </c>
      <c r="F1307">
        <v>0.89830600000000005</v>
      </c>
      <c r="G1307">
        <v>0.51618799999999998</v>
      </c>
      <c r="I1307" s="1"/>
    </row>
    <row r="1308" spans="1:9" x14ac:dyDescent="0.35">
      <c r="A1308" s="1">
        <v>40098</v>
      </c>
      <c r="B1308">
        <v>4.4238949999999999</v>
      </c>
      <c r="C1308">
        <v>3.8459940000000001</v>
      </c>
      <c r="D1308">
        <v>2.7215929999999999</v>
      </c>
      <c r="E1308">
        <v>1.521271</v>
      </c>
      <c r="F1308">
        <v>0.87581200000000003</v>
      </c>
      <c r="G1308">
        <v>0.50276399999999999</v>
      </c>
      <c r="I1308" s="1"/>
    </row>
    <row r="1309" spans="1:9" x14ac:dyDescent="0.35">
      <c r="A1309" s="1">
        <v>40099</v>
      </c>
      <c r="B1309">
        <v>4.439146</v>
      </c>
      <c r="C1309">
        <v>3.8504580000000002</v>
      </c>
      <c r="D1309">
        <v>2.7011699999999998</v>
      </c>
      <c r="E1309">
        <v>1.4822869999999999</v>
      </c>
      <c r="F1309">
        <v>0.84797500000000003</v>
      </c>
      <c r="G1309">
        <v>0.49282700000000002</v>
      </c>
      <c r="I1309" s="1"/>
    </row>
    <row r="1310" spans="1:9" x14ac:dyDescent="0.35">
      <c r="A1310" s="1">
        <v>40100</v>
      </c>
      <c r="B1310">
        <v>4.4623410000000003</v>
      </c>
      <c r="C1310">
        <v>3.9050859999999998</v>
      </c>
      <c r="D1310">
        <v>2.7343389999999999</v>
      </c>
      <c r="E1310">
        <v>1.4979800000000001</v>
      </c>
      <c r="F1310">
        <v>0.87002599999999997</v>
      </c>
      <c r="G1310">
        <v>0.49644199999999999</v>
      </c>
      <c r="I1310" s="1"/>
    </row>
    <row r="1311" spans="1:9" x14ac:dyDescent="0.35">
      <c r="A1311" s="1">
        <v>40101</v>
      </c>
      <c r="B1311">
        <v>4.4369389999999997</v>
      </c>
      <c r="C1311">
        <v>3.9754689999999999</v>
      </c>
      <c r="D1311">
        <v>2.8003459999999998</v>
      </c>
      <c r="E1311">
        <v>1.543836</v>
      </c>
      <c r="F1311">
        <v>0.90136000000000005</v>
      </c>
      <c r="G1311">
        <v>0.49858799999999998</v>
      </c>
      <c r="I1311" s="1"/>
    </row>
    <row r="1312" spans="1:9" x14ac:dyDescent="0.35">
      <c r="A1312" s="1">
        <v>40102</v>
      </c>
      <c r="B1312">
        <v>4.4514110000000002</v>
      </c>
      <c r="C1312">
        <v>3.9439009999999999</v>
      </c>
      <c r="D1312">
        <v>2.8040560000000001</v>
      </c>
      <c r="E1312">
        <v>1.5771010000000001</v>
      </c>
      <c r="F1312">
        <v>0.91814300000000004</v>
      </c>
      <c r="G1312">
        <v>0.52448300000000003</v>
      </c>
      <c r="I1312" s="1"/>
    </row>
    <row r="1313" spans="1:9" x14ac:dyDescent="0.35">
      <c r="A1313" s="1">
        <v>40105</v>
      </c>
      <c r="B1313">
        <v>4.4465579999999996</v>
      </c>
      <c r="C1313">
        <v>3.9413819999999999</v>
      </c>
      <c r="D1313">
        <v>2.803312</v>
      </c>
      <c r="E1313">
        <v>1.578079</v>
      </c>
      <c r="F1313">
        <v>0.91753099999999999</v>
      </c>
      <c r="G1313">
        <v>0.51536400000000004</v>
      </c>
      <c r="I1313" s="1"/>
    </row>
    <row r="1314" spans="1:9" x14ac:dyDescent="0.35">
      <c r="A1314" s="1">
        <v>40106</v>
      </c>
      <c r="B1314">
        <v>4.4163160000000001</v>
      </c>
      <c r="C1314">
        <v>3.881386</v>
      </c>
      <c r="D1314">
        <v>2.7367400000000002</v>
      </c>
      <c r="E1314">
        <v>1.53521</v>
      </c>
      <c r="F1314">
        <v>0.91540200000000005</v>
      </c>
      <c r="G1314">
        <v>0.50113799999999997</v>
      </c>
      <c r="I1314" s="1"/>
    </row>
    <row r="1315" spans="1:9" x14ac:dyDescent="0.35">
      <c r="A1315" s="1">
        <v>40107</v>
      </c>
      <c r="B1315">
        <v>4.5308320000000002</v>
      </c>
      <c r="C1315">
        <v>3.9072990000000001</v>
      </c>
      <c r="D1315">
        <v>2.7632650000000001</v>
      </c>
      <c r="E1315">
        <v>1.562057</v>
      </c>
      <c r="F1315">
        <v>0.91789600000000005</v>
      </c>
      <c r="G1315">
        <v>0.50131000000000003</v>
      </c>
      <c r="I1315" s="1"/>
    </row>
    <row r="1316" spans="1:9" x14ac:dyDescent="0.35">
      <c r="A1316" s="1">
        <v>40108</v>
      </c>
      <c r="B1316">
        <v>4.489141</v>
      </c>
      <c r="C1316">
        <v>3.8820969999999999</v>
      </c>
      <c r="D1316">
        <v>2.751986</v>
      </c>
      <c r="E1316">
        <v>1.558349</v>
      </c>
      <c r="F1316">
        <v>0.91176800000000002</v>
      </c>
      <c r="G1316">
        <v>0.501579</v>
      </c>
      <c r="I1316" s="1"/>
    </row>
    <row r="1317" spans="1:9" x14ac:dyDescent="0.35">
      <c r="A1317" s="1">
        <v>40109</v>
      </c>
      <c r="B1317">
        <v>4.554551</v>
      </c>
      <c r="C1317">
        <v>3.9357639999999998</v>
      </c>
      <c r="D1317">
        <v>2.8045279999999999</v>
      </c>
      <c r="E1317">
        <v>1.5928960000000001</v>
      </c>
      <c r="F1317">
        <v>0.91682399999999997</v>
      </c>
      <c r="G1317">
        <v>0.52871000000000001</v>
      </c>
      <c r="I1317" s="1"/>
    </row>
    <row r="1318" spans="1:9" x14ac:dyDescent="0.35">
      <c r="A1318" s="1">
        <v>40112</v>
      </c>
      <c r="B1318">
        <v>4.5444560000000003</v>
      </c>
      <c r="C1318">
        <v>3.9798990000000001</v>
      </c>
      <c r="D1318">
        <v>2.8161139999999998</v>
      </c>
      <c r="E1318">
        <v>1.571688</v>
      </c>
      <c r="F1318">
        <v>0.89994399999999997</v>
      </c>
      <c r="G1318">
        <v>0.49526700000000001</v>
      </c>
      <c r="I1318" s="1"/>
    </row>
    <row r="1319" spans="1:9" x14ac:dyDescent="0.35">
      <c r="A1319" s="1">
        <v>40113</v>
      </c>
      <c r="B1319">
        <v>4.4599929999999999</v>
      </c>
      <c r="C1319">
        <v>3.9087079999999998</v>
      </c>
      <c r="D1319">
        <v>2.741269</v>
      </c>
      <c r="E1319">
        <v>1.4963059999999999</v>
      </c>
      <c r="F1319">
        <v>0.85089099999999995</v>
      </c>
      <c r="G1319">
        <v>0.48752200000000001</v>
      </c>
      <c r="I1319" s="1"/>
    </row>
    <row r="1320" spans="1:9" x14ac:dyDescent="0.35">
      <c r="A1320" s="1">
        <v>40114</v>
      </c>
      <c r="B1320">
        <v>4.4609569999999996</v>
      </c>
      <c r="C1320">
        <v>3.8463539999999998</v>
      </c>
      <c r="D1320">
        <v>2.703891</v>
      </c>
      <c r="E1320">
        <v>1.4825489999999999</v>
      </c>
      <c r="F1320">
        <v>0.83274199999999998</v>
      </c>
      <c r="G1320">
        <v>0.49906800000000001</v>
      </c>
      <c r="I1320" s="1"/>
    </row>
    <row r="1321" spans="1:9" x14ac:dyDescent="0.35">
      <c r="A1321" s="1">
        <v>40115</v>
      </c>
      <c r="B1321">
        <v>4.4475009999999999</v>
      </c>
      <c r="C1321">
        <v>3.931613</v>
      </c>
      <c r="D1321">
        <v>2.783245</v>
      </c>
      <c r="E1321">
        <v>1.5488839999999999</v>
      </c>
      <c r="F1321">
        <v>0.89349400000000001</v>
      </c>
      <c r="G1321">
        <v>0.50598600000000005</v>
      </c>
      <c r="I1321" s="1"/>
    </row>
    <row r="1322" spans="1:9" x14ac:dyDescent="0.35">
      <c r="A1322" s="1">
        <v>40116</v>
      </c>
      <c r="B1322">
        <v>4.3917970000000004</v>
      </c>
      <c r="C1322">
        <v>3.8913060000000002</v>
      </c>
      <c r="D1322">
        <v>2.742019</v>
      </c>
      <c r="E1322">
        <v>1.511015</v>
      </c>
      <c r="F1322">
        <v>0.87356999999999996</v>
      </c>
      <c r="G1322">
        <v>0.50388100000000002</v>
      </c>
      <c r="I1322" s="1"/>
    </row>
    <row r="1323" spans="1:9" x14ac:dyDescent="0.35">
      <c r="A1323" s="1">
        <v>40119</v>
      </c>
      <c r="B1323">
        <v>4.442971</v>
      </c>
      <c r="C1323">
        <v>3.8440970000000001</v>
      </c>
      <c r="D1323">
        <v>2.7084589999999999</v>
      </c>
      <c r="E1323">
        <v>1.506839</v>
      </c>
      <c r="F1323">
        <v>0.87504199999999999</v>
      </c>
      <c r="G1323">
        <v>0.51398900000000003</v>
      </c>
      <c r="I1323" s="1"/>
    </row>
    <row r="1324" spans="1:9" x14ac:dyDescent="0.35">
      <c r="A1324" s="1">
        <v>40120</v>
      </c>
      <c r="B1324">
        <v>4.4736770000000003</v>
      </c>
      <c r="C1324">
        <v>3.8359049999999999</v>
      </c>
      <c r="D1324">
        <v>2.690814</v>
      </c>
      <c r="E1324">
        <v>1.487166</v>
      </c>
      <c r="F1324">
        <v>0.85989899999999997</v>
      </c>
      <c r="G1324">
        <v>0.50792599999999999</v>
      </c>
      <c r="I1324" s="1"/>
    </row>
    <row r="1325" spans="1:9" x14ac:dyDescent="0.35">
      <c r="A1325" s="1">
        <v>40121</v>
      </c>
      <c r="B1325">
        <v>4.5192360000000003</v>
      </c>
      <c r="C1325">
        <v>3.8894470000000001</v>
      </c>
      <c r="D1325">
        <v>2.7383660000000001</v>
      </c>
      <c r="E1325">
        <v>1.522305</v>
      </c>
      <c r="F1325">
        <v>0.87884200000000001</v>
      </c>
      <c r="G1325">
        <v>0.50896600000000003</v>
      </c>
      <c r="I1325" s="1"/>
    </row>
    <row r="1326" spans="1:9" x14ac:dyDescent="0.35">
      <c r="A1326" s="1">
        <v>40122</v>
      </c>
      <c r="B1326">
        <v>4.5299370000000003</v>
      </c>
      <c r="C1326">
        <v>3.917163</v>
      </c>
      <c r="D1326">
        <v>2.7611970000000001</v>
      </c>
      <c r="E1326">
        <v>1.5267489999999999</v>
      </c>
      <c r="F1326">
        <v>0.86605600000000005</v>
      </c>
      <c r="G1326">
        <v>0.50238300000000002</v>
      </c>
      <c r="I1326" s="1"/>
    </row>
    <row r="1327" spans="1:9" x14ac:dyDescent="0.35">
      <c r="A1327" s="1">
        <v>40123</v>
      </c>
      <c r="B1327">
        <v>4.5495169999999998</v>
      </c>
      <c r="C1327">
        <v>3.9317299999999999</v>
      </c>
      <c r="D1327">
        <v>2.768573</v>
      </c>
      <c r="E1327">
        <v>1.5225070000000001</v>
      </c>
      <c r="F1327">
        <v>0.85226500000000005</v>
      </c>
      <c r="G1327">
        <v>0.48945499999999997</v>
      </c>
      <c r="I1327" s="1"/>
    </row>
    <row r="1328" spans="1:9" x14ac:dyDescent="0.35">
      <c r="A1328" s="1">
        <v>40126</v>
      </c>
      <c r="B1328">
        <v>4.5124380000000004</v>
      </c>
      <c r="C1328">
        <v>3.8851640000000001</v>
      </c>
      <c r="D1328">
        <v>2.7131690000000002</v>
      </c>
      <c r="E1328">
        <v>1.4656800000000001</v>
      </c>
      <c r="F1328">
        <v>0.81868399999999997</v>
      </c>
      <c r="G1328">
        <v>0.48867100000000002</v>
      </c>
      <c r="I1328" s="1"/>
    </row>
    <row r="1329" spans="1:9" x14ac:dyDescent="0.35">
      <c r="A1329" s="1">
        <v>40127</v>
      </c>
      <c r="B1329">
        <v>4.4666119999999996</v>
      </c>
      <c r="C1329">
        <v>3.841958</v>
      </c>
      <c r="D1329">
        <v>2.6757770000000001</v>
      </c>
      <c r="E1329">
        <v>1.447403</v>
      </c>
      <c r="F1329">
        <v>0.81985200000000003</v>
      </c>
      <c r="G1329">
        <v>0.47992600000000002</v>
      </c>
      <c r="I1329" s="1"/>
    </row>
    <row r="1330" spans="1:9" x14ac:dyDescent="0.35">
      <c r="A1330" s="1">
        <v>40128</v>
      </c>
      <c r="B1330">
        <v>4.4690250000000002</v>
      </c>
      <c r="C1330">
        <v>3.8555169999999999</v>
      </c>
      <c r="D1330">
        <v>2.695802</v>
      </c>
      <c r="E1330">
        <v>1.46055</v>
      </c>
      <c r="F1330">
        <v>0.81899</v>
      </c>
      <c r="G1330">
        <v>0.49248799999999998</v>
      </c>
      <c r="I1330" s="1"/>
    </row>
    <row r="1331" spans="1:9" x14ac:dyDescent="0.35">
      <c r="A1331" s="1">
        <v>40129</v>
      </c>
      <c r="B1331">
        <v>4.4690649999999996</v>
      </c>
      <c r="C1331">
        <v>3.8756949999999999</v>
      </c>
      <c r="D1331">
        <v>2.7025800000000002</v>
      </c>
      <c r="E1331">
        <v>1.4515469999999999</v>
      </c>
      <c r="F1331">
        <v>0.81138900000000003</v>
      </c>
      <c r="G1331">
        <v>0.48683399999999999</v>
      </c>
      <c r="I1331" s="1"/>
    </row>
    <row r="1332" spans="1:9" x14ac:dyDescent="0.35">
      <c r="A1332" s="1">
        <v>40130</v>
      </c>
      <c r="B1332">
        <v>4.4126070000000004</v>
      </c>
      <c r="C1332">
        <v>3.9055550000000001</v>
      </c>
      <c r="D1332">
        <v>2.7047829999999999</v>
      </c>
      <c r="E1332">
        <v>1.424577</v>
      </c>
      <c r="F1332">
        <v>0.80282100000000001</v>
      </c>
      <c r="G1332">
        <v>0.46768199999999999</v>
      </c>
      <c r="I1332" s="1"/>
    </row>
    <row r="1333" spans="1:9" x14ac:dyDescent="0.35">
      <c r="A1333" s="1">
        <v>40133</v>
      </c>
      <c r="B1333">
        <v>4.404725</v>
      </c>
      <c r="C1333">
        <v>3.9064779999999999</v>
      </c>
      <c r="D1333">
        <v>2.7141359999999999</v>
      </c>
      <c r="E1333">
        <v>1.428798</v>
      </c>
      <c r="F1333">
        <v>0.79822599999999999</v>
      </c>
      <c r="G1333">
        <v>0.487481</v>
      </c>
      <c r="I1333" s="1"/>
    </row>
    <row r="1334" spans="1:9" x14ac:dyDescent="0.35">
      <c r="A1334" s="1">
        <v>40134</v>
      </c>
      <c r="B1334">
        <v>4.3354600000000003</v>
      </c>
      <c r="C1334">
        <v>3.8689550000000001</v>
      </c>
      <c r="D1334">
        <v>2.6851539999999998</v>
      </c>
      <c r="E1334">
        <v>1.423027</v>
      </c>
      <c r="F1334">
        <v>0.81613899999999995</v>
      </c>
      <c r="G1334">
        <v>0.47509499999999999</v>
      </c>
      <c r="I1334" s="1"/>
    </row>
    <row r="1335" spans="1:9" x14ac:dyDescent="0.35">
      <c r="A1335" s="1">
        <v>40135</v>
      </c>
      <c r="B1335">
        <v>4.3100610000000001</v>
      </c>
      <c r="C1335">
        <v>3.878501</v>
      </c>
      <c r="D1335">
        <v>2.6974109999999998</v>
      </c>
      <c r="E1335">
        <v>1.4272009999999999</v>
      </c>
      <c r="F1335">
        <v>0.81574400000000002</v>
      </c>
      <c r="G1335">
        <v>0.47942200000000001</v>
      </c>
      <c r="I1335" s="1"/>
    </row>
    <row r="1336" spans="1:9" x14ac:dyDescent="0.35">
      <c r="A1336" s="1">
        <v>40136</v>
      </c>
      <c r="B1336">
        <v>4.317717</v>
      </c>
      <c r="C1336">
        <v>3.8278989999999999</v>
      </c>
      <c r="D1336">
        <v>2.671513</v>
      </c>
      <c r="E1336">
        <v>1.4258150000000001</v>
      </c>
      <c r="F1336">
        <v>0.81101800000000002</v>
      </c>
      <c r="G1336">
        <v>0.50061500000000003</v>
      </c>
      <c r="I1336" s="1"/>
    </row>
    <row r="1337" spans="1:9" x14ac:dyDescent="0.35">
      <c r="A1337" s="1">
        <v>40137</v>
      </c>
      <c r="B1337">
        <v>4.3318149999999997</v>
      </c>
      <c r="C1337">
        <v>3.8728479999999998</v>
      </c>
      <c r="D1337">
        <v>2.7285119999999998</v>
      </c>
      <c r="E1337">
        <v>1.4899260000000001</v>
      </c>
      <c r="F1337">
        <v>0.85516700000000001</v>
      </c>
      <c r="G1337">
        <v>0.50261199999999995</v>
      </c>
      <c r="I1337" s="1"/>
    </row>
    <row r="1338" spans="1:9" x14ac:dyDescent="0.35">
      <c r="A1338" s="1">
        <v>40140</v>
      </c>
      <c r="B1338">
        <v>4.3434590000000002</v>
      </c>
      <c r="C1338">
        <v>3.8686289999999999</v>
      </c>
      <c r="D1338">
        <v>2.7287460000000001</v>
      </c>
      <c r="E1338">
        <v>1.5066329999999999</v>
      </c>
      <c r="F1338">
        <v>0.87927299999999997</v>
      </c>
      <c r="G1338">
        <v>0.50294799999999995</v>
      </c>
      <c r="I1338" s="1"/>
    </row>
    <row r="1339" spans="1:9" x14ac:dyDescent="0.35">
      <c r="A1339" s="1">
        <v>40141</v>
      </c>
      <c r="B1339">
        <v>4.344481</v>
      </c>
      <c r="C1339">
        <v>3.8443559999999999</v>
      </c>
      <c r="D1339">
        <v>2.683586</v>
      </c>
      <c r="E1339">
        <v>1.471894</v>
      </c>
      <c r="F1339">
        <v>0.88136599999999998</v>
      </c>
      <c r="G1339">
        <v>0.48096800000000001</v>
      </c>
      <c r="I1339" s="1"/>
    </row>
    <row r="1340" spans="1:9" x14ac:dyDescent="0.35">
      <c r="A1340" s="1">
        <v>40142</v>
      </c>
      <c r="B1340">
        <v>4.3954659999999999</v>
      </c>
      <c r="C1340">
        <v>3.8312179999999998</v>
      </c>
      <c r="D1340">
        <v>2.6964009999999998</v>
      </c>
      <c r="E1340">
        <v>1.515455</v>
      </c>
      <c r="F1340">
        <v>0.91520699999999999</v>
      </c>
      <c r="G1340">
        <v>0.50082000000000004</v>
      </c>
      <c r="I1340" s="1"/>
    </row>
    <row r="1341" spans="1:9" x14ac:dyDescent="0.35">
      <c r="A1341" s="1">
        <v>40143</v>
      </c>
      <c r="B1341">
        <v>4.3829710000000004</v>
      </c>
      <c r="C1341">
        <v>3.809523</v>
      </c>
      <c r="D1341">
        <v>2.6283319999999999</v>
      </c>
      <c r="E1341">
        <v>1.4255469999999999</v>
      </c>
      <c r="F1341">
        <v>0.86501899999999998</v>
      </c>
      <c r="G1341">
        <v>0.469028</v>
      </c>
      <c r="I1341" s="1"/>
    </row>
    <row r="1342" spans="1:9" x14ac:dyDescent="0.35">
      <c r="A1342" s="1">
        <v>40144</v>
      </c>
      <c r="B1342">
        <v>4.4032689999999999</v>
      </c>
      <c r="C1342">
        <v>3.8054670000000002</v>
      </c>
      <c r="D1342">
        <v>2.6407020000000001</v>
      </c>
      <c r="E1342">
        <v>1.442078</v>
      </c>
      <c r="F1342">
        <v>0.85889800000000005</v>
      </c>
      <c r="G1342">
        <v>0.47651500000000002</v>
      </c>
      <c r="I1342" s="1"/>
    </row>
    <row r="1343" spans="1:9" x14ac:dyDescent="0.35">
      <c r="A1343" s="1">
        <v>40147</v>
      </c>
      <c r="B1343">
        <v>4.3061829999999999</v>
      </c>
      <c r="C1343">
        <v>3.8146339999999999</v>
      </c>
      <c r="D1343">
        <v>2.6430530000000001</v>
      </c>
      <c r="E1343">
        <v>1.4410240000000001</v>
      </c>
      <c r="F1343">
        <v>0.88053199999999998</v>
      </c>
      <c r="G1343">
        <v>0.45893699999999998</v>
      </c>
      <c r="I1343" s="1"/>
    </row>
    <row r="1344" spans="1:9" x14ac:dyDescent="0.35">
      <c r="A1344" s="1">
        <v>40148</v>
      </c>
      <c r="B1344">
        <v>4.3050649999999999</v>
      </c>
      <c r="C1344">
        <v>3.785555</v>
      </c>
      <c r="D1344">
        <v>2.5977239999999999</v>
      </c>
      <c r="E1344">
        <v>1.402574</v>
      </c>
      <c r="F1344">
        <v>0.86890500000000004</v>
      </c>
      <c r="G1344">
        <v>0.44869700000000001</v>
      </c>
      <c r="I1344" s="1"/>
    </row>
    <row r="1345" spans="1:9" x14ac:dyDescent="0.35">
      <c r="A1345" s="1">
        <v>40149</v>
      </c>
      <c r="B1345">
        <v>4.3051789999999999</v>
      </c>
      <c r="C1345">
        <v>3.8006660000000001</v>
      </c>
      <c r="D1345">
        <v>2.6126770000000001</v>
      </c>
      <c r="E1345">
        <v>1.4106749999999999</v>
      </c>
      <c r="F1345">
        <v>0.86882400000000004</v>
      </c>
      <c r="G1345">
        <v>0.44480799999999998</v>
      </c>
      <c r="I1345" s="1"/>
    </row>
    <row r="1346" spans="1:9" x14ac:dyDescent="0.35">
      <c r="A1346" s="1">
        <v>40150</v>
      </c>
      <c r="B1346">
        <v>4.3100490000000002</v>
      </c>
      <c r="C1346">
        <v>3.8173499999999998</v>
      </c>
      <c r="D1346">
        <v>2.6556850000000001</v>
      </c>
      <c r="E1346">
        <v>1.447435</v>
      </c>
      <c r="F1346">
        <v>0.85821599999999998</v>
      </c>
      <c r="G1346">
        <v>0.43461699999999998</v>
      </c>
      <c r="I1346" s="1"/>
    </row>
    <row r="1347" spans="1:9" x14ac:dyDescent="0.35">
      <c r="A1347" s="1">
        <v>40151</v>
      </c>
      <c r="B1347">
        <v>4.3835350000000002</v>
      </c>
      <c r="C1347">
        <v>3.821971</v>
      </c>
      <c r="D1347">
        <v>2.7016529999999999</v>
      </c>
      <c r="E1347">
        <v>1.516186</v>
      </c>
      <c r="F1347">
        <v>0.88159799999999999</v>
      </c>
      <c r="G1347">
        <v>0.45182899999999998</v>
      </c>
      <c r="I1347" s="1"/>
    </row>
    <row r="1348" spans="1:9" x14ac:dyDescent="0.35">
      <c r="A1348" s="1">
        <v>40154</v>
      </c>
      <c r="B1348">
        <v>4.3627940000000001</v>
      </c>
      <c r="C1348">
        <v>3.7380439999999999</v>
      </c>
      <c r="D1348">
        <v>2.6318969999999999</v>
      </c>
      <c r="E1348">
        <v>1.4777739999999999</v>
      </c>
      <c r="F1348">
        <v>0.86341500000000004</v>
      </c>
      <c r="G1348">
        <v>0.44800699999999999</v>
      </c>
      <c r="I1348" s="1"/>
    </row>
    <row r="1349" spans="1:9" x14ac:dyDescent="0.35">
      <c r="A1349" s="1">
        <v>40155</v>
      </c>
      <c r="B1349">
        <v>4.2947470000000001</v>
      </c>
      <c r="C1349">
        <v>3.74057</v>
      </c>
      <c r="D1349">
        <v>2.586163</v>
      </c>
      <c r="E1349">
        <v>1.400326</v>
      </c>
      <c r="F1349">
        <v>0.82579499999999995</v>
      </c>
      <c r="G1349">
        <v>0.41287400000000002</v>
      </c>
      <c r="I1349" s="1"/>
    </row>
    <row r="1350" spans="1:9" x14ac:dyDescent="0.35">
      <c r="A1350" s="1">
        <v>40156</v>
      </c>
      <c r="B1350">
        <v>4.332776</v>
      </c>
      <c r="C1350">
        <v>3.7756980000000002</v>
      </c>
      <c r="D1350">
        <v>2.6290610000000001</v>
      </c>
      <c r="E1350">
        <v>1.4426969999999999</v>
      </c>
      <c r="F1350">
        <v>0.85070699999999999</v>
      </c>
      <c r="G1350">
        <v>0.42622100000000002</v>
      </c>
      <c r="I1350" s="1"/>
    </row>
    <row r="1351" spans="1:9" x14ac:dyDescent="0.35">
      <c r="A1351" s="1">
        <v>40157</v>
      </c>
      <c r="B1351">
        <v>4.3608039999999999</v>
      </c>
      <c r="C1351">
        <v>3.8100399999999999</v>
      </c>
      <c r="D1351">
        <v>2.6499839999999999</v>
      </c>
      <c r="E1351">
        <v>1.4551099999999999</v>
      </c>
      <c r="F1351">
        <v>0.87086799999999998</v>
      </c>
      <c r="G1351">
        <v>0.44450400000000001</v>
      </c>
      <c r="I1351" s="1"/>
    </row>
    <row r="1352" spans="1:9" x14ac:dyDescent="0.35">
      <c r="A1352" s="1">
        <v>40158</v>
      </c>
      <c r="B1352">
        <v>4.4153419999999999</v>
      </c>
      <c r="C1352">
        <v>3.8293879999999998</v>
      </c>
      <c r="D1352">
        <v>2.6643919999999999</v>
      </c>
      <c r="E1352">
        <v>1.4669829999999999</v>
      </c>
      <c r="F1352">
        <v>0.87624599999999997</v>
      </c>
      <c r="G1352">
        <v>0.449355</v>
      </c>
      <c r="I1352" s="1"/>
    </row>
    <row r="1353" spans="1:9" x14ac:dyDescent="0.35">
      <c r="A1353" s="1">
        <v>40161</v>
      </c>
      <c r="B1353">
        <v>4.4163430000000004</v>
      </c>
      <c r="C1353">
        <v>3.7761979999999999</v>
      </c>
      <c r="D1353">
        <v>2.6287210000000001</v>
      </c>
      <c r="E1353">
        <v>1.453341</v>
      </c>
      <c r="F1353">
        <v>0.86187000000000002</v>
      </c>
      <c r="G1353">
        <v>0.44336900000000001</v>
      </c>
      <c r="I1353" s="1"/>
    </row>
    <row r="1354" spans="1:9" x14ac:dyDescent="0.35">
      <c r="A1354" s="1">
        <v>40162</v>
      </c>
      <c r="B1354">
        <v>4.398237</v>
      </c>
      <c r="C1354">
        <v>3.7863069999999999</v>
      </c>
      <c r="D1354">
        <v>2.6414089999999999</v>
      </c>
      <c r="E1354">
        <v>1.4660550000000001</v>
      </c>
      <c r="F1354">
        <v>0.87763000000000002</v>
      </c>
      <c r="G1354">
        <v>0.45873700000000001</v>
      </c>
      <c r="I1354" s="1"/>
    </row>
    <row r="1355" spans="1:9" x14ac:dyDescent="0.35">
      <c r="A1355" s="1">
        <v>40163</v>
      </c>
      <c r="B1355">
        <v>4.3667160000000003</v>
      </c>
      <c r="C1355">
        <v>3.7756249999999998</v>
      </c>
      <c r="D1355">
        <v>2.6177830000000002</v>
      </c>
      <c r="E1355">
        <v>1.4295880000000001</v>
      </c>
      <c r="F1355">
        <v>0.84414900000000004</v>
      </c>
      <c r="G1355">
        <v>0.42267700000000002</v>
      </c>
      <c r="I1355" s="1"/>
    </row>
    <row r="1356" spans="1:9" x14ac:dyDescent="0.35">
      <c r="A1356" s="1">
        <v>40164</v>
      </c>
      <c r="B1356">
        <v>4.305758</v>
      </c>
      <c r="C1356">
        <v>3.7332869999999998</v>
      </c>
      <c r="D1356">
        <v>2.5641639999999999</v>
      </c>
      <c r="E1356">
        <v>1.3771880000000001</v>
      </c>
      <c r="F1356">
        <v>0.81858900000000001</v>
      </c>
      <c r="G1356">
        <v>0.40300799999999998</v>
      </c>
      <c r="I1356" s="1"/>
    </row>
    <row r="1357" spans="1:9" x14ac:dyDescent="0.35">
      <c r="A1357" s="1">
        <v>40165</v>
      </c>
      <c r="B1357">
        <v>4.2714800000000004</v>
      </c>
      <c r="C1357">
        <v>3.739544</v>
      </c>
      <c r="D1357">
        <v>2.5895060000000001</v>
      </c>
      <c r="E1357">
        <v>1.397265</v>
      </c>
      <c r="F1357">
        <v>0.81513800000000003</v>
      </c>
      <c r="G1357">
        <v>0.41937799999999997</v>
      </c>
      <c r="I1357" s="1"/>
    </row>
    <row r="1358" spans="1:9" x14ac:dyDescent="0.35">
      <c r="A1358" s="1">
        <v>40168</v>
      </c>
      <c r="B1358">
        <v>4.3082130000000003</v>
      </c>
      <c r="C1358">
        <v>3.784986</v>
      </c>
      <c r="D1358">
        <v>2.618887</v>
      </c>
      <c r="E1358">
        <v>1.4133789999999999</v>
      </c>
      <c r="F1358">
        <v>0.83074999999999999</v>
      </c>
      <c r="G1358">
        <v>0.414603</v>
      </c>
      <c r="I1358" s="1"/>
    </row>
    <row r="1359" spans="1:9" x14ac:dyDescent="0.35">
      <c r="A1359" s="1">
        <v>40169</v>
      </c>
      <c r="B1359">
        <v>4.3547919999999998</v>
      </c>
      <c r="C1359">
        <v>3.8204769999999999</v>
      </c>
      <c r="D1359">
        <v>2.6448330000000002</v>
      </c>
      <c r="E1359">
        <v>1.4306350000000001</v>
      </c>
      <c r="F1359">
        <v>0.84255899999999995</v>
      </c>
      <c r="G1359">
        <v>0.41573900000000003</v>
      </c>
      <c r="I1359" s="1"/>
    </row>
    <row r="1360" spans="1:9" x14ac:dyDescent="0.35">
      <c r="A1360" s="1">
        <v>40170</v>
      </c>
      <c r="B1360">
        <v>4.3648860000000003</v>
      </c>
      <c r="C1360">
        <v>3.849739</v>
      </c>
      <c r="D1360">
        <v>2.6550799999999999</v>
      </c>
      <c r="E1360">
        <v>1.420253</v>
      </c>
      <c r="F1360">
        <v>0.83341900000000002</v>
      </c>
      <c r="G1360">
        <v>0.40820499999999998</v>
      </c>
      <c r="I1360" s="1"/>
    </row>
    <row r="1361" spans="1:9" x14ac:dyDescent="0.35">
      <c r="A1361" s="1">
        <v>40171</v>
      </c>
      <c r="B1361">
        <v>4.3645149999999999</v>
      </c>
      <c r="C1361">
        <v>3.8499639999999999</v>
      </c>
      <c r="D1361">
        <v>2.6553499999999999</v>
      </c>
      <c r="E1361">
        <v>1.418507</v>
      </c>
      <c r="F1361">
        <v>0.83264199999999999</v>
      </c>
      <c r="G1361">
        <v>0.421956</v>
      </c>
      <c r="I1361" s="1"/>
    </row>
    <row r="1362" spans="1:9" x14ac:dyDescent="0.35">
      <c r="A1362" s="1">
        <v>40175</v>
      </c>
      <c r="B1362">
        <v>4.4035349999999998</v>
      </c>
      <c r="C1362">
        <v>3.8765149999999999</v>
      </c>
      <c r="D1362">
        <v>2.6986949999999998</v>
      </c>
      <c r="E1362">
        <v>1.4684649999999999</v>
      </c>
      <c r="F1362">
        <v>0.856908</v>
      </c>
      <c r="G1362">
        <v>0.42226599999999997</v>
      </c>
      <c r="I1362" s="1"/>
    </row>
    <row r="1363" spans="1:9" x14ac:dyDescent="0.35">
      <c r="A1363" s="1">
        <v>40176</v>
      </c>
      <c r="B1363">
        <v>4.431432</v>
      </c>
      <c r="C1363">
        <v>3.892007</v>
      </c>
      <c r="D1363">
        <v>2.739344</v>
      </c>
      <c r="E1363">
        <v>1.5189049999999999</v>
      </c>
      <c r="F1363">
        <v>0.87873599999999996</v>
      </c>
      <c r="G1363">
        <v>0.43621799999999999</v>
      </c>
      <c r="I1363" s="1"/>
    </row>
    <row r="1364" spans="1:9" x14ac:dyDescent="0.35">
      <c r="A1364" s="1">
        <v>40177</v>
      </c>
      <c r="B1364">
        <v>4.4638159999999996</v>
      </c>
      <c r="C1364">
        <v>3.9011930000000001</v>
      </c>
      <c r="D1364">
        <v>2.7700309999999999</v>
      </c>
      <c r="E1364">
        <v>1.5617110000000001</v>
      </c>
      <c r="F1364">
        <v>0.90256800000000004</v>
      </c>
      <c r="G1364">
        <v>0.46213100000000001</v>
      </c>
      <c r="I1364" s="1"/>
    </row>
    <row r="1365" spans="1:9" x14ac:dyDescent="0.35">
      <c r="A1365" s="1">
        <v>40178</v>
      </c>
      <c r="B1365">
        <v>4.4617570000000004</v>
      </c>
      <c r="C1365">
        <v>3.901929</v>
      </c>
      <c r="D1365">
        <v>2.7696489999999998</v>
      </c>
      <c r="E1365">
        <v>1.560759</v>
      </c>
      <c r="F1365">
        <v>0.90414499999999998</v>
      </c>
      <c r="G1365">
        <v>0.46809699999999999</v>
      </c>
      <c r="I1365" s="1"/>
    </row>
    <row r="1366" spans="1:9" x14ac:dyDescent="0.35">
      <c r="A1366" s="1">
        <v>40182</v>
      </c>
      <c r="B1366">
        <v>4.4268419999999997</v>
      </c>
      <c r="C1366">
        <v>3.9247019999999999</v>
      </c>
      <c r="D1366">
        <v>2.810997</v>
      </c>
      <c r="E1366">
        <v>1.5948310000000001</v>
      </c>
      <c r="F1366">
        <v>0.90830200000000005</v>
      </c>
      <c r="G1366">
        <v>0.45989000000000002</v>
      </c>
      <c r="I1366" s="1"/>
    </row>
    <row r="1367" spans="1:9" x14ac:dyDescent="0.35">
      <c r="A1367" s="1">
        <v>40183</v>
      </c>
      <c r="B1367">
        <v>4.4291609999999997</v>
      </c>
      <c r="C1367">
        <v>3.9030390000000001</v>
      </c>
      <c r="D1367">
        <v>2.7760560000000001</v>
      </c>
      <c r="E1367">
        <v>1.551213</v>
      </c>
      <c r="F1367">
        <v>0.868807</v>
      </c>
      <c r="G1367">
        <v>0.43771500000000002</v>
      </c>
      <c r="I1367" s="1"/>
    </row>
    <row r="1368" spans="1:9" x14ac:dyDescent="0.35">
      <c r="A1368" s="1">
        <v>40184</v>
      </c>
      <c r="B1368">
        <v>4.4769069999999997</v>
      </c>
      <c r="C1368">
        <v>3.9146130000000001</v>
      </c>
      <c r="D1368">
        <v>2.7800410000000002</v>
      </c>
      <c r="E1368">
        <v>1.5461</v>
      </c>
      <c r="F1368">
        <v>0.85220200000000002</v>
      </c>
      <c r="G1368">
        <v>0.42720999999999998</v>
      </c>
      <c r="I1368" s="1"/>
    </row>
    <row r="1369" spans="1:9" x14ac:dyDescent="0.35">
      <c r="A1369" s="1">
        <v>40185</v>
      </c>
      <c r="B1369">
        <v>4.4727110000000003</v>
      </c>
      <c r="C1369">
        <v>3.8918330000000001</v>
      </c>
      <c r="D1369">
        <v>2.751198</v>
      </c>
      <c r="E1369">
        <v>1.5089349999999999</v>
      </c>
      <c r="F1369">
        <v>0.81168499999999999</v>
      </c>
      <c r="G1369">
        <v>0.40893099999999999</v>
      </c>
      <c r="I1369" s="1"/>
    </row>
    <row r="1370" spans="1:9" x14ac:dyDescent="0.35">
      <c r="A1370" s="1">
        <v>40186</v>
      </c>
      <c r="B1370">
        <v>4.4623699999999999</v>
      </c>
      <c r="C1370">
        <v>3.8689279999999999</v>
      </c>
      <c r="D1370">
        <v>2.7114370000000001</v>
      </c>
      <c r="E1370">
        <v>1.4727699999999999</v>
      </c>
      <c r="F1370">
        <v>0.80322400000000005</v>
      </c>
      <c r="G1370">
        <v>0.39288499999999998</v>
      </c>
      <c r="I1370" s="1"/>
    </row>
    <row r="1371" spans="1:9" x14ac:dyDescent="0.35">
      <c r="A1371" s="1">
        <v>40189</v>
      </c>
      <c r="B1371">
        <v>4.4768480000000004</v>
      </c>
      <c r="C1371">
        <v>3.8559320000000001</v>
      </c>
      <c r="D1371">
        <v>2.6875680000000002</v>
      </c>
      <c r="E1371">
        <v>1.442512</v>
      </c>
      <c r="F1371">
        <v>0.77661199999999997</v>
      </c>
      <c r="G1371">
        <v>0.38145600000000002</v>
      </c>
      <c r="I1371" s="1"/>
    </row>
    <row r="1372" spans="1:9" x14ac:dyDescent="0.35">
      <c r="A1372" s="1">
        <v>40190</v>
      </c>
      <c r="B1372">
        <v>4.4563269999999999</v>
      </c>
      <c r="C1372">
        <v>3.8401350000000001</v>
      </c>
      <c r="D1372">
        <v>2.6806960000000002</v>
      </c>
      <c r="E1372">
        <v>1.444966</v>
      </c>
      <c r="F1372">
        <v>0.78037400000000001</v>
      </c>
      <c r="G1372">
        <v>0.37821399999999999</v>
      </c>
      <c r="I1372" s="1"/>
    </row>
    <row r="1373" spans="1:9" x14ac:dyDescent="0.35">
      <c r="A1373" s="1">
        <v>40191</v>
      </c>
      <c r="B1373">
        <v>4.5008080000000001</v>
      </c>
      <c r="C1373">
        <v>3.864751</v>
      </c>
      <c r="D1373">
        <v>2.6799230000000001</v>
      </c>
      <c r="E1373">
        <v>1.434272</v>
      </c>
      <c r="F1373">
        <v>0.78317800000000004</v>
      </c>
      <c r="G1373">
        <v>0.364292</v>
      </c>
      <c r="I1373" s="1"/>
    </row>
    <row r="1374" spans="1:9" x14ac:dyDescent="0.35">
      <c r="A1374" s="1">
        <v>40192</v>
      </c>
      <c r="B1374">
        <v>4.4753119999999997</v>
      </c>
      <c r="C1374">
        <v>3.8935249999999999</v>
      </c>
      <c r="D1374">
        <v>2.6961140000000001</v>
      </c>
      <c r="E1374">
        <v>1.422282</v>
      </c>
      <c r="F1374">
        <v>0.76396500000000001</v>
      </c>
      <c r="G1374">
        <v>0.36581200000000003</v>
      </c>
      <c r="I1374" s="1"/>
    </row>
    <row r="1375" spans="1:9" x14ac:dyDescent="0.35">
      <c r="A1375" s="1">
        <v>40193</v>
      </c>
      <c r="B1375">
        <v>4.4278060000000004</v>
      </c>
      <c r="C1375">
        <v>3.8781240000000001</v>
      </c>
      <c r="D1375">
        <v>2.6723789999999998</v>
      </c>
      <c r="E1375">
        <v>1.3908910000000001</v>
      </c>
      <c r="F1375">
        <v>0.74146699999999999</v>
      </c>
      <c r="G1375">
        <v>0.34150799999999998</v>
      </c>
      <c r="I1375" s="1"/>
    </row>
    <row r="1376" spans="1:9" x14ac:dyDescent="0.35">
      <c r="A1376" s="1">
        <v>40196</v>
      </c>
      <c r="B1376">
        <v>4.4239509999999997</v>
      </c>
      <c r="C1376">
        <v>3.8632379999999999</v>
      </c>
      <c r="D1376">
        <v>2.6755840000000002</v>
      </c>
      <c r="E1376">
        <v>1.408784</v>
      </c>
      <c r="F1376">
        <v>0.75136000000000003</v>
      </c>
      <c r="G1376">
        <v>0.35092000000000001</v>
      </c>
      <c r="I1376" s="1"/>
    </row>
    <row r="1377" spans="1:9" x14ac:dyDescent="0.35">
      <c r="A1377" s="1">
        <v>40197</v>
      </c>
      <c r="B1377">
        <v>4.4257790000000004</v>
      </c>
      <c r="C1377">
        <v>3.890431</v>
      </c>
      <c r="D1377">
        <v>2.7090809999999999</v>
      </c>
      <c r="E1377">
        <v>1.44293</v>
      </c>
      <c r="F1377">
        <v>0.776532</v>
      </c>
      <c r="G1377">
        <v>0.35337099999999999</v>
      </c>
      <c r="I1377" s="1"/>
    </row>
    <row r="1378" spans="1:9" x14ac:dyDescent="0.35">
      <c r="A1378" s="1">
        <v>40198</v>
      </c>
      <c r="B1378">
        <v>4.4708639999999997</v>
      </c>
      <c r="C1378">
        <v>3.8843269999999999</v>
      </c>
      <c r="D1378">
        <v>2.713282</v>
      </c>
      <c r="E1378">
        <v>1.4683889999999999</v>
      </c>
      <c r="F1378">
        <v>0.80241099999999999</v>
      </c>
      <c r="G1378">
        <v>0.35798000000000002</v>
      </c>
      <c r="I1378" s="1"/>
    </row>
    <row r="1379" spans="1:9" x14ac:dyDescent="0.35">
      <c r="A1379" s="1">
        <v>40199</v>
      </c>
      <c r="B1379">
        <v>4.4868509999999997</v>
      </c>
      <c r="C1379">
        <v>3.900061</v>
      </c>
      <c r="D1379">
        <v>2.7100420000000001</v>
      </c>
      <c r="E1379">
        <v>1.4491210000000001</v>
      </c>
      <c r="F1379">
        <v>0.78848799999999997</v>
      </c>
      <c r="G1379">
        <v>0.35708000000000001</v>
      </c>
      <c r="I1379" s="1"/>
    </row>
    <row r="1380" spans="1:9" x14ac:dyDescent="0.35">
      <c r="A1380" s="1">
        <v>40200</v>
      </c>
      <c r="B1380">
        <v>4.4591729999999998</v>
      </c>
      <c r="C1380">
        <v>3.8597510000000002</v>
      </c>
      <c r="D1380">
        <v>2.6745670000000001</v>
      </c>
      <c r="E1380">
        <v>1.424998</v>
      </c>
      <c r="F1380">
        <v>0.77581199999999995</v>
      </c>
      <c r="G1380">
        <v>0.35553299999999999</v>
      </c>
      <c r="I1380" s="1"/>
    </row>
    <row r="1381" spans="1:9" x14ac:dyDescent="0.35">
      <c r="A1381" s="1">
        <v>40203</v>
      </c>
      <c r="B1381">
        <v>4.4246429999999997</v>
      </c>
      <c r="C1381">
        <v>3.8460070000000002</v>
      </c>
      <c r="D1381">
        <v>2.6617579999999998</v>
      </c>
      <c r="E1381">
        <v>1.408952</v>
      </c>
      <c r="F1381">
        <v>0.761907</v>
      </c>
      <c r="G1381">
        <v>0.35444799999999999</v>
      </c>
      <c r="I1381" s="1"/>
    </row>
    <row r="1382" spans="1:9" x14ac:dyDescent="0.35">
      <c r="A1382" s="1">
        <v>40204</v>
      </c>
      <c r="B1382">
        <v>4.3979049999999997</v>
      </c>
      <c r="C1382">
        <v>3.8281849999999999</v>
      </c>
      <c r="D1382">
        <v>2.6356190000000002</v>
      </c>
      <c r="E1382">
        <v>1.38916</v>
      </c>
      <c r="F1382">
        <v>0.765293</v>
      </c>
      <c r="G1382">
        <v>0.34717199999999998</v>
      </c>
      <c r="I1382" s="1"/>
    </row>
    <row r="1383" spans="1:9" x14ac:dyDescent="0.35">
      <c r="A1383" s="1">
        <v>40205</v>
      </c>
      <c r="B1383">
        <v>4.4009619999999998</v>
      </c>
      <c r="C1383">
        <v>3.8220190000000001</v>
      </c>
      <c r="D1383">
        <v>2.648533</v>
      </c>
      <c r="E1383">
        <v>1.423794</v>
      </c>
      <c r="F1383">
        <v>0.79797200000000001</v>
      </c>
      <c r="G1383">
        <v>0.35739900000000002</v>
      </c>
      <c r="I1383" s="1"/>
    </row>
    <row r="1384" spans="1:9" x14ac:dyDescent="0.35">
      <c r="A1384" s="1">
        <v>40206</v>
      </c>
      <c r="B1384">
        <v>4.3936140000000004</v>
      </c>
      <c r="C1384">
        <v>3.8694220000000001</v>
      </c>
      <c r="D1384">
        <v>2.7333569999999998</v>
      </c>
      <c r="E1384">
        <v>1.50936</v>
      </c>
      <c r="F1384">
        <v>0.83887</v>
      </c>
      <c r="G1384">
        <v>0.39078499999999999</v>
      </c>
      <c r="I1384" s="1"/>
    </row>
    <row r="1385" spans="1:9" x14ac:dyDescent="0.35">
      <c r="A1385" s="1">
        <v>40207</v>
      </c>
      <c r="B1385">
        <v>4.3653430000000002</v>
      </c>
      <c r="C1385">
        <v>3.8720300000000001</v>
      </c>
      <c r="D1385">
        <v>2.757145</v>
      </c>
      <c r="E1385">
        <v>1.5527260000000001</v>
      </c>
      <c r="F1385">
        <v>0.89231499999999997</v>
      </c>
      <c r="G1385">
        <v>0.450903</v>
      </c>
      <c r="I1385" s="1"/>
    </row>
    <row r="1386" spans="1:9" x14ac:dyDescent="0.35">
      <c r="A1386" s="1">
        <v>40210</v>
      </c>
      <c r="B1386">
        <v>4.3474430000000002</v>
      </c>
      <c r="C1386">
        <v>3.835645</v>
      </c>
      <c r="D1386">
        <v>2.70546</v>
      </c>
      <c r="E1386">
        <v>1.500721</v>
      </c>
      <c r="F1386">
        <v>0.85974799999999996</v>
      </c>
      <c r="G1386">
        <v>0.42141400000000001</v>
      </c>
      <c r="I1386" s="1"/>
    </row>
    <row r="1387" spans="1:9" x14ac:dyDescent="0.35">
      <c r="A1387" s="1">
        <v>40211</v>
      </c>
      <c r="B1387">
        <v>4.3395929999999998</v>
      </c>
      <c r="C1387">
        <v>3.837332</v>
      </c>
      <c r="D1387">
        <v>2.7147380000000001</v>
      </c>
      <c r="E1387">
        <v>1.5079340000000001</v>
      </c>
      <c r="F1387">
        <v>0.85287999999999997</v>
      </c>
      <c r="G1387">
        <v>0.41176400000000002</v>
      </c>
      <c r="I1387" s="1"/>
    </row>
    <row r="1388" spans="1:9" x14ac:dyDescent="0.35">
      <c r="A1388" s="1">
        <v>40212</v>
      </c>
      <c r="B1388">
        <v>4.3571759999999999</v>
      </c>
      <c r="C1388">
        <v>3.887105</v>
      </c>
      <c r="D1388">
        <v>2.7571180000000002</v>
      </c>
      <c r="E1388">
        <v>1.5330809999999999</v>
      </c>
      <c r="F1388">
        <v>0.86588900000000002</v>
      </c>
      <c r="G1388">
        <v>0.41675600000000002</v>
      </c>
      <c r="I1388" s="1"/>
    </row>
    <row r="1389" spans="1:9" x14ac:dyDescent="0.35">
      <c r="A1389" s="1">
        <v>40213</v>
      </c>
      <c r="B1389">
        <v>4.3343749999999996</v>
      </c>
      <c r="C1389">
        <v>3.8679079999999999</v>
      </c>
      <c r="D1389">
        <v>2.7396750000000001</v>
      </c>
      <c r="E1389">
        <v>1.528788</v>
      </c>
      <c r="F1389">
        <v>0.88077700000000003</v>
      </c>
      <c r="G1389">
        <v>0.43887399999999999</v>
      </c>
      <c r="I1389" s="1"/>
    </row>
    <row r="1390" spans="1:9" x14ac:dyDescent="0.35">
      <c r="A1390" s="1">
        <v>40214</v>
      </c>
      <c r="B1390">
        <v>4.2928579999999998</v>
      </c>
      <c r="C1390">
        <v>3.8428870000000002</v>
      </c>
      <c r="D1390">
        <v>2.7217530000000001</v>
      </c>
      <c r="E1390">
        <v>1.522594</v>
      </c>
      <c r="F1390">
        <v>0.89048499999999997</v>
      </c>
      <c r="G1390">
        <v>0.45375599999999999</v>
      </c>
      <c r="I1390" s="1"/>
    </row>
    <row r="1391" spans="1:9" x14ac:dyDescent="0.35">
      <c r="A1391" s="1">
        <v>40217</v>
      </c>
      <c r="B1391">
        <v>4.2195770000000001</v>
      </c>
      <c r="C1391">
        <v>3.863947</v>
      </c>
      <c r="D1391">
        <v>2.7250589999999999</v>
      </c>
      <c r="E1391">
        <v>1.494899</v>
      </c>
      <c r="F1391">
        <v>0.86374300000000004</v>
      </c>
      <c r="G1391">
        <v>0.41353299999999998</v>
      </c>
      <c r="I1391" s="1"/>
    </row>
    <row r="1392" spans="1:9" x14ac:dyDescent="0.35">
      <c r="A1392" s="1">
        <v>40218</v>
      </c>
      <c r="B1392">
        <v>4.2836160000000003</v>
      </c>
      <c r="C1392">
        <v>3.8430629999999999</v>
      </c>
      <c r="D1392">
        <v>2.67977</v>
      </c>
      <c r="E1392">
        <v>1.452415</v>
      </c>
      <c r="F1392">
        <v>0.84359799999999996</v>
      </c>
      <c r="G1392">
        <v>0.399926</v>
      </c>
      <c r="I1392" s="1"/>
    </row>
    <row r="1393" spans="1:9" x14ac:dyDescent="0.35">
      <c r="A1393" s="1">
        <v>40219</v>
      </c>
      <c r="B1393">
        <v>4.2518050000000001</v>
      </c>
      <c r="C1393">
        <v>3.8575050000000002</v>
      </c>
      <c r="D1393">
        <v>2.6596769999999998</v>
      </c>
      <c r="E1393">
        <v>1.400021</v>
      </c>
      <c r="F1393">
        <v>0.80628200000000005</v>
      </c>
      <c r="G1393">
        <v>0.36784800000000001</v>
      </c>
      <c r="I1393" s="1"/>
    </row>
    <row r="1394" spans="1:9" x14ac:dyDescent="0.35">
      <c r="A1394" s="1">
        <v>40220</v>
      </c>
      <c r="B1394">
        <v>4.2481179999999998</v>
      </c>
      <c r="C1394">
        <v>3.8651439999999999</v>
      </c>
      <c r="D1394">
        <v>2.6589179999999999</v>
      </c>
      <c r="E1394">
        <v>1.392441</v>
      </c>
      <c r="F1394">
        <v>0.80141300000000004</v>
      </c>
      <c r="G1394">
        <v>0.35234799999999999</v>
      </c>
      <c r="I1394" s="1"/>
    </row>
    <row r="1395" spans="1:9" x14ac:dyDescent="0.35">
      <c r="A1395" s="1">
        <v>40221</v>
      </c>
      <c r="B1395">
        <v>4.2667400000000004</v>
      </c>
      <c r="C1395">
        <v>3.8663020000000001</v>
      </c>
      <c r="D1395">
        <v>2.642115</v>
      </c>
      <c r="E1395">
        <v>1.3609230000000001</v>
      </c>
      <c r="F1395">
        <v>0.77224599999999999</v>
      </c>
      <c r="G1395">
        <v>0.33430300000000002</v>
      </c>
      <c r="I1395" s="1"/>
    </row>
    <row r="1396" spans="1:9" x14ac:dyDescent="0.35">
      <c r="A1396" s="1">
        <v>40224</v>
      </c>
      <c r="B1396">
        <v>4.2682729999999998</v>
      </c>
      <c r="C1396">
        <v>3.9028070000000001</v>
      </c>
      <c r="D1396">
        <v>2.6703830000000002</v>
      </c>
      <c r="E1396">
        <v>1.359647</v>
      </c>
      <c r="F1396">
        <v>0.75474799999999997</v>
      </c>
      <c r="G1396">
        <v>0.33935999999999999</v>
      </c>
      <c r="I1396" s="1"/>
    </row>
    <row r="1397" spans="1:9" x14ac:dyDescent="0.35">
      <c r="A1397" s="1">
        <v>40225</v>
      </c>
      <c r="B1397">
        <v>4.2919530000000004</v>
      </c>
      <c r="C1397">
        <v>3.8938419999999998</v>
      </c>
      <c r="D1397">
        <v>2.6502020000000002</v>
      </c>
      <c r="E1397">
        <v>1.350249</v>
      </c>
      <c r="F1397">
        <v>0.76211700000000004</v>
      </c>
      <c r="G1397">
        <v>0.324075</v>
      </c>
      <c r="I1397" s="1"/>
    </row>
    <row r="1398" spans="1:9" x14ac:dyDescent="0.35">
      <c r="A1398" s="1">
        <v>40226</v>
      </c>
      <c r="B1398">
        <v>4.2811269999999997</v>
      </c>
      <c r="C1398">
        <v>3.8799730000000001</v>
      </c>
      <c r="D1398">
        <v>2.6162519999999998</v>
      </c>
      <c r="E1398">
        <v>1.317283</v>
      </c>
      <c r="F1398">
        <v>0.75737399999999999</v>
      </c>
      <c r="G1398">
        <v>0.302788</v>
      </c>
      <c r="I1398" s="1"/>
    </row>
    <row r="1399" spans="1:9" x14ac:dyDescent="0.35">
      <c r="A1399" s="1">
        <v>40227</v>
      </c>
      <c r="B1399">
        <v>4.3187879999999996</v>
      </c>
      <c r="C1399">
        <v>3.9067090000000002</v>
      </c>
      <c r="D1399">
        <v>2.6331150000000001</v>
      </c>
      <c r="E1399">
        <v>1.3224</v>
      </c>
      <c r="F1399">
        <v>0.75753000000000004</v>
      </c>
      <c r="G1399">
        <v>0.306475</v>
      </c>
      <c r="I1399" s="1"/>
    </row>
    <row r="1400" spans="1:9" x14ac:dyDescent="0.35">
      <c r="A1400" s="1">
        <v>40228</v>
      </c>
      <c r="B1400">
        <v>4.3122020000000001</v>
      </c>
      <c r="C1400">
        <v>3.9346390000000002</v>
      </c>
      <c r="D1400">
        <v>2.6530100000000001</v>
      </c>
      <c r="E1400">
        <v>1.3342860000000001</v>
      </c>
      <c r="F1400">
        <v>0.77172399999999997</v>
      </c>
      <c r="G1400">
        <v>0.300703</v>
      </c>
      <c r="I1400" s="1"/>
    </row>
    <row r="1401" spans="1:9" x14ac:dyDescent="0.35">
      <c r="A1401" s="1">
        <v>40231</v>
      </c>
      <c r="B1401">
        <v>4.3183379999999998</v>
      </c>
      <c r="C1401">
        <v>3.9275440000000001</v>
      </c>
      <c r="D1401">
        <v>2.6421220000000001</v>
      </c>
      <c r="E1401">
        <v>1.323917</v>
      </c>
      <c r="F1401">
        <v>0.76404000000000005</v>
      </c>
      <c r="G1401">
        <v>0.29253899999999999</v>
      </c>
      <c r="I1401" s="1"/>
    </row>
    <row r="1402" spans="1:9" x14ac:dyDescent="0.35">
      <c r="A1402" s="1">
        <v>40232</v>
      </c>
      <c r="B1402">
        <v>4.2609240000000002</v>
      </c>
      <c r="C1402">
        <v>3.848649</v>
      </c>
      <c r="D1402">
        <v>2.5618720000000001</v>
      </c>
      <c r="E1402">
        <v>1.2627200000000001</v>
      </c>
      <c r="F1402">
        <v>0.73583100000000001</v>
      </c>
      <c r="G1402">
        <v>0.27803</v>
      </c>
      <c r="I1402" s="1"/>
    </row>
    <row r="1403" spans="1:9" x14ac:dyDescent="0.35">
      <c r="A1403" s="1">
        <v>40233</v>
      </c>
      <c r="B1403">
        <v>4.2182079999999997</v>
      </c>
      <c r="C1403">
        <v>3.8223319999999998</v>
      </c>
      <c r="D1403">
        <v>2.5562469999999999</v>
      </c>
      <c r="E1403">
        <v>1.2668759999999999</v>
      </c>
      <c r="F1403">
        <v>0.73000900000000002</v>
      </c>
      <c r="G1403">
        <v>0.27329799999999999</v>
      </c>
      <c r="I1403" s="1"/>
    </row>
    <row r="1404" spans="1:9" x14ac:dyDescent="0.35">
      <c r="A1404" s="1">
        <v>40234</v>
      </c>
      <c r="B1404">
        <v>4.2118399999999996</v>
      </c>
      <c r="C1404">
        <v>3.8284639999999999</v>
      </c>
      <c r="D1404">
        <v>2.5524779999999998</v>
      </c>
      <c r="E1404">
        <v>1.2551760000000001</v>
      </c>
      <c r="F1404">
        <v>0.72450700000000001</v>
      </c>
      <c r="G1404">
        <v>0.26541799999999999</v>
      </c>
      <c r="I1404" s="1"/>
    </row>
    <row r="1405" spans="1:9" x14ac:dyDescent="0.35">
      <c r="A1405" s="1">
        <v>40235</v>
      </c>
      <c r="B1405">
        <v>4.2537589999999996</v>
      </c>
      <c r="C1405">
        <v>3.8264070000000001</v>
      </c>
      <c r="D1405">
        <v>2.533652</v>
      </c>
      <c r="E1405">
        <v>1.232029</v>
      </c>
      <c r="F1405">
        <v>0.71159099999999997</v>
      </c>
      <c r="G1405">
        <v>0.30018400000000001</v>
      </c>
      <c r="I1405" s="1"/>
    </row>
    <row r="1406" spans="1:9" x14ac:dyDescent="0.35">
      <c r="A1406" s="1">
        <v>40238</v>
      </c>
      <c r="B1406">
        <v>4.2658170000000002</v>
      </c>
      <c r="C1406">
        <v>3.813841</v>
      </c>
      <c r="D1406">
        <v>2.4973779999999999</v>
      </c>
      <c r="E1406">
        <v>1.2034929999999999</v>
      </c>
      <c r="F1406">
        <v>0.70027399999999995</v>
      </c>
      <c r="G1406">
        <v>0.31095400000000001</v>
      </c>
      <c r="I1406" s="1"/>
    </row>
    <row r="1407" spans="1:9" x14ac:dyDescent="0.35">
      <c r="A1407" s="1">
        <v>40239</v>
      </c>
      <c r="B1407">
        <v>4.306165</v>
      </c>
      <c r="C1407">
        <v>3.8168890000000002</v>
      </c>
      <c r="D1407">
        <v>2.4858920000000002</v>
      </c>
      <c r="E1407">
        <v>1.1774210000000001</v>
      </c>
      <c r="F1407">
        <v>0.68583799999999995</v>
      </c>
      <c r="G1407">
        <v>0.32019399999999998</v>
      </c>
      <c r="I1407" s="1"/>
    </row>
    <row r="1408" spans="1:9" x14ac:dyDescent="0.35">
      <c r="A1408" s="1">
        <v>40240</v>
      </c>
      <c r="B1408">
        <v>4.3411530000000003</v>
      </c>
      <c r="C1408">
        <v>3.8437929999999998</v>
      </c>
      <c r="D1408">
        <v>2.5251250000000001</v>
      </c>
      <c r="E1408">
        <v>1.2095959999999999</v>
      </c>
      <c r="F1408">
        <v>0.70247999999999999</v>
      </c>
      <c r="G1408">
        <v>0.316023</v>
      </c>
      <c r="I1408" s="1"/>
    </row>
    <row r="1409" spans="1:9" x14ac:dyDescent="0.35">
      <c r="A1409" s="1">
        <v>40241</v>
      </c>
      <c r="B1409">
        <v>4.375661</v>
      </c>
      <c r="C1409">
        <v>3.838616</v>
      </c>
      <c r="D1409">
        <v>2.5218880000000001</v>
      </c>
      <c r="E1409">
        <v>1.196153</v>
      </c>
      <c r="F1409">
        <v>0.69211299999999998</v>
      </c>
      <c r="G1409">
        <v>0.31565300000000002</v>
      </c>
      <c r="I1409" s="1"/>
    </row>
    <row r="1410" spans="1:9" x14ac:dyDescent="0.35">
      <c r="A1410" s="1">
        <v>40242</v>
      </c>
      <c r="B1410">
        <v>4.3954899999999997</v>
      </c>
      <c r="C1410">
        <v>3.849774</v>
      </c>
      <c r="D1410">
        <v>2.561925</v>
      </c>
      <c r="E1410">
        <v>1.231511</v>
      </c>
      <c r="F1410">
        <v>0.70356600000000002</v>
      </c>
      <c r="G1410">
        <v>0.29337999999999997</v>
      </c>
      <c r="I1410" s="1"/>
    </row>
    <row r="1411" spans="1:9" x14ac:dyDescent="0.35">
      <c r="A1411" s="1">
        <v>40245</v>
      </c>
      <c r="B1411">
        <v>4.4203999999999999</v>
      </c>
      <c r="C1411">
        <v>3.8439139999999998</v>
      </c>
      <c r="D1411">
        <v>2.5442909999999999</v>
      </c>
      <c r="E1411">
        <v>1.206437</v>
      </c>
      <c r="F1411">
        <v>0.68982399999999999</v>
      </c>
      <c r="G1411">
        <v>0.300508</v>
      </c>
      <c r="I1411" s="1"/>
    </row>
    <row r="1412" spans="1:9" x14ac:dyDescent="0.35">
      <c r="A1412" s="1">
        <v>40246</v>
      </c>
      <c r="B1412">
        <v>4.4253289999999996</v>
      </c>
      <c r="C1412">
        <v>3.8138960000000002</v>
      </c>
      <c r="D1412">
        <v>2.5121760000000002</v>
      </c>
      <c r="E1412">
        <v>1.191432</v>
      </c>
      <c r="F1412">
        <v>0.68462299999999998</v>
      </c>
      <c r="G1412">
        <v>0.303568</v>
      </c>
      <c r="I1412" s="1"/>
    </row>
    <row r="1413" spans="1:9" x14ac:dyDescent="0.35">
      <c r="A1413" s="1">
        <v>40247</v>
      </c>
      <c r="B1413">
        <v>4.4240719999999998</v>
      </c>
      <c r="C1413">
        <v>3.8206030000000002</v>
      </c>
      <c r="D1413">
        <v>2.5404270000000002</v>
      </c>
      <c r="E1413">
        <v>1.21723</v>
      </c>
      <c r="F1413">
        <v>0.695743</v>
      </c>
      <c r="G1413">
        <v>0.29413800000000001</v>
      </c>
      <c r="I1413" s="1"/>
    </row>
    <row r="1414" spans="1:9" x14ac:dyDescent="0.35">
      <c r="A1414" s="1">
        <v>40248</v>
      </c>
      <c r="B1414">
        <v>4.4402109999999997</v>
      </c>
      <c r="C1414">
        <v>3.8230460000000002</v>
      </c>
      <c r="D1414">
        <v>2.5516719999999999</v>
      </c>
      <c r="E1414">
        <v>1.2349730000000001</v>
      </c>
      <c r="F1414">
        <v>0.71111000000000002</v>
      </c>
      <c r="G1414">
        <v>0.30377599999999999</v>
      </c>
      <c r="I1414" s="1"/>
    </row>
    <row r="1415" spans="1:9" x14ac:dyDescent="0.35">
      <c r="A1415" s="1">
        <v>40249</v>
      </c>
      <c r="B1415">
        <v>4.4444330000000001</v>
      </c>
      <c r="C1415">
        <v>3.847747</v>
      </c>
      <c r="D1415">
        <v>2.5862419999999999</v>
      </c>
      <c r="E1415">
        <v>1.26284</v>
      </c>
      <c r="F1415">
        <v>0.73017799999999999</v>
      </c>
      <c r="G1415">
        <v>0.31246600000000002</v>
      </c>
      <c r="I1415" s="1"/>
    </row>
    <row r="1416" spans="1:9" x14ac:dyDescent="0.35">
      <c r="A1416" s="1">
        <v>40252</v>
      </c>
      <c r="B1416">
        <v>4.4038510000000004</v>
      </c>
      <c r="C1416">
        <v>3.8159809999999998</v>
      </c>
      <c r="D1416">
        <v>2.5573190000000001</v>
      </c>
      <c r="E1416">
        <v>1.253204</v>
      </c>
      <c r="F1416">
        <v>0.72203099999999998</v>
      </c>
      <c r="G1416">
        <v>0.29849999999999999</v>
      </c>
      <c r="I1416" s="1"/>
    </row>
    <row r="1417" spans="1:9" x14ac:dyDescent="0.35">
      <c r="A1417" s="1">
        <v>40253</v>
      </c>
      <c r="B1417">
        <v>4.3854899999999999</v>
      </c>
      <c r="C1417">
        <v>3.8082980000000002</v>
      </c>
      <c r="D1417">
        <v>2.5368979999999999</v>
      </c>
      <c r="E1417">
        <v>1.2337910000000001</v>
      </c>
      <c r="F1417">
        <v>0.71197999999999995</v>
      </c>
      <c r="G1417">
        <v>0.30170599999999997</v>
      </c>
      <c r="I1417" s="1"/>
    </row>
    <row r="1418" spans="1:9" x14ac:dyDescent="0.35">
      <c r="A1418" s="1">
        <v>40254</v>
      </c>
      <c r="B1418">
        <v>4.3514590000000002</v>
      </c>
      <c r="C1418">
        <v>3.7877209999999999</v>
      </c>
      <c r="D1418">
        <v>2.4776549999999999</v>
      </c>
      <c r="E1418">
        <v>1.1773229999999999</v>
      </c>
      <c r="F1418">
        <v>0.68255900000000003</v>
      </c>
      <c r="G1418">
        <v>0.31073600000000001</v>
      </c>
      <c r="I1418" s="1"/>
    </row>
    <row r="1419" spans="1:9" x14ac:dyDescent="0.35">
      <c r="A1419" s="1">
        <v>40255</v>
      </c>
      <c r="B1419">
        <v>4.3736699999999997</v>
      </c>
      <c r="C1419">
        <v>3.810721</v>
      </c>
      <c r="D1419">
        <v>2.5099279999999999</v>
      </c>
      <c r="E1419">
        <v>1.205422</v>
      </c>
      <c r="F1419">
        <v>0.70144300000000004</v>
      </c>
      <c r="G1419">
        <v>0.31746400000000002</v>
      </c>
      <c r="I1419" s="1"/>
    </row>
    <row r="1420" spans="1:9" x14ac:dyDescent="0.35">
      <c r="A1420" s="1">
        <v>40256</v>
      </c>
      <c r="B1420">
        <v>4.3867200000000004</v>
      </c>
      <c r="C1420">
        <v>3.8210989999999998</v>
      </c>
      <c r="D1420">
        <v>2.5285679999999999</v>
      </c>
      <c r="E1420">
        <v>1.221711</v>
      </c>
      <c r="F1420">
        <v>0.71028599999999997</v>
      </c>
      <c r="G1420">
        <v>0.31614999999999999</v>
      </c>
      <c r="I1420" s="1"/>
    </row>
    <row r="1421" spans="1:9" x14ac:dyDescent="0.35">
      <c r="A1421" s="1">
        <v>40259</v>
      </c>
      <c r="B1421">
        <v>4.3556840000000001</v>
      </c>
      <c r="C1421">
        <v>3.7903069999999999</v>
      </c>
      <c r="D1421">
        <v>2.5081540000000002</v>
      </c>
      <c r="E1421">
        <v>1.213805</v>
      </c>
      <c r="F1421">
        <v>0.70721000000000001</v>
      </c>
      <c r="G1421">
        <v>0.31653799999999999</v>
      </c>
      <c r="I1421" s="1"/>
    </row>
    <row r="1422" spans="1:9" x14ac:dyDescent="0.35">
      <c r="A1422" s="1">
        <v>40260</v>
      </c>
      <c r="B1422">
        <v>4.3229899999999999</v>
      </c>
      <c r="C1422">
        <v>3.7657310000000002</v>
      </c>
      <c r="D1422">
        <v>2.4770639999999999</v>
      </c>
      <c r="E1422">
        <v>1.188437</v>
      </c>
      <c r="F1422">
        <v>0.69226200000000004</v>
      </c>
      <c r="G1422">
        <v>0.31525199999999998</v>
      </c>
      <c r="I1422" s="1"/>
    </row>
    <row r="1423" spans="1:9" x14ac:dyDescent="0.35">
      <c r="A1423" s="1">
        <v>40261</v>
      </c>
      <c r="B1423">
        <v>4.3383289999999999</v>
      </c>
      <c r="C1423">
        <v>3.7981590000000001</v>
      </c>
      <c r="D1423">
        <v>2.5076710000000002</v>
      </c>
      <c r="E1423">
        <v>1.196278</v>
      </c>
      <c r="F1423">
        <v>0.69644200000000001</v>
      </c>
      <c r="G1423">
        <v>0.32342100000000001</v>
      </c>
      <c r="I1423" s="1"/>
    </row>
    <row r="1424" spans="1:9" x14ac:dyDescent="0.35">
      <c r="A1424" s="1">
        <v>40262</v>
      </c>
      <c r="B1424">
        <v>4.3414900000000003</v>
      </c>
      <c r="C1424">
        <v>3.8137080000000001</v>
      </c>
      <c r="D1424">
        <v>2.5156130000000001</v>
      </c>
      <c r="E1424">
        <v>1.1945509999999999</v>
      </c>
      <c r="F1424">
        <v>0.69372299999999998</v>
      </c>
      <c r="G1424">
        <v>0.32255200000000001</v>
      </c>
      <c r="I1424" s="1"/>
    </row>
    <row r="1425" spans="1:9" x14ac:dyDescent="0.35">
      <c r="A1425" s="1">
        <v>40263</v>
      </c>
      <c r="B1425">
        <v>4.3462839999999998</v>
      </c>
      <c r="C1425">
        <v>3.8296100000000002</v>
      </c>
      <c r="D1425">
        <v>2.5342920000000002</v>
      </c>
      <c r="E1425">
        <v>1.2063390000000001</v>
      </c>
      <c r="F1425">
        <v>0.69991899999999996</v>
      </c>
      <c r="G1425">
        <v>0.32295600000000002</v>
      </c>
      <c r="I1425" s="1"/>
    </row>
    <row r="1426" spans="1:9" x14ac:dyDescent="0.35">
      <c r="A1426" s="1">
        <v>40266</v>
      </c>
      <c r="B1426">
        <v>4.3280519999999996</v>
      </c>
      <c r="C1426">
        <v>3.8006329999999999</v>
      </c>
      <c r="D1426">
        <v>2.4980069999999999</v>
      </c>
      <c r="E1426">
        <v>1.1819759999999999</v>
      </c>
      <c r="F1426">
        <v>0.68953399999999998</v>
      </c>
      <c r="G1426">
        <v>0.329372</v>
      </c>
      <c r="I1426" s="1"/>
    </row>
    <row r="1427" spans="1:9" x14ac:dyDescent="0.35">
      <c r="A1427" s="1">
        <v>40267</v>
      </c>
      <c r="B1427">
        <v>4.3209759999999999</v>
      </c>
      <c r="C1427">
        <v>3.817879</v>
      </c>
      <c r="D1427">
        <v>2.517128</v>
      </c>
      <c r="E1427">
        <v>1.194364</v>
      </c>
      <c r="F1427">
        <v>0.69972699999999999</v>
      </c>
      <c r="G1427">
        <v>0.33915499999999998</v>
      </c>
      <c r="I1427" s="1"/>
    </row>
    <row r="1428" spans="1:9" x14ac:dyDescent="0.35">
      <c r="A1428" s="1">
        <v>40268</v>
      </c>
      <c r="B1428">
        <v>4.2922630000000002</v>
      </c>
      <c r="C1428">
        <v>3.7785859999999998</v>
      </c>
      <c r="D1428">
        <v>2.4887260000000002</v>
      </c>
      <c r="E1428">
        <v>1.175959</v>
      </c>
      <c r="F1428">
        <v>0.69738500000000003</v>
      </c>
      <c r="G1428">
        <v>0.36045899999999997</v>
      </c>
      <c r="I1428" s="1"/>
    </row>
    <row r="1429" spans="1:9" x14ac:dyDescent="0.35">
      <c r="A1429" s="1">
        <v>40269</v>
      </c>
      <c r="B1429">
        <v>4.2728130000000002</v>
      </c>
      <c r="C1429">
        <v>3.7816510000000001</v>
      </c>
      <c r="D1429">
        <v>2.4966789999999999</v>
      </c>
      <c r="E1429">
        <v>1.1861999999999999</v>
      </c>
      <c r="F1429">
        <v>0.71202299999999996</v>
      </c>
      <c r="G1429">
        <v>0.381886</v>
      </c>
      <c r="I1429" s="1"/>
    </row>
    <row r="1430" spans="1:9" x14ac:dyDescent="0.35">
      <c r="A1430" s="1">
        <v>40274</v>
      </c>
      <c r="B1430">
        <v>4.2832039999999996</v>
      </c>
      <c r="C1430">
        <v>3.8148260000000001</v>
      </c>
      <c r="D1430">
        <v>2.534411</v>
      </c>
      <c r="E1430">
        <v>1.2098640000000001</v>
      </c>
      <c r="F1430">
        <v>0.72465299999999999</v>
      </c>
      <c r="G1430">
        <v>0.38324599999999998</v>
      </c>
      <c r="I1430" s="1"/>
    </row>
    <row r="1431" spans="1:9" x14ac:dyDescent="0.35">
      <c r="A1431" s="1">
        <v>40275</v>
      </c>
      <c r="B1431">
        <v>4.2373329999999996</v>
      </c>
      <c r="C1431">
        <v>3.8159670000000001</v>
      </c>
      <c r="D1431">
        <v>2.5233279999999998</v>
      </c>
      <c r="E1431">
        <v>1.2138359999999999</v>
      </c>
      <c r="F1431">
        <v>0.72192599999999996</v>
      </c>
      <c r="G1431">
        <v>0.36000500000000002</v>
      </c>
      <c r="I1431" s="1"/>
    </row>
    <row r="1432" spans="1:9" x14ac:dyDescent="0.35">
      <c r="A1432" s="1">
        <v>40276</v>
      </c>
      <c r="B1432">
        <v>4.2658310000000004</v>
      </c>
      <c r="C1432">
        <v>3.7997839999999998</v>
      </c>
      <c r="D1432">
        <v>2.5109650000000001</v>
      </c>
      <c r="E1432">
        <v>1.197921</v>
      </c>
      <c r="F1432">
        <v>0.71577900000000005</v>
      </c>
      <c r="G1432">
        <v>0.37258799999999997</v>
      </c>
      <c r="I1432" s="1"/>
    </row>
    <row r="1433" spans="1:9" x14ac:dyDescent="0.35">
      <c r="A1433" s="1">
        <v>40277</v>
      </c>
      <c r="B1433">
        <v>4.2840429999999996</v>
      </c>
      <c r="C1433">
        <v>3.8384860000000001</v>
      </c>
      <c r="D1433">
        <v>2.5353880000000002</v>
      </c>
      <c r="E1433">
        <v>1.227498</v>
      </c>
      <c r="F1433">
        <v>0.73500600000000005</v>
      </c>
      <c r="G1433">
        <v>0.37023699999999998</v>
      </c>
      <c r="I1433" s="1"/>
    </row>
    <row r="1434" spans="1:9" x14ac:dyDescent="0.35">
      <c r="A1434" s="1">
        <v>40280</v>
      </c>
      <c r="B1434">
        <v>4.28315</v>
      </c>
      <c r="C1434">
        <v>3.809418</v>
      </c>
      <c r="D1434">
        <v>2.4965549999999999</v>
      </c>
      <c r="E1434">
        <v>1.2053130000000001</v>
      </c>
      <c r="F1434">
        <v>0.72928999999999999</v>
      </c>
      <c r="G1434">
        <v>0.38306800000000002</v>
      </c>
      <c r="I1434" s="1"/>
    </row>
    <row r="1435" spans="1:9" x14ac:dyDescent="0.35">
      <c r="A1435" s="1">
        <v>40281</v>
      </c>
      <c r="B1435">
        <v>4.2788979999999999</v>
      </c>
      <c r="C1435">
        <v>3.7916300000000001</v>
      </c>
      <c r="D1435">
        <v>2.484429</v>
      </c>
      <c r="E1435">
        <v>1.200788</v>
      </c>
      <c r="F1435">
        <v>0.72580599999999995</v>
      </c>
      <c r="G1435">
        <v>0.378577</v>
      </c>
      <c r="I1435" s="1"/>
    </row>
    <row r="1436" spans="1:9" x14ac:dyDescent="0.35">
      <c r="A1436" s="1">
        <v>40282</v>
      </c>
      <c r="B1436">
        <v>4.3003859999999996</v>
      </c>
      <c r="C1436">
        <v>3.8053590000000002</v>
      </c>
      <c r="D1436">
        <v>2.4960710000000002</v>
      </c>
      <c r="E1436">
        <v>1.203519</v>
      </c>
      <c r="F1436">
        <v>0.72074300000000002</v>
      </c>
      <c r="G1436">
        <v>0.36456499999999997</v>
      </c>
      <c r="I1436" s="1"/>
    </row>
    <row r="1437" spans="1:9" x14ac:dyDescent="0.35">
      <c r="A1437" s="1">
        <v>40283</v>
      </c>
      <c r="B1437">
        <v>4.3085909999999998</v>
      </c>
      <c r="C1437">
        <v>3.8075290000000002</v>
      </c>
      <c r="D1437">
        <v>2.471625</v>
      </c>
      <c r="E1437">
        <v>1.1830719999999999</v>
      </c>
      <c r="F1437">
        <v>0.71970500000000004</v>
      </c>
      <c r="G1437">
        <v>0.39058700000000002</v>
      </c>
      <c r="I1437" s="1"/>
    </row>
    <row r="1438" spans="1:9" x14ac:dyDescent="0.35">
      <c r="A1438" s="1">
        <v>40284</v>
      </c>
      <c r="B1438">
        <v>4.3038169999999996</v>
      </c>
      <c r="C1438">
        <v>3.7910569999999999</v>
      </c>
      <c r="D1438">
        <v>2.439902</v>
      </c>
      <c r="E1438">
        <v>1.153265</v>
      </c>
      <c r="F1438">
        <v>0.69945299999999999</v>
      </c>
      <c r="G1438">
        <v>0.383523</v>
      </c>
      <c r="I1438" s="1"/>
    </row>
    <row r="1439" spans="1:9" x14ac:dyDescent="0.35">
      <c r="A1439" s="1">
        <v>40287</v>
      </c>
      <c r="B1439">
        <v>4.2781599999999997</v>
      </c>
      <c r="C1439">
        <v>3.791131</v>
      </c>
      <c r="D1439">
        <v>2.430679</v>
      </c>
      <c r="E1439">
        <v>1.136998</v>
      </c>
      <c r="F1439">
        <v>0.68822799999999995</v>
      </c>
      <c r="G1439">
        <v>0.38265300000000002</v>
      </c>
      <c r="I1439" s="1"/>
    </row>
    <row r="1440" spans="1:9" x14ac:dyDescent="0.35">
      <c r="A1440" s="1">
        <v>40288</v>
      </c>
      <c r="B1440">
        <v>4.25251</v>
      </c>
      <c r="C1440">
        <v>3.7838409999999998</v>
      </c>
      <c r="D1440">
        <v>2.4181240000000002</v>
      </c>
      <c r="E1440">
        <v>1.1456170000000001</v>
      </c>
      <c r="F1440">
        <v>0.69605499999999998</v>
      </c>
      <c r="G1440">
        <v>0.37866</v>
      </c>
      <c r="I1440" s="1"/>
    </row>
    <row r="1441" spans="1:9" x14ac:dyDescent="0.35">
      <c r="A1441" s="1">
        <v>40289</v>
      </c>
      <c r="B1441">
        <v>4.2669090000000001</v>
      </c>
      <c r="C1441">
        <v>3.8252670000000002</v>
      </c>
      <c r="D1441">
        <v>2.4572539999999998</v>
      </c>
      <c r="E1441">
        <v>1.1645289999999999</v>
      </c>
      <c r="F1441">
        <v>0.70242199999999999</v>
      </c>
      <c r="G1441">
        <v>0.373137</v>
      </c>
      <c r="I1441" s="1"/>
    </row>
    <row r="1442" spans="1:9" x14ac:dyDescent="0.35">
      <c r="A1442" s="1">
        <v>40290</v>
      </c>
      <c r="B1442">
        <v>4.2354529999999997</v>
      </c>
      <c r="C1442">
        <v>3.809755</v>
      </c>
      <c r="D1442">
        <v>2.4626079999999999</v>
      </c>
      <c r="E1442">
        <v>1.181516</v>
      </c>
      <c r="F1442">
        <v>0.71928000000000003</v>
      </c>
      <c r="G1442">
        <v>0.38681100000000002</v>
      </c>
      <c r="I1442" s="1"/>
    </row>
    <row r="1443" spans="1:9" x14ac:dyDescent="0.35">
      <c r="A1443" s="1">
        <v>40291</v>
      </c>
      <c r="B1443">
        <v>4.2780440000000004</v>
      </c>
      <c r="C1443">
        <v>3.835909</v>
      </c>
      <c r="D1443">
        <v>2.5028999999999999</v>
      </c>
      <c r="E1443">
        <v>1.210418</v>
      </c>
      <c r="F1443">
        <v>0.72690999999999995</v>
      </c>
      <c r="G1443">
        <v>0.36653200000000002</v>
      </c>
      <c r="I1443" s="1"/>
    </row>
    <row r="1444" spans="1:9" x14ac:dyDescent="0.35">
      <c r="A1444" s="1">
        <v>40294</v>
      </c>
      <c r="B1444">
        <v>4.2115739999999997</v>
      </c>
      <c r="C1444">
        <v>3.8445860000000001</v>
      </c>
      <c r="D1444">
        <v>2.5323829999999998</v>
      </c>
      <c r="E1444">
        <v>1.2585820000000001</v>
      </c>
      <c r="F1444">
        <v>0.75700999999999996</v>
      </c>
      <c r="G1444">
        <v>0.36211100000000002</v>
      </c>
      <c r="I1444" s="1"/>
    </row>
    <row r="1445" spans="1:9" x14ac:dyDescent="0.35">
      <c r="A1445" s="1">
        <v>40295</v>
      </c>
      <c r="B1445">
        <v>4.2863600000000002</v>
      </c>
      <c r="C1445">
        <v>3.7863579999999999</v>
      </c>
      <c r="D1445">
        <v>2.5467520000000001</v>
      </c>
      <c r="E1445">
        <v>1.3174600000000001</v>
      </c>
      <c r="F1445">
        <v>0.83510600000000001</v>
      </c>
      <c r="G1445">
        <v>0.45944400000000002</v>
      </c>
      <c r="I1445" s="1"/>
    </row>
    <row r="1446" spans="1:9" x14ac:dyDescent="0.35">
      <c r="A1446" s="1">
        <v>40296</v>
      </c>
      <c r="B1446">
        <v>4.2433810000000003</v>
      </c>
      <c r="C1446">
        <v>3.7603179999999998</v>
      </c>
      <c r="D1446">
        <v>2.5341119999999999</v>
      </c>
      <c r="E1446">
        <v>1.324935</v>
      </c>
      <c r="F1446">
        <v>0.83694500000000005</v>
      </c>
      <c r="G1446">
        <v>0.44563799999999998</v>
      </c>
      <c r="I1446" s="1"/>
    </row>
    <row r="1447" spans="1:9" x14ac:dyDescent="0.35">
      <c r="A1447" s="1">
        <v>40297</v>
      </c>
      <c r="B1447">
        <v>4.1965719999999997</v>
      </c>
      <c r="C1447">
        <v>3.7850549999999998</v>
      </c>
      <c r="D1447">
        <v>2.4879530000000001</v>
      </c>
      <c r="E1447">
        <v>1.265217</v>
      </c>
      <c r="F1447">
        <v>0.78579699999999997</v>
      </c>
      <c r="G1447">
        <v>0.40713199999999999</v>
      </c>
      <c r="I1447" s="1"/>
    </row>
    <row r="1448" spans="1:9" x14ac:dyDescent="0.35">
      <c r="A1448" s="1">
        <v>40298</v>
      </c>
      <c r="B1448">
        <v>4.1075949999999999</v>
      </c>
      <c r="C1448">
        <v>3.763846</v>
      </c>
      <c r="D1448">
        <v>2.4446810000000001</v>
      </c>
      <c r="E1448">
        <v>1.233422</v>
      </c>
      <c r="F1448">
        <v>0.77830999999999995</v>
      </c>
      <c r="G1448">
        <v>0.43085600000000002</v>
      </c>
      <c r="I1448" s="1"/>
    </row>
    <row r="1449" spans="1:9" x14ac:dyDescent="0.35">
      <c r="A1449" s="1">
        <v>40301</v>
      </c>
      <c r="B1449">
        <v>4.1619970000000004</v>
      </c>
      <c r="C1449">
        <v>3.7780260000000001</v>
      </c>
      <c r="D1449">
        <v>2.4752079999999999</v>
      </c>
      <c r="E1449">
        <v>1.252567</v>
      </c>
      <c r="F1449">
        <v>0.77787499999999998</v>
      </c>
      <c r="G1449">
        <v>0.40590700000000002</v>
      </c>
      <c r="I1449" s="1"/>
    </row>
    <row r="1450" spans="1:9" x14ac:dyDescent="0.35">
      <c r="A1450" s="1">
        <v>40302</v>
      </c>
      <c r="B1450">
        <v>4.0308809999999999</v>
      </c>
      <c r="C1450">
        <v>3.8066520000000001</v>
      </c>
      <c r="D1450">
        <v>2.4660220000000002</v>
      </c>
      <c r="E1450">
        <v>1.2649980000000001</v>
      </c>
      <c r="F1450">
        <v>0.81847800000000004</v>
      </c>
      <c r="G1450">
        <v>0.47824800000000001</v>
      </c>
      <c r="I1450" s="1"/>
    </row>
    <row r="1451" spans="1:9" x14ac:dyDescent="0.35">
      <c r="A1451" s="1">
        <v>40303</v>
      </c>
      <c r="B1451">
        <v>3.9902150000000001</v>
      </c>
      <c r="C1451">
        <v>3.7913890000000001</v>
      </c>
      <c r="D1451">
        <v>2.509379</v>
      </c>
      <c r="E1451">
        <v>1.3019719999999999</v>
      </c>
      <c r="F1451">
        <v>0.82938100000000003</v>
      </c>
      <c r="G1451">
        <v>0.45602900000000002</v>
      </c>
      <c r="I1451" s="1"/>
    </row>
    <row r="1452" spans="1:9" x14ac:dyDescent="0.35">
      <c r="A1452" s="1">
        <v>40304</v>
      </c>
      <c r="B1452">
        <v>4.1082190000000001</v>
      </c>
      <c r="C1452">
        <v>3.8474309999999998</v>
      </c>
      <c r="D1452">
        <v>2.6173129999999998</v>
      </c>
      <c r="E1452">
        <v>1.3880060000000001</v>
      </c>
      <c r="F1452">
        <v>0.87785800000000003</v>
      </c>
      <c r="G1452">
        <v>0.45941700000000002</v>
      </c>
      <c r="I1452" s="1"/>
    </row>
    <row r="1453" spans="1:9" x14ac:dyDescent="0.35">
      <c r="A1453" s="1">
        <v>40305</v>
      </c>
      <c r="B1453">
        <v>4.082255</v>
      </c>
      <c r="C1453">
        <v>3.8630810000000002</v>
      </c>
      <c r="D1453">
        <v>2.6388349999999998</v>
      </c>
      <c r="E1453">
        <v>1.4191640000000001</v>
      </c>
      <c r="F1453">
        <v>0.91388599999999998</v>
      </c>
      <c r="G1453">
        <v>0.49972699999999998</v>
      </c>
      <c r="I1453" s="1"/>
    </row>
    <row r="1454" spans="1:9" x14ac:dyDescent="0.35">
      <c r="A1454" s="1">
        <v>40308</v>
      </c>
      <c r="B1454">
        <v>4.2490889999999997</v>
      </c>
      <c r="C1454">
        <v>3.7802250000000002</v>
      </c>
      <c r="D1454">
        <v>2.5744989999999999</v>
      </c>
      <c r="E1454">
        <v>1.3440319999999999</v>
      </c>
      <c r="F1454">
        <v>0.82069099999999995</v>
      </c>
      <c r="G1454">
        <v>0.38497300000000001</v>
      </c>
      <c r="I1454" s="1"/>
    </row>
    <row r="1455" spans="1:9" x14ac:dyDescent="0.35">
      <c r="A1455" s="1">
        <v>40309</v>
      </c>
      <c r="B1455">
        <v>4.174614</v>
      </c>
      <c r="C1455">
        <v>3.7927240000000002</v>
      </c>
      <c r="D1455">
        <v>2.4891939999999999</v>
      </c>
      <c r="E1455">
        <v>1.273828</v>
      </c>
      <c r="F1455">
        <v>0.79505899999999996</v>
      </c>
      <c r="G1455">
        <v>0.41416799999999998</v>
      </c>
      <c r="I1455" s="1"/>
    </row>
    <row r="1456" spans="1:9" x14ac:dyDescent="0.35">
      <c r="A1456" s="1">
        <v>40310</v>
      </c>
      <c r="B1456">
        <v>4.2901889999999998</v>
      </c>
      <c r="C1456">
        <v>3.7062879999999998</v>
      </c>
      <c r="D1456">
        <v>2.4270290000000001</v>
      </c>
      <c r="E1456">
        <v>1.233838</v>
      </c>
      <c r="F1456">
        <v>0.75539100000000003</v>
      </c>
      <c r="G1456">
        <v>0.36935800000000002</v>
      </c>
      <c r="I1456" s="1"/>
    </row>
    <row r="1457" spans="1:9" x14ac:dyDescent="0.35">
      <c r="A1457" s="1">
        <v>40311</v>
      </c>
      <c r="B1457">
        <v>4.2268090000000003</v>
      </c>
      <c r="C1457">
        <v>3.7212510000000001</v>
      </c>
      <c r="D1457">
        <v>2.3573080000000002</v>
      </c>
      <c r="E1457">
        <v>1.1533800000000001</v>
      </c>
      <c r="F1457">
        <v>0.71874899999999997</v>
      </c>
      <c r="G1457">
        <v>0.39670800000000001</v>
      </c>
      <c r="I1457" s="1"/>
    </row>
    <row r="1458" spans="1:9" x14ac:dyDescent="0.35">
      <c r="A1458" s="1">
        <v>40312</v>
      </c>
      <c r="B1458">
        <v>4.1631580000000001</v>
      </c>
      <c r="C1458">
        <v>3.6746150000000002</v>
      </c>
      <c r="D1458">
        <v>2.3452099999999998</v>
      </c>
      <c r="E1458">
        <v>1.166147</v>
      </c>
      <c r="F1458">
        <v>0.73748100000000005</v>
      </c>
      <c r="G1458">
        <v>0.41792299999999999</v>
      </c>
      <c r="I1458" s="1"/>
    </row>
    <row r="1459" spans="1:9" x14ac:dyDescent="0.35">
      <c r="A1459" s="1">
        <v>40315</v>
      </c>
      <c r="B1459">
        <v>4.2087399999999997</v>
      </c>
      <c r="C1459">
        <v>3.6950530000000001</v>
      </c>
      <c r="D1459">
        <v>2.3767260000000001</v>
      </c>
      <c r="E1459">
        <v>1.1919169999999999</v>
      </c>
      <c r="F1459">
        <v>0.75179700000000005</v>
      </c>
      <c r="G1459">
        <v>0.41772399999999998</v>
      </c>
      <c r="I1459" s="1"/>
    </row>
    <row r="1460" spans="1:9" x14ac:dyDescent="0.35">
      <c r="A1460" s="1">
        <v>40316</v>
      </c>
      <c r="B1460">
        <v>4.1404920000000001</v>
      </c>
      <c r="C1460">
        <v>3.6550090000000002</v>
      </c>
      <c r="D1460">
        <v>2.319423</v>
      </c>
      <c r="E1460">
        <v>1.161978</v>
      </c>
      <c r="F1460">
        <v>0.73940700000000004</v>
      </c>
      <c r="G1460">
        <v>0.42077500000000001</v>
      </c>
      <c r="I1460" s="1"/>
    </row>
    <row r="1461" spans="1:9" x14ac:dyDescent="0.35">
      <c r="A1461" s="1">
        <v>40317</v>
      </c>
      <c r="B1461">
        <v>4.0730500000000003</v>
      </c>
      <c r="C1461">
        <v>3.6287769999999999</v>
      </c>
      <c r="D1461">
        <v>2.2809780000000002</v>
      </c>
      <c r="E1461">
        <v>1.1227119999999999</v>
      </c>
      <c r="F1461">
        <v>0.70717300000000005</v>
      </c>
      <c r="G1461">
        <v>0.39854499999999998</v>
      </c>
      <c r="I1461" s="1"/>
    </row>
    <row r="1462" spans="1:9" x14ac:dyDescent="0.35">
      <c r="A1462" s="1">
        <v>40318</v>
      </c>
      <c r="B1462">
        <v>4.0513680000000001</v>
      </c>
      <c r="C1462">
        <v>3.6265429999999999</v>
      </c>
      <c r="D1462">
        <v>2.2845749999999998</v>
      </c>
      <c r="E1462">
        <v>1.131116</v>
      </c>
      <c r="F1462">
        <v>0.73099999999999998</v>
      </c>
      <c r="G1462">
        <v>0.44459300000000002</v>
      </c>
      <c r="I1462" s="1"/>
    </row>
    <row r="1463" spans="1:9" x14ac:dyDescent="0.35">
      <c r="A1463" s="1">
        <v>40319</v>
      </c>
      <c r="B1463">
        <v>4.0028779999999999</v>
      </c>
      <c r="C1463">
        <v>3.6021920000000001</v>
      </c>
      <c r="D1463">
        <v>2.3011780000000002</v>
      </c>
      <c r="E1463">
        <v>1.157297</v>
      </c>
      <c r="F1463">
        <v>0.74826999999999999</v>
      </c>
      <c r="G1463">
        <v>0.44766499999999998</v>
      </c>
      <c r="I1463" s="1"/>
    </row>
    <row r="1464" spans="1:9" x14ac:dyDescent="0.35">
      <c r="A1464" s="1">
        <v>40322</v>
      </c>
      <c r="B1464">
        <v>3.9826440000000001</v>
      </c>
      <c r="C1464">
        <v>3.587186</v>
      </c>
      <c r="D1464">
        <v>2.2740429999999998</v>
      </c>
      <c r="E1464">
        <v>1.138425</v>
      </c>
      <c r="F1464">
        <v>0.74187199999999998</v>
      </c>
      <c r="G1464">
        <v>0.456403</v>
      </c>
      <c r="I1464" s="1"/>
    </row>
    <row r="1465" spans="1:9" x14ac:dyDescent="0.35">
      <c r="A1465" s="1">
        <v>40323</v>
      </c>
      <c r="B1465">
        <v>3.9413399999999998</v>
      </c>
      <c r="C1465">
        <v>3.5692680000000001</v>
      </c>
      <c r="D1465">
        <v>2.302772</v>
      </c>
      <c r="E1465">
        <v>1.1931</v>
      </c>
      <c r="F1465">
        <v>0.78892099999999998</v>
      </c>
      <c r="G1465">
        <v>0.48562300000000003</v>
      </c>
      <c r="I1465" s="1"/>
    </row>
    <row r="1466" spans="1:9" x14ac:dyDescent="0.35">
      <c r="A1466" s="1">
        <v>40324</v>
      </c>
      <c r="B1466">
        <v>4.0182330000000004</v>
      </c>
      <c r="C1466">
        <v>3.6426470000000002</v>
      </c>
      <c r="D1466">
        <v>2.383737</v>
      </c>
      <c r="E1466">
        <v>1.25396</v>
      </c>
      <c r="F1466">
        <v>0.830843</v>
      </c>
      <c r="G1466">
        <v>0.50660300000000003</v>
      </c>
      <c r="I1466" s="1"/>
    </row>
    <row r="1467" spans="1:9" x14ac:dyDescent="0.35">
      <c r="A1467" s="1">
        <v>40325</v>
      </c>
      <c r="B1467">
        <v>4.0632029999999997</v>
      </c>
      <c r="C1467">
        <v>3.6746759999999998</v>
      </c>
      <c r="D1467">
        <v>2.4329890000000001</v>
      </c>
      <c r="E1467">
        <v>1.2918270000000001</v>
      </c>
      <c r="F1467">
        <v>0.85248199999999996</v>
      </c>
      <c r="G1467">
        <v>0.50899399999999995</v>
      </c>
      <c r="I1467" s="1"/>
    </row>
    <row r="1468" spans="1:9" x14ac:dyDescent="0.35">
      <c r="A1468" s="1">
        <v>40326</v>
      </c>
      <c r="B1468">
        <v>4.0563849999999997</v>
      </c>
      <c r="C1468">
        <v>3.6763219999999999</v>
      </c>
      <c r="D1468">
        <v>2.4273820000000002</v>
      </c>
      <c r="E1468">
        <v>1.2699069999999999</v>
      </c>
      <c r="F1468">
        <v>0.82145400000000002</v>
      </c>
      <c r="G1468">
        <v>0.46948699999999999</v>
      </c>
      <c r="I1468" s="1"/>
    </row>
    <row r="1469" spans="1:9" x14ac:dyDescent="0.35">
      <c r="A1469" s="1">
        <v>40329</v>
      </c>
      <c r="B1469">
        <v>4.0470040000000003</v>
      </c>
      <c r="C1469">
        <v>3.6609479999999999</v>
      </c>
      <c r="D1469">
        <v>2.427095</v>
      </c>
      <c r="E1469">
        <v>1.272545</v>
      </c>
      <c r="F1469">
        <v>0.82032000000000005</v>
      </c>
      <c r="G1469">
        <v>0.46268100000000001</v>
      </c>
      <c r="I1469" s="1"/>
    </row>
    <row r="1470" spans="1:9" x14ac:dyDescent="0.35">
      <c r="A1470" s="1">
        <v>40330</v>
      </c>
      <c r="B1470">
        <v>4.0432860000000002</v>
      </c>
      <c r="C1470">
        <v>3.6760540000000002</v>
      </c>
      <c r="D1470">
        <v>2.4522539999999999</v>
      </c>
      <c r="E1470">
        <v>1.300729</v>
      </c>
      <c r="F1470">
        <v>0.84792800000000002</v>
      </c>
      <c r="G1470">
        <v>0.48899999999999999</v>
      </c>
      <c r="I1470" s="1"/>
    </row>
    <row r="1471" spans="1:9" x14ac:dyDescent="0.35">
      <c r="A1471" s="1">
        <v>40331</v>
      </c>
      <c r="B1471">
        <v>4.0831559999999998</v>
      </c>
      <c r="C1471">
        <v>3.7349899999999998</v>
      </c>
      <c r="D1471">
        <v>2.5117310000000002</v>
      </c>
      <c r="E1471">
        <v>1.3344009999999999</v>
      </c>
      <c r="F1471">
        <v>0.86281399999999997</v>
      </c>
      <c r="G1471">
        <v>0.48468600000000001</v>
      </c>
      <c r="I1471" s="1"/>
    </row>
    <row r="1472" spans="1:9" x14ac:dyDescent="0.35">
      <c r="A1472" s="1">
        <v>40332</v>
      </c>
      <c r="B1472">
        <v>4.1830590000000001</v>
      </c>
      <c r="C1472">
        <v>3.8119869999999998</v>
      </c>
      <c r="D1472">
        <v>2.5812590000000002</v>
      </c>
      <c r="E1472">
        <v>1.3681179999999999</v>
      </c>
      <c r="F1472">
        <v>0.87129100000000004</v>
      </c>
      <c r="G1472">
        <v>0.46732699999999999</v>
      </c>
      <c r="I1472" s="1"/>
    </row>
    <row r="1473" spans="1:9" x14ac:dyDescent="0.35">
      <c r="A1473" s="1">
        <v>40333</v>
      </c>
      <c r="B1473">
        <v>4.1758709999999999</v>
      </c>
      <c r="C1473">
        <v>3.8145199999999999</v>
      </c>
      <c r="D1473">
        <v>2.5855700000000001</v>
      </c>
      <c r="E1473">
        <v>1.3702559999999999</v>
      </c>
      <c r="F1473">
        <v>0.87160199999999999</v>
      </c>
      <c r="G1473">
        <v>0.465754</v>
      </c>
      <c r="I1473" s="1"/>
    </row>
    <row r="1474" spans="1:9" x14ac:dyDescent="0.35">
      <c r="A1474" s="1">
        <v>40336</v>
      </c>
      <c r="B1474">
        <v>4.2238309999999997</v>
      </c>
      <c r="C1474">
        <v>3.862368</v>
      </c>
      <c r="D1474">
        <v>2.6401560000000002</v>
      </c>
      <c r="E1474">
        <v>1.396131</v>
      </c>
      <c r="F1474">
        <v>0.87403900000000001</v>
      </c>
      <c r="G1474">
        <v>0.443494</v>
      </c>
      <c r="I1474" s="1"/>
    </row>
    <row r="1475" spans="1:9" x14ac:dyDescent="0.35">
      <c r="A1475" s="1">
        <v>40337</v>
      </c>
      <c r="B1475">
        <v>4.2688389999999998</v>
      </c>
      <c r="C1475">
        <v>3.8532069999999998</v>
      </c>
      <c r="D1475">
        <v>2.6492909999999998</v>
      </c>
      <c r="E1475">
        <v>1.4200630000000001</v>
      </c>
      <c r="F1475">
        <v>0.90057100000000001</v>
      </c>
      <c r="G1475">
        <v>0.47012599999999999</v>
      </c>
      <c r="I1475" s="1"/>
    </row>
    <row r="1476" spans="1:9" x14ac:dyDescent="0.35">
      <c r="A1476" s="1">
        <v>40338</v>
      </c>
      <c r="B1476">
        <v>4.2159779999999998</v>
      </c>
      <c r="C1476">
        <v>3.816967</v>
      </c>
      <c r="D1476">
        <v>2.5898780000000001</v>
      </c>
      <c r="E1476">
        <v>1.387427</v>
      </c>
      <c r="F1476">
        <v>0.89549699999999999</v>
      </c>
      <c r="G1476">
        <v>0.49546299999999999</v>
      </c>
      <c r="I1476" s="1"/>
    </row>
    <row r="1477" spans="1:9" x14ac:dyDescent="0.35">
      <c r="A1477" s="1">
        <v>40339</v>
      </c>
      <c r="B1477">
        <v>4.1591399999999998</v>
      </c>
      <c r="C1477">
        <v>3.7830870000000001</v>
      </c>
      <c r="D1477">
        <v>2.5552199999999998</v>
      </c>
      <c r="E1477">
        <v>1.3591169999999999</v>
      </c>
      <c r="F1477">
        <v>0.87317299999999998</v>
      </c>
      <c r="G1477">
        <v>0.47980200000000001</v>
      </c>
      <c r="I1477" s="1"/>
    </row>
    <row r="1478" spans="1:9" x14ac:dyDescent="0.35">
      <c r="A1478" s="1">
        <v>40340</v>
      </c>
      <c r="B1478">
        <v>4.1131789999999997</v>
      </c>
      <c r="C1478">
        <v>3.7548439999999998</v>
      </c>
      <c r="D1478">
        <v>2.5255459999999998</v>
      </c>
      <c r="E1478">
        <v>1.324632</v>
      </c>
      <c r="F1478">
        <v>0.83643100000000004</v>
      </c>
      <c r="G1478">
        <v>0.441216</v>
      </c>
      <c r="I1478" s="1"/>
    </row>
    <row r="1479" spans="1:9" x14ac:dyDescent="0.35">
      <c r="A1479" s="1">
        <v>40343</v>
      </c>
      <c r="B1479">
        <v>4.1724889999999997</v>
      </c>
      <c r="C1479">
        <v>3.794076</v>
      </c>
      <c r="D1479">
        <v>2.5769199999999999</v>
      </c>
      <c r="E1479">
        <v>1.353229</v>
      </c>
      <c r="F1479">
        <v>0.84319900000000003</v>
      </c>
      <c r="G1479">
        <v>0.42403999999999997</v>
      </c>
      <c r="I1479" s="1"/>
    </row>
    <row r="1480" spans="1:9" x14ac:dyDescent="0.35">
      <c r="A1480" s="1">
        <v>40344</v>
      </c>
      <c r="B1480">
        <v>4.1644129999999997</v>
      </c>
      <c r="C1480">
        <v>3.869513</v>
      </c>
      <c r="D1480">
        <v>2.6196830000000002</v>
      </c>
      <c r="E1480">
        <v>1.3596649999999999</v>
      </c>
      <c r="F1480">
        <v>0.83768600000000004</v>
      </c>
      <c r="G1480">
        <v>0.410887</v>
      </c>
      <c r="I1480" s="1"/>
    </row>
    <row r="1481" spans="1:9" x14ac:dyDescent="0.35">
      <c r="A1481" s="1">
        <v>40345</v>
      </c>
      <c r="B1481">
        <v>4.1912279999999997</v>
      </c>
      <c r="C1481">
        <v>3.8776069999999998</v>
      </c>
      <c r="D1481">
        <v>2.635999</v>
      </c>
      <c r="E1481">
        <v>1.375672</v>
      </c>
      <c r="F1481">
        <v>0.84979300000000002</v>
      </c>
      <c r="G1481">
        <v>0.41784300000000002</v>
      </c>
      <c r="I1481" s="1"/>
    </row>
    <row r="1482" spans="1:9" x14ac:dyDescent="0.35">
      <c r="A1482" s="1">
        <v>40346</v>
      </c>
      <c r="B1482">
        <v>4.2039819999999999</v>
      </c>
      <c r="C1482">
        <v>3.8671039999999999</v>
      </c>
      <c r="D1482">
        <v>2.6167790000000002</v>
      </c>
      <c r="E1482">
        <v>1.366922</v>
      </c>
      <c r="F1482">
        <v>0.85071399999999997</v>
      </c>
      <c r="G1482">
        <v>0.42909199999999997</v>
      </c>
      <c r="I1482" s="1"/>
    </row>
    <row r="1483" spans="1:9" x14ac:dyDescent="0.35">
      <c r="A1483" s="1">
        <v>40347</v>
      </c>
      <c r="B1483">
        <v>4.1099009999999998</v>
      </c>
      <c r="C1483">
        <v>3.8722110000000001</v>
      </c>
      <c r="D1483">
        <v>2.5912160000000002</v>
      </c>
      <c r="E1483">
        <v>1.3421419999999999</v>
      </c>
      <c r="F1483">
        <v>0.842804</v>
      </c>
      <c r="G1483">
        <v>0.44398500000000002</v>
      </c>
      <c r="I1483" s="1"/>
    </row>
    <row r="1484" spans="1:9" x14ac:dyDescent="0.35">
      <c r="A1484" s="1">
        <v>40350</v>
      </c>
      <c r="B1484">
        <v>4.1142269999999996</v>
      </c>
      <c r="C1484">
        <v>3.849475</v>
      </c>
      <c r="D1484">
        <v>2.5704739999999999</v>
      </c>
      <c r="E1484">
        <v>1.343777</v>
      </c>
      <c r="F1484">
        <v>0.85924500000000004</v>
      </c>
      <c r="G1484">
        <v>0.47503600000000001</v>
      </c>
      <c r="I1484" s="1"/>
    </row>
    <row r="1485" spans="1:9" x14ac:dyDescent="0.35">
      <c r="A1485" s="1">
        <v>40351</v>
      </c>
      <c r="B1485">
        <v>4.0914429999999999</v>
      </c>
      <c r="C1485">
        <v>3.8309760000000002</v>
      </c>
      <c r="D1485">
        <v>2.5844360000000002</v>
      </c>
      <c r="E1485">
        <v>1.3618729999999999</v>
      </c>
      <c r="F1485">
        <v>0.86824599999999996</v>
      </c>
      <c r="G1485">
        <v>0.471082</v>
      </c>
      <c r="I1485" s="1"/>
    </row>
    <row r="1486" spans="1:9" x14ac:dyDescent="0.35">
      <c r="A1486" s="1">
        <v>40352</v>
      </c>
      <c r="B1486">
        <v>4.0666710000000004</v>
      </c>
      <c r="C1486">
        <v>3.83447</v>
      </c>
      <c r="D1486">
        <v>2.6120160000000001</v>
      </c>
      <c r="E1486">
        <v>1.389923</v>
      </c>
      <c r="F1486">
        <v>0.88918699999999995</v>
      </c>
      <c r="G1486">
        <v>0.482734</v>
      </c>
      <c r="I1486" s="1"/>
    </row>
    <row r="1487" spans="1:9" x14ac:dyDescent="0.35">
      <c r="A1487" s="1">
        <v>40353</v>
      </c>
      <c r="B1487">
        <v>4.0790819999999997</v>
      </c>
      <c r="C1487">
        <v>3.831699</v>
      </c>
      <c r="D1487">
        <v>2.564864</v>
      </c>
      <c r="E1487">
        <v>1.3587800000000001</v>
      </c>
      <c r="F1487">
        <v>0.88617000000000001</v>
      </c>
      <c r="G1487">
        <v>0.51344999999999996</v>
      </c>
      <c r="I1487" s="1"/>
    </row>
    <row r="1488" spans="1:9" x14ac:dyDescent="0.35">
      <c r="A1488" s="1">
        <v>40354</v>
      </c>
      <c r="B1488">
        <v>4.0902560000000001</v>
      </c>
      <c r="C1488">
        <v>3.8540549999999998</v>
      </c>
      <c r="D1488">
        <v>2.5932580000000001</v>
      </c>
      <c r="E1488">
        <v>1.3919319999999999</v>
      </c>
      <c r="F1488">
        <v>0.92119899999999999</v>
      </c>
      <c r="G1488">
        <v>0.55001599999999995</v>
      </c>
      <c r="I1488" s="1"/>
    </row>
    <row r="1489" spans="1:9" x14ac:dyDescent="0.35">
      <c r="A1489" s="1">
        <v>40357</v>
      </c>
      <c r="B1489">
        <v>4.0901100000000001</v>
      </c>
      <c r="C1489">
        <v>3.8448009999999999</v>
      </c>
      <c r="D1489">
        <v>2.6223900000000002</v>
      </c>
      <c r="E1489">
        <v>1.4233579999999999</v>
      </c>
      <c r="F1489">
        <v>0.93904799999999999</v>
      </c>
      <c r="G1489">
        <v>0.54923500000000003</v>
      </c>
      <c r="I1489" s="1"/>
    </row>
    <row r="1490" spans="1:9" x14ac:dyDescent="0.35">
      <c r="A1490" s="1">
        <v>40358</v>
      </c>
      <c r="B1490">
        <v>4.0649550000000003</v>
      </c>
      <c r="C1490">
        <v>3.8135569999999999</v>
      </c>
      <c r="D1490">
        <v>2.6003500000000002</v>
      </c>
      <c r="E1490">
        <v>1.4141980000000001</v>
      </c>
      <c r="F1490">
        <v>0.935836</v>
      </c>
      <c r="G1490">
        <v>0.55108299999999999</v>
      </c>
      <c r="I1490" s="1"/>
    </row>
    <row r="1491" spans="1:9" x14ac:dyDescent="0.35">
      <c r="A1491" s="1">
        <v>40359</v>
      </c>
      <c r="B1491">
        <v>4.0033320000000003</v>
      </c>
      <c r="C1491">
        <v>3.8008139999999999</v>
      </c>
      <c r="D1491">
        <v>2.5959240000000001</v>
      </c>
      <c r="E1491">
        <v>1.4310080000000001</v>
      </c>
      <c r="F1491">
        <v>0.960476</v>
      </c>
      <c r="G1491">
        <v>0.58057999999999998</v>
      </c>
      <c r="I1491" s="1"/>
    </row>
    <row r="1492" spans="1:9" x14ac:dyDescent="0.35">
      <c r="A1492" s="1">
        <v>40360</v>
      </c>
      <c r="B1492">
        <v>4.016222</v>
      </c>
      <c r="C1492">
        <v>3.7731249999999998</v>
      </c>
      <c r="D1492">
        <v>2.6164390000000002</v>
      </c>
      <c r="E1492">
        <v>1.4635119999999999</v>
      </c>
      <c r="F1492">
        <v>0.98502299999999998</v>
      </c>
      <c r="G1492">
        <v>0.59234299999999995</v>
      </c>
      <c r="I1492" s="1"/>
    </row>
    <row r="1493" spans="1:9" x14ac:dyDescent="0.35">
      <c r="A1493" s="1">
        <v>40361</v>
      </c>
      <c r="B1493">
        <v>4.0237369999999997</v>
      </c>
      <c r="C1493">
        <v>3.732704</v>
      </c>
      <c r="D1493">
        <v>2.583148</v>
      </c>
      <c r="E1493">
        <v>1.4448479999999999</v>
      </c>
      <c r="F1493">
        <v>0.97320300000000004</v>
      </c>
      <c r="G1493">
        <v>0.58628100000000005</v>
      </c>
      <c r="I1493" s="1"/>
    </row>
    <row r="1494" spans="1:9" x14ac:dyDescent="0.35">
      <c r="A1494" s="1">
        <v>40364</v>
      </c>
      <c r="B1494">
        <v>3.9916</v>
      </c>
      <c r="C1494">
        <v>3.693273</v>
      </c>
      <c r="D1494">
        <v>2.5521319999999998</v>
      </c>
      <c r="E1494">
        <v>1.42547</v>
      </c>
      <c r="F1494">
        <v>0.95936200000000005</v>
      </c>
      <c r="G1494">
        <v>0.57726699999999997</v>
      </c>
      <c r="I1494" s="1"/>
    </row>
    <row r="1495" spans="1:9" x14ac:dyDescent="0.35">
      <c r="A1495" s="1">
        <v>40365</v>
      </c>
      <c r="B1495">
        <v>3.992343</v>
      </c>
      <c r="C1495">
        <v>3.7489249999999998</v>
      </c>
      <c r="D1495">
        <v>2.570621</v>
      </c>
      <c r="E1495">
        <v>1.423378</v>
      </c>
      <c r="F1495">
        <v>0.956287</v>
      </c>
      <c r="G1495">
        <v>0.57725400000000004</v>
      </c>
      <c r="I1495" s="1"/>
    </row>
    <row r="1496" spans="1:9" x14ac:dyDescent="0.35">
      <c r="A1496" s="1">
        <v>40366</v>
      </c>
      <c r="B1496">
        <v>3.9886750000000002</v>
      </c>
      <c r="C1496">
        <v>3.75204</v>
      </c>
      <c r="D1496">
        <v>2.5814119999999998</v>
      </c>
      <c r="E1496">
        <v>1.4415480000000001</v>
      </c>
      <c r="F1496">
        <v>0.97751999999999994</v>
      </c>
      <c r="G1496">
        <v>0.60101000000000004</v>
      </c>
      <c r="I1496" s="1"/>
    </row>
    <row r="1497" spans="1:9" x14ac:dyDescent="0.35">
      <c r="A1497" s="1">
        <v>40367</v>
      </c>
      <c r="B1497">
        <v>4.0223979999999999</v>
      </c>
      <c r="C1497">
        <v>3.758302</v>
      </c>
      <c r="D1497">
        <v>2.524769</v>
      </c>
      <c r="E1497">
        <v>1.394306</v>
      </c>
      <c r="F1497">
        <v>0.97706700000000002</v>
      </c>
      <c r="G1497">
        <v>0.66364599999999996</v>
      </c>
      <c r="I1497" s="1"/>
    </row>
    <row r="1498" spans="1:9" x14ac:dyDescent="0.35">
      <c r="A1498" s="1">
        <v>40368</v>
      </c>
      <c r="B1498">
        <v>3.9649770000000002</v>
      </c>
      <c r="C1498">
        <v>3.7490100000000002</v>
      </c>
      <c r="D1498">
        <v>2.525576</v>
      </c>
      <c r="E1498">
        <v>1.3985179999999999</v>
      </c>
      <c r="F1498">
        <v>0.97451600000000005</v>
      </c>
      <c r="G1498">
        <v>0.65010000000000001</v>
      </c>
      <c r="I1498" s="1"/>
    </row>
    <row r="1499" spans="1:9" x14ac:dyDescent="0.35">
      <c r="A1499" s="1">
        <v>40371</v>
      </c>
      <c r="B1499">
        <v>3.829142</v>
      </c>
      <c r="C1499">
        <v>3.7384339999999998</v>
      </c>
      <c r="D1499">
        <v>2.500184</v>
      </c>
      <c r="E1499">
        <v>1.3616060000000001</v>
      </c>
      <c r="F1499">
        <v>0.930975</v>
      </c>
      <c r="G1499">
        <v>0.59930600000000001</v>
      </c>
      <c r="I1499" s="1"/>
    </row>
    <row r="1500" spans="1:9" x14ac:dyDescent="0.35">
      <c r="A1500" s="1">
        <v>40372</v>
      </c>
      <c r="B1500">
        <v>3.8468089999999999</v>
      </c>
      <c r="C1500">
        <v>3.7599330000000002</v>
      </c>
      <c r="D1500">
        <v>2.4969160000000001</v>
      </c>
      <c r="E1500">
        <v>1.356636</v>
      </c>
      <c r="F1500">
        <v>0.93514600000000003</v>
      </c>
      <c r="G1500">
        <v>0.61618300000000004</v>
      </c>
      <c r="I1500" s="1"/>
    </row>
    <row r="1501" spans="1:9" x14ac:dyDescent="0.35">
      <c r="A1501" s="1">
        <v>40373</v>
      </c>
      <c r="B1501">
        <v>3.874263</v>
      </c>
      <c r="C1501">
        <v>3.789863</v>
      </c>
      <c r="D1501">
        <v>2.5522100000000001</v>
      </c>
      <c r="E1501">
        <v>1.3977310000000001</v>
      </c>
      <c r="F1501">
        <v>0.95509100000000002</v>
      </c>
      <c r="G1501">
        <v>0.61095699999999997</v>
      </c>
      <c r="I1501" s="1"/>
    </row>
    <row r="1502" spans="1:9" x14ac:dyDescent="0.35">
      <c r="A1502" s="1">
        <v>40374</v>
      </c>
      <c r="B1502">
        <v>3.8922370000000002</v>
      </c>
      <c r="C1502">
        <v>3.8245819999999999</v>
      </c>
      <c r="D1502">
        <v>2.5687229999999999</v>
      </c>
      <c r="E1502">
        <v>1.4064970000000001</v>
      </c>
      <c r="F1502">
        <v>0.96603099999999997</v>
      </c>
      <c r="G1502">
        <v>0.62663899999999995</v>
      </c>
      <c r="I1502" s="1"/>
    </row>
    <row r="1503" spans="1:9" x14ac:dyDescent="0.35">
      <c r="A1503" s="1">
        <v>40375</v>
      </c>
      <c r="B1503">
        <v>3.8297680000000001</v>
      </c>
      <c r="C1503">
        <v>3.7722859999999998</v>
      </c>
      <c r="D1503">
        <v>2.490793</v>
      </c>
      <c r="E1503">
        <v>1.3598619999999999</v>
      </c>
      <c r="F1503">
        <v>0.95651600000000003</v>
      </c>
      <c r="G1503">
        <v>0.66036300000000003</v>
      </c>
      <c r="I1503" s="1"/>
    </row>
    <row r="1504" spans="1:9" x14ac:dyDescent="0.35">
      <c r="A1504" s="1">
        <v>40378</v>
      </c>
      <c r="B1504">
        <v>3.8354379999999999</v>
      </c>
      <c r="C1504">
        <v>3.7827700000000002</v>
      </c>
      <c r="D1504">
        <v>2.507355</v>
      </c>
      <c r="E1504">
        <v>1.3795930000000001</v>
      </c>
      <c r="F1504">
        <v>0.97656299999999996</v>
      </c>
      <c r="G1504">
        <v>0.68016699999999997</v>
      </c>
      <c r="I1504" s="1"/>
    </row>
    <row r="1505" spans="1:9" x14ac:dyDescent="0.35">
      <c r="A1505" s="1">
        <v>40379</v>
      </c>
      <c r="B1505">
        <v>3.8389160000000002</v>
      </c>
      <c r="C1505">
        <v>3.7401719999999998</v>
      </c>
      <c r="D1505">
        <v>2.4771939999999999</v>
      </c>
      <c r="E1505">
        <v>1.3548629999999999</v>
      </c>
      <c r="F1505">
        <v>0.94887699999999997</v>
      </c>
      <c r="G1505">
        <v>0.64700899999999995</v>
      </c>
      <c r="I1505" s="1"/>
    </row>
    <row r="1506" spans="1:9" x14ac:dyDescent="0.35">
      <c r="A1506" s="1">
        <v>40380</v>
      </c>
      <c r="B1506">
        <v>3.8344749999999999</v>
      </c>
      <c r="C1506">
        <v>3.7380659999999999</v>
      </c>
      <c r="D1506">
        <v>2.4608469999999998</v>
      </c>
      <c r="E1506">
        <v>1.3415010000000001</v>
      </c>
      <c r="F1506">
        <v>0.94423500000000005</v>
      </c>
      <c r="G1506">
        <v>0.65352900000000003</v>
      </c>
      <c r="I1506" s="1"/>
    </row>
    <row r="1507" spans="1:9" x14ac:dyDescent="0.35">
      <c r="A1507" s="1">
        <v>40381</v>
      </c>
      <c r="B1507">
        <v>3.8635890000000002</v>
      </c>
      <c r="C1507">
        <v>3.7729590000000002</v>
      </c>
      <c r="D1507">
        <v>2.4701960000000001</v>
      </c>
      <c r="E1507">
        <v>1.330541</v>
      </c>
      <c r="F1507">
        <v>0.93915400000000004</v>
      </c>
      <c r="G1507">
        <v>0.663076</v>
      </c>
      <c r="I1507" s="1"/>
    </row>
    <row r="1508" spans="1:9" x14ac:dyDescent="0.35">
      <c r="A1508" s="1">
        <v>40382</v>
      </c>
      <c r="B1508">
        <v>3.8590049999999998</v>
      </c>
      <c r="C1508">
        <v>3.7721330000000002</v>
      </c>
      <c r="D1508">
        <v>2.4830830000000002</v>
      </c>
      <c r="E1508">
        <v>1.335844</v>
      </c>
      <c r="F1508">
        <v>0.93247100000000005</v>
      </c>
      <c r="G1508">
        <v>0.64183500000000004</v>
      </c>
      <c r="I1508" s="1"/>
    </row>
    <row r="1509" spans="1:9" x14ac:dyDescent="0.35">
      <c r="A1509" s="1">
        <v>40385</v>
      </c>
      <c r="B1509">
        <v>3.8881809999999999</v>
      </c>
      <c r="C1509">
        <v>3.7628189999999999</v>
      </c>
      <c r="D1509">
        <v>2.4660000000000002</v>
      </c>
      <c r="E1509">
        <v>1.3273269999999999</v>
      </c>
      <c r="F1509">
        <v>0.93118800000000002</v>
      </c>
      <c r="G1509">
        <v>0.64797099999999996</v>
      </c>
      <c r="I1509" s="1"/>
    </row>
    <row r="1510" spans="1:9" x14ac:dyDescent="0.35">
      <c r="A1510" s="1">
        <v>40386</v>
      </c>
      <c r="B1510">
        <v>3.9903170000000001</v>
      </c>
      <c r="C1510">
        <v>3.704723</v>
      </c>
      <c r="D1510">
        <v>2.4831249999999998</v>
      </c>
      <c r="E1510">
        <v>1.3518049999999999</v>
      </c>
      <c r="F1510">
        <v>0.94491000000000003</v>
      </c>
      <c r="G1510">
        <v>0.649011</v>
      </c>
      <c r="I1510" s="1"/>
    </row>
    <row r="1511" spans="1:9" x14ac:dyDescent="0.35">
      <c r="A1511" s="1">
        <v>40387</v>
      </c>
      <c r="B1511">
        <v>3.9554100000000001</v>
      </c>
      <c r="C1511">
        <v>3.7149770000000002</v>
      </c>
      <c r="D1511">
        <v>2.4582850000000001</v>
      </c>
      <c r="E1511">
        <v>1.328131</v>
      </c>
      <c r="F1511">
        <v>0.92721399999999998</v>
      </c>
      <c r="G1511">
        <v>0.63695800000000002</v>
      </c>
      <c r="I1511" s="1"/>
    </row>
    <row r="1512" spans="1:9" x14ac:dyDescent="0.35">
      <c r="A1512" s="1">
        <v>40388</v>
      </c>
      <c r="B1512">
        <v>3.9488430000000001</v>
      </c>
      <c r="C1512">
        <v>3.707773</v>
      </c>
      <c r="D1512">
        <v>2.4723090000000001</v>
      </c>
      <c r="E1512">
        <v>1.3564689999999999</v>
      </c>
      <c r="F1512">
        <v>0.94389199999999995</v>
      </c>
      <c r="G1512">
        <v>0.63196300000000005</v>
      </c>
      <c r="I1512" s="1"/>
    </row>
    <row r="1513" spans="1:9" x14ac:dyDescent="0.35">
      <c r="A1513" s="1">
        <v>40389</v>
      </c>
      <c r="B1513">
        <v>3.908385</v>
      </c>
      <c r="C1513">
        <v>3.6837260000000001</v>
      </c>
      <c r="D1513">
        <v>2.4476680000000002</v>
      </c>
      <c r="E1513">
        <v>1.343723</v>
      </c>
      <c r="F1513">
        <v>0.94181400000000004</v>
      </c>
      <c r="G1513">
        <v>0.64171699999999998</v>
      </c>
      <c r="I1513" s="1"/>
    </row>
    <row r="1514" spans="1:9" x14ac:dyDescent="0.35">
      <c r="A1514" s="1">
        <v>40392</v>
      </c>
      <c r="B1514">
        <v>3.9020980000000001</v>
      </c>
      <c r="C1514">
        <v>3.7064910000000002</v>
      </c>
      <c r="D1514">
        <v>2.470091</v>
      </c>
      <c r="E1514">
        <v>1.345234</v>
      </c>
      <c r="F1514">
        <v>0.92916900000000002</v>
      </c>
      <c r="G1514">
        <v>0.61503300000000005</v>
      </c>
      <c r="I1514" s="1"/>
    </row>
    <row r="1515" spans="1:9" x14ac:dyDescent="0.35">
      <c r="A1515" s="1">
        <v>40393</v>
      </c>
      <c r="B1515">
        <v>3.8667400000000001</v>
      </c>
      <c r="C1515">
        <v>3.640698</v>
      </c>
      <c r="D1515">
        <v>2.3816320000000002</v>
      </c>
      <c r="E1515">
        <v>1.269584</v>
      </c>
      <c r="F1515">
        <v>0.885741</v>
      </c>
      <c r="G1515">
        <v>0.614761</v>
      </c>
      <c r="I1515" s="1"/>
    </row>
    <row r="1516" spans="1:9" x14ac:dyDescent="0.35">
      <c r="A1516" s="1">
        <v>40394</v>
      </c>
      <c r="B1516">
        <v>3.8127330000000001</v>
      </c>
      <c r="C1516">
        <v>3.6293799999999998</v>
      </c>
      <c r="D1516">
        <v>2.3780410000000001</v>
      </c>
      <c r="E1516">
        <v>1.2708569999999999</v>
      </c>
      <c r="F1516">
        <v>0.89176599999999995</v>
      </c>
      <c r="G1516">
        <v>0.62680199999999997</v>
      </c>
      <c r="I1516" s="1"/>
    </row>
    <row r="1517" spans="1:9" x14ac:dyDescent="0.35">
      <c r="A1517" s="1">
        <v>40395</v>
      </c>
      <c r="B1517">
        <v>3.781758</v>
      </c>
      <c r="C1517">
        <v>3.6033849999999998</v>
      </c>
      <c r="D1517">
        <v>2.3644050000000001</v>
      </c>
      <c r="E1517">
        <v>1.2741020000000001</v>
      </c>
      <c r="F1517">
        <v>0.90360200000000002</v>
      </c>
      <c r="G1517">
        <v>0.64646899999999996</v>
      </c>
      <c r="I1517" s="1"/>
    </row>
    <row r="1518" spans="1:9" x14ac:dyDescent="0.35">
      <c r="A1518" s="1">
        <v>40396</v>
      </c>
      <c r="B1518">
        <v>3.7524069999999998</v>
      </c>
      <c r="C1518">
        <v>3.5447329999999999</v>
      </c>
      <c r="D1518">
        <v>2.332525</v>
      </c>
      <c r="E1518">
        <v>1.264116</v>
      </c>
      <c r="F1518">
        <v>0.89601699999999995</v>
      </c>
      <c r="G1518">
        <v>0.63645499999999999</v>
      </c>
      <c r="I1518" s="1"/>
    </row>
    <row r="1519" spans="1:9" x14ac:dyDescent="0.35">
      <c r="A1519" s="1">
        <v>40399</v>
      </c>
      <c r="B1519">
        <v>3.9332780000000001</v>
      </c>
      <c r="C1519">
        <v>3.5344280000000001</v>
      </c>
      <c r="D1519">
        <v>2.3168709999999999</v>
      </c>
      <c r="E1519">
        <v>1.2294430000000001</v>
      </c>
      <c r="F1519">
        <v>0.86707500000000004</v>
      </c>
      <c r="G1519">
        <v>0.62468400000000002</v>
      </c>
      <c r="I1519" s="1"/>
    </row>
    <row r="1520" spans="1:9" x14ac:dyDescent="0.35">
      <c r="A1520" s="1">
        <v>40400</v>
      </c>
      <c r="B1520">
        <v>3.9771339999999999</v>
      </c>
      <c r="C1520">
        <v>3.5890759999999999</v>
      </c>
      <c r="D1520">
        <v>2.3600729999999999</v>
      </c>
      <c r="E1520">
        <v>1.2412190000000001</v>
      </c>
      <c r="F1520">
        <v>0.85930200000000001</v>
      </c>
      <c r="G1520">
        <v>0.59770100000000004</v>
      </c>
      <c r="I1520" s="1"/>
    </row>
    <row r="1521" spans="1:9" x14ac:dyDescent="0.35">
      <c r="A1521" s="1">
        <v>40401</v>
      </c>
      <c r="B1521">
        <v>3.893332</v>
      </c>
      <c r="C1521">
        <v>3.5591750000000002</v>
      </c>
      <c r="D1521">
        <v>2.3022019999999999</v>
      </c>
      <c r="E1521">
        <v>1.203444</v>
      </c>
      <c r="F1521">
        <v>0.84705699999999995</v>
      </c>
      <c r="G1521">
        <v>0.61465800000000004</v>
      </c>
      <c r="I1521" s="1"/>
    </row>
    <row r="1522" spans="1:9" x14ac:dyDescent="0.35">
      <c r="A1522" s="1">
        <v>40402</v>
      </c>
      <c r="B1522">
        <v>3.8710719999999998</v>
      </c>
      <c r="C1522">
        <v>3.5471650000000001</v>
      </c>
      <c r="D1522">
        <v>2.2981980000000002</v>
      </c>
      <c r="E1522">
        <v>1.191384</v>
      </c>
      <c r="F1522">
        <v>0.82580699999999996</v>
      </c>
      <c r="G1522">
        <v>0.58286700000000002</v>
      </c>
      <c r="I1522" s="1"/>
    </row>
    <row r="1523" spans="1:9" x14ac:dyDescent="0.35">
      <c r="A1523" s="1">
        <v>40403</v>
      </c>
      <c r="B1523">
        <v>3.9283519999999998</v>
      </c>
      <c r="C1523">
        <v>3.5807859999999998</v>
      </c>
      <c r="D1523">
        <v>2.3365589999999998</v>
      </c>
      <c r="E1523">
        <v>1.2132940000000001</v>
      </c>
      <c r="F1523">
        <v>0.83883799999999997</v>
      </c>
      <c r="G1523">
        <v>0.58926400000000001</v>
      </c>
      <c r="I1523" s="1"/>
    </row>
    <row r="1524" spans="1:9" x14ac:dyDescent="0.35">
      <c r="A1524" s="1">
        <v>40406</v>
      </c>
      <c r="B1524">
        <v>3.8074479999999999</v>
      </c>
      <c r="C1524">
        <v>3.5166849999999998</v>
      </c>
      <c r="D1524">
        <v>2.2952029999999999</v>
      </c>
      <c r="E1524">
        <v>1.203473</v>
      </c>
      <c r="F1524">
        <v>0.83640300000000001</v>
      </c>
      <c r="G1524">
        <v>0.58733299999999999</v>
      </c>
      <c r="I1524" s="1"/>
    </row>
    <row r="1525" spans="1:9" x14ac:dyDescent="0.35">
      <c r="A1525" s="1">
        <v>40407</v>
      </c>
      <c r="B1525">
        <v>3.7499349999999998</v>
      </c>
      <c r="C1525">
        <v>3.5152749999999999</v>
      </c>
      <c r="D1525">
        <v>2.3064170000000002</v>
      </c>
      <c r="E1525">
        <v>1.212145</v>
      </c>
      <c r="F1525">
        <v>0.844113</v>
      </c>
      <c r="G1525">
        <v>0.595526</v>
      </c>
      <c r="I1525" s="1"/>
    </row>
    <row r="1526" spans="1:9" x14ac:dyDescent="0.35">
      <c r="A1526" s="1">
        <v>40408</v>
      </c>
      <c r="B1526">
        <v>3.7278310000000001</v>
      </c>
      <c r="C1526">
        <v>3.4441730000000002</v>
      </c>
      <c r="D1526">
        <v>2.2368079999999999</v>
      </c>
      <c r="E1526">
        <v>1.175948</v>
      </c>
      <c r="F1526">
        <v>0.82767400000000002</v>
      </c>
      <c r="G1526">
        <v>0.59702100000000002</v>
      </c>
      <c r="I1526" s="1"/>
    </row>
    <row r="1527" spans="1:9" x14ac:dyDescent="0.35">
      <c r="A1527" s="1">
        <v>40409</v>
      </c>
      <c r="B1527">
        <v>3.7379259999999999</v>
      </c>
      <c r="C1527">
        <v>3.4447420000000002</v>
      </c>
      <c r="D1527">
        <v>2.2283080000000002</v>
      </c>
      <c r="E1527">
        <v>1.1704369999999999</v>
      </c>
      <c r="F1527">
        <v>0.82813700000000001</v>
      </c>
      <c r="G1527">
        <v>0.60490500000000003</v>
      </c>
      <c r="I1527" s="1"/>
    </row>
    <row r="1528" spans="1:9" x14ac:dyDescent="0.35">
      <c r="A1528" s="1">
        <v>40410</v>
      </c>
      <c r="B1528">
        <v>3.6930329999999998</v>
      </c>
      <c r="C1528">
        <v>3.4374639999999999</v>
      </c>
      <c r="D1528">
        <v>2.2297560000000001</v>
      </c>
      <c r="E1528">
        <v>1.155648</v>
      </c>
      <c r="F1528">
        <v>0.80054199999999998</v>
      </c>
      <c r="G1528">
        <v>0.56435100000000005</v>
      </c>
      <c r="I1528" s="1"/>
    </row>
    <row r="1529" spans="1:9" x14ac:dyDescent="0.35">
      <c r="A1529" s="1">
        <v>40413</v>
      </c>
      <c r="B1529">
        <v>3.6892649999999998</v>
      </c>
      <c r="C1529">
        <v>3.4443199999999998</v>
      </c>
      <c r="D1529">
        <v>2.2339950000000002</v>
      </c>
      <c r="E1529">
        <v>1.139192</v>
      </c>
      <c r="F1529">
        <v>0.77830999999999995</v>
      </c>
      <c r="G1529">
        <v>0.54129499999999997</v>
      </c>
      <c r="I1529" s="1"/>
    </row>
    <row r="1530" spans="1:9" x14ac:dyDescent="0.35">
      <c r="A1530" s="1">
        <v>40414</v>
      </c>
      <c r="B1530">
        <v>3.5650339999999998</v>
      </c>
      <c r="C1530">
        <v>3.3743940000000001</v>
      </c>
      <c r="D1530">
        <v>2.1773150000000001</v>
      </c>
      <c r="E1530">
        <v>1.118978</v>
      </c>
      <c r="F1530">
        <v>0.77868700000000002</v>
      </c>
      <c r="G1530">
        <v>0.56023100000000003</v>
      </c>
      <c r="I1530" s="1"/>
    </row>
    <row r="1531" spans="1:9" x14ac:dyDescent="0.35">
      <c r="A1531" s="1">
        <v>40415</v>
      </c>
      <c r="B1531">
        <v>3.5080269999999998</v>
      </c>
      <c r="C1531">
        <v>3.3479679999999998</v>
      </c>
      <c r="D1531">
        <v>2.1764519999999998</v>
      </c>
      <c r="E1531">
        <v>1.135418</v>
      </c>
      <c r="F1531">
        <v>0.79958499999999999</v>
      </c>
      <c r="G1531">
        <v>0.58337499999999998</v>
      </c>
      <c r="I1531" s="1"/>
    </row>
    <row r="1532" spans="1:9" x14ac:dyDescent="0.35">
      <c r="A1532" s="1">
        <v>40416</v>
      </c>
      <c r="B1532">
        <v>3.4271479999999999</v>
      </c>
      <c r="C1532">
        <v>3.3723679999999998</v>
      </c>
      <c r="D1532">
        <v>2.2025489999999999</v>
      </c>
      <c r="E1532">
        <v>1.1638269999999999</v>
      </c>
      <c r="F1532">
        <v>0.82326999999999995</v>
      </c>
      <c r="G1532">
        <v>0.59823999999999999</v>
      </c>
      <c r="I1532" s="1"/>
    </row>
    <row r="1533" spans="1:9" x14ac:dyDescent="0.35">
      <c r="A1533" s="1">
        <v>40417</v>
      </c>
      <c r="B1533">
        <v>3.4035440000000001</v>
      </c>
      <c r="C1533">
        <v>3.3489369999999998</v>
      </c>
      <c r="D1533">
        <v>2.205365</v>
      </c>
      <c r="E1533">
        <v>1.1812309999999999</v>
      </c>
      <c r="F1533">
        <v>0.83968799999999999</v>
      </c>
      <c r="G1533">
        <v>0.60961299999999996</v>
      </c>
      <c r="I1533" s="1"/>
    </row>
    <row r="1534" spans="1:9" x14ac:dyDescent="0.35">
      <c r="A1534" s="1">
        <v>40420</v>
      </c>
      <c r="B1534">
        <v>3.5028079999999999</v>
      </c>
      <c r="C1534">
        <v>3.3687309999999999</v>
      </c>
      <c r="D1534">
        <v>2.2353960000000002</v>
      </c>
      <c r="E1534">
        <v>1.1788639999999999</v>
      </c>
      <c r="F1534">
        <v>0.83243800000000001</v>
      </c>
      <c r="G1534">
        <v>0.609738</v>
      </c>
      <c r="I1534" s="1"/>
    </row>
    <row r="1535" spans="1:9" x14ac:dyDescent="0.35">
      <c r="A1535" s="1">
        <v>40421</v>
      </c>
      <c r="B1535">
        <v>3.4993669999999999</v>
      </c>
      <c r="C1535">
        <v>3.352624</v>
      </c>
      <c r="D1535">
        <v>2.2292960000000002</v>
      </c>
      <c r="E1535">
        <v>1.1867099999999999</v>
      </c>
      <c r="F1535">
        <v>0.84437700000000004</v>
      </c>
      <c r="G1535">
        <v>0.62337699999999996</v>
      </c>
      <c r="I1535" s="1"/>
    </row>
    <row r="1536" spans="1:9" x14ac:dyDescent="0.35">
      <c r="A1536" s="1">
        <v>40422</v>
      </c>
      <c r="B1536">
        <v>3.5704410000000002</v>
      </c>
      <c r="C1536">
        <v>3.396658</v>
      </c>
      <c r="D1536">
        <v>2.244202</v>
      </c>
      <c r="E1536">
        <v>1.1825760000000001</v>
      </c>
      <c r="F1536">
        <v>0.834735</v>
      </c>
      <c r="G1536">
        <v>0.61013099999999998</v>
      </c>
      <c r="I1536" s="1"/>
    </row>
    <row r="1537" spans="1:9" x14ac:dyDescent="0.35">
      <c r="A1537" s="1">
        <v>40423</v>
      </c>
      <c r="B1537">
        <v>3.6506539999999998</v>
      </c>
      <c r="C1537">
        <v>3.4120659999999998</v>
      </c>
      <c r="D1537">
        <v>2.2241010000000001</v>
      </c>
      <c r="E1537">
        <v>1.1667749999999999</v>
      </c>
      <c r="F1537">
        <v>0.82982699999999998</v>
      </c>
      <c r="G1537">
        <v>0.61751599999999995</v>
      </c>
      <c r="I1537" s="1"/>
    </row>
    <row r="1538" spans="1:9" x14ac:dyDescent="0.35">
      <c r="A1538" s="1">
        <v>40424</v>
      </c>
      <c r="B1538">
        <v>3.7090190000000001</v>
      </c>
      <c r="C1538">
        <v>3.458329</v>
      </c>
      <c r="D1538">
        <v>2.2548599999999999</v>
      </c>
      <c r="E1538">
        <v>1.1916679999999999</v>
      </c>
      <c r="F1538">
        <v>0.84739200000000003</v>
      </c>
      <c r="G1538">
        <v>0.62428600000000001</v>
      </c>
      <c r="I1538" s="1"/>
    </row>
    <row r="1539" spans="1:9" x14ac:dyDescent="0.35">
      <c r="A1539" s="1">
        <v>40427</v>
      </c>
      <c r="B1539">
        <v>3.7326060000000001</v>
      </c>
      <c r="C1539">
        <v>3.464925</v>
      </c>
      <c r="D1539">
        <v>2.2621609999999999</v>
      </c>
      <c r="E1539">
        <v>1.193864</v>
      </c>
      <c r="F1539">
        <v>0.84259099999999998</v>
      </c>
      <c r="G1539">
        <v>0.61062000000000005</v>
      </c>
      <c r="I1539" s="1"/>
    </row>
    <row r="1540" spans="1:9" x14ac:dyDescent="0.35">
      <c r="A1540" s="1">
        <v>40428</v>
      </c>
      <c r="B1540">
        <v>3.654773</v>
      </c>
      <c r="C1540">
        <v>3.446653</v>
      </c>
      <c r="D1540">
        <v>2.242394</v>
      </c>
      <c r="E1540">
        <v>1.2017629999999999</v>
      </c>
      <c r="F1540">
        <v>0.87595100000000004</v>
      </c>
      <c r="G1540">
        <v>0.67253300000000005</v>
      </c>
      <c r="I1540" s="1"/>
    </row>
    <row r="1541" spans="1:9" x14ac:dyDescent="0.35">
      <c r="A1541" s="1">
        <v>40429</v>
      </c>
      <c r="B1541">
        <v>3.661651</v>
      </c>
      <c r="C1541">
        <v>3.4704989999999998</v>
      </c>
      <c r="D1541">
        <v>2.2678099999999999</v>
      </c>
      <c r="E1541">
        <v>1.2175499999999999</v>
      </c>
      <c r="F1541">
        <v>0.88516099999999998</v>
      </c>
      <c r="G1541">
        <v>0.67535599999999996</v>
      </c>
      <c r="I1541" s="1"/>
    </row>
    <row r="1542" spans="1:9" x14ac:dyDescent="0.35">
      <c r="A1542" s="1">
        <v>40430</v>
      </c>
      <c r="B1542">
        <v>3.7748620000000002</v>
      </c>
      <c r="C1542">
        <v>3.4900600000000002</v>
      </c>
      <c r="D1542">
        <v>2.331734</v>
      </c>
      <c r="E1542">
        <v>1.2873460000000001</v>
      </c>
      <c r="F1542">
        <v>0.92509699999999995</v>
      </c>
      <c r="G1542">
        <v>0.67023200000000005</v>
      </c>
      <c r="I1542" s="1"/>
    </row>
    <row r="1543" spans="1:9" x14ac:dyDescent="0.35">
      <c r="A1543" s="1">
        <v>40431</v>
      </c>
      <c r="B1543">
        <v>3.8447740000000001</v>
      </c>
      <c r="C1543">
        <v>3.529471</v>
      </c>
      <c r="D1543">
        <v>2.3775179999999998</v>
      </c>
      <c r="E1543">
        <v>1.3141069999999999</v>
      </c>
      <c r="F1543">
        <v>0.92999200000000004</v>
      </c>
      <c r="G1543">
        <v>0.64909899999999998</v>
      </c>
      <c r="I1543" s="1"/>
    </row>
    <row r="1544" spans="1:9" x14ac:dyDescent="0.35">
      <c r="A1544" s="1">
        <v>40434</v>
      </c>
      <c r="B1544">
        <v>3.9308709999999998</v>
      </c>
      <c r="C1544">
        <v>3.5723880000000001</v>
      </c>
      <c r="D1544">
        <v>2.4033570000000002</v>
      </c>
      <c r="E1544">
        <v>1.323636</v>
      </c>
      <c r="F1544">
        <v>0.92929200000000001</v>
      </c>
      <c r="G1544">
        <v>0.637513</v>
      </c>
      <c r="I1544" s="1"/>
    </row>
    <row r="1545" spans="1:9" x14ac:dyDescent="0.35">
      <c r="A1545" s="1">
        <v>40435</v>
      </c>
      <c r="B1545">
        <v>3.8630969999999998</v>
      </c>
      <c r="C1545">
        <v>3.54704</v>
      </c>
      <c r="D1545">
        <v>2.3734660000000001</v>
      </c>
      <c r="E1545">
        <v>1.3008219999999999</v>
      </c>
      <c r="F1545">
        <v>0.91864000000000001</v>
      </c>
      <c r="G1545">
        <v>0.64252200000000004</v>
      </c>
      <c r="I1545" s="1"/>
    </row>
    <row r="1546" spans="1:9" x14ac:dyDescent="0.35">
      <c r="A1546" s="1">
        <v>40436</v>
      </c>
      <c r="B1546">
        <v>3.9472879999999999</v>
      </c>
      <c r="C1546">
        <v>3.5499580000000002</v>
      </c>
      <c r="D1546">
        <v>2.4051149999999999</v>
      </c>
      <c r="E1546">
        <v>1.32274</v>
      </c>
      <c r="F1546">
        <v>0.93025899999999995</v>
      </c>
      <c r="G1546">
        <v>0.64498599999999995</v>
      </c>
      <c r="I1546" s="1"/>
    </row>
    <row r="1547" spans="1:9" x14ac:dyDescent="0.35">
      <c r="A1547" s="1">
        <v>40437</v>
      </c>
      <c r="B1547">
        <v>3.990529</v>
      </c>
      <c r="C1547">
        <v>3.6631089999999999</v>
      </c>
      <c r="D1547">
        <v>2.4706130000000002</v>
      </c>
      <c r="E1547">
        <v>1.3738760000000001</v>
      </c>
      <c r="F1547">
        <v>0.974823</v>
      </c>
      <c r="G1547">
        <v>0.68021100000000001</v>
      </c>
      <c r="I1547" s="1"/>
    </row>
    <row r="1548" spans="1:9" x14ac:dyDescent="0.35">
      <c r="A1548" s="1">
        <v>40438</v>
      </c>
      <c r="B1548">
        <v>3.9498639999999998</v>
      </c>
      <c r="C1548">
        <v>3.6040999999999999</v>
      </c>
      <c r="D1548">
        <v>2.4296310000000001</v>
      </c>
      <c r="E1548">
        <v>1.3418650000000001</v>
      </c>
      <c r="F1548">
        <v>0.95777699999999999</v>
      </c>
      <c r="G1548">
        <v>0.68488300000000002</v>
      </c>
      <c r="I1548" s="1"/>
    </row>
    <row r="1549" spans="1:9" x14ac:dyDescent="0.35">
      <c r="A1549" s="1">
        <v>40441</v>
      </c>
      <c r="B1549">
        <v>3.9755189999999998</v>
      </c>
      <c r="C1549">
        <v>3.6493220000000002</v>
      </c>
      <c r="D1549">
        <v>2.4776419999999999</v>
      </c>
      <c r="E1549">
        <v>1.3821540000000001</v>
      </c>
      <c r="F1549">
        <v>0.99273599999999995</v>
      </c>
      <c r="G1549">
        <v>0.71474899999999997</v>
      </c>
      <c r="I1549" s="1"/>
    </row>
    <row r="1550" spans="1:9" x14ac:dyDescent="0.35">
      <c r="A1550" s="1">
        <v>40442</v>
      </c>
      <c r="B1550">
        <v>3.9270800000000001</v>
      </c>
      <c r="C1550">
        <v>3.6581060000000001</v>
      </c>
      <c r="D1550">
        <v>2.4522759999999999</v>
      </c>
      <c r="E1550">
        <v>1.3416699999999999</v>
      </c>
      <c r="F1550">
        <v>0.96532600000000002</v>
      </c>
      <c r="G1550">
        <v>0.71083099999999999</v>
      </c>
      <c r="I1550" s="1"/>
    </row>
    <row r="1551" spans="1:9" x14ac:dyDescent="0.35">
      <c r="A1551" s="1">
        <v>40443</v>
      </c>
      <c r="B1551">
        <v>3.894946</v>
      </c>
      <c r="C1551">
        <v>3.5587080000000002</v>
      </c>
      <c r="D1551">
        <v>2.4143569999999999</v>
      </c>
      <c r="E1551">
        <v>1.340649</v>
      </c>
      <c r="F1551">
        <v>0.95594900000000005</v>
      </c>
      <c r="G1551">
        <v>0.67915499999999995</v>
      </c>
      <c r="I1551" s="1"/>
    </row>
    <row r="1552" spans="1:9" x14ac:dyDescent="0.35">
      <c r="A1552" s="1">
        <v>40444</v>
      </c>
      <c r="B1552">
        <v>3.8864890000000001</v>
      </c>
      <c r="C1552">
        <v>3.5425200000000001</v>
      </c>
      <c r="D1552">
        <v>2.3514780000000002</v>
      </c>
      <c r="E1552">
        <v>1.291952</v>
      </c>
      <c r="F1552">
        <v>0.94194999999999995</v>
      </c>
      <c r="G1552">
        <v>0.70991199999999999</v>
      </c>
      <c r="I1552" s="1"/>
    </row>
    <row r="1553" spans="1:9" x14ac:dyDescent="0.35">
      <c r="A1553" s="1">
        <v>40445</v>
      </c>
      <c r="B1553">
        <v>3.9744799999999998</v>
      </c>
      <c r="C1553">
        <v>3.5330300000000001</v>
      </c>
      <c r="D1553">
        <v>2.35358</v>
      </c>
      <c r="E1553">
        <v>1.297201</v>
      </c>
      <c r="F1553">
        <v>0.94509900000000002</v>
      </c>
      <c r="G1553">
        <v>0.71013999999999999</v>
      </c>
      <c r="I1553" s="1"/>
    </row>
    <row r="1554" spans="1:9" x14ac:dyDescent="0.35">
      <c r="A1554" s="1">
        <v>40448</v>
      </c>
      <c r="B1554">
        <v>3.9433929999999999</v>
      </c>
      <c r="C1554">
        <v>3.4930910000000002</v>
      </c>
      <c r="D1554">
        <v>2.2897720000000001</v>
      </c>
      <c r="E1554">
        <v>1.2757019999999999</v>
      </c>
      <c r="F1554">
        <v>0.95981300000000003</v>
      </c>
      <c r="G1554">
        <v>0.76246400000000003</v>
      </c>
      <c r="I1554" s="1"/>
    </row>
    <row r="1555" spans="1:9" x14ac:dyDescent="0.35">
      <c r="A1555" s="1">
        <v>40449</v>
      </c>
      <c r="B1555">
        <v>4.3145619999999996</v>
      </c>
      <c r="C1555">
        <v>3.5383789999999999</v>
      </c>
      <c r="D1555">
        <v>2.3315640000000002</v>
      </c>
      <c r="E1555">
        <v>1.2926120000000001</v>
      </c>
      <c r="F1555">
        <v>0.97510300000000005</v>
      </c>
      <c r="G1555">
        <v>0.78827599999999998</v>
      </c>
      <c r="I1555" s="1"/>
    </row>
    <row r="1556" spans="1:9" x14ac:dyDescent="0.35">
      <c r="A1556" s="1">
        <v>40450</v>
      </c>
      <c r="B1556">
        <v>4.63971</v>
      </c>
      <c r="C1556">
        <v>3.517544</v>
      </c>
      <c r="D1556">
        <v>2.3794420000000001</v>
      </c>
      <c r="E1556">
        <v>1.362414</v>
      </c>
      <c r="F1556">
        <v>1.010955</v>
      </c>
      <c r="G1556">
        <v>0.77049000000000001</v>
      </c>
      <c r="I1556" s="1"/>
    </row>
    <row r="1557" spans="1:9" x14ac:dyDescent="0.35">
      <c r="A1557" s="1">
        <v>40451</v>
      </c>
      <c r="B1557">
        <v>4.6457850000000001</v>
      </c>
      <c r="C1557">
        <v>3.4860099999999998</v>
      </c>
      <c r="D1557">
        <v>2.397777</v>
      </c>
      <c r="E1557">
        <v>1.410015</v>
      </c>
      <c r="F1557">
        <v>1.0560430000000001</v>
      </c>
      <c r="G1557">
        <v>0.80491599999999996</v>
      </c>
      <c r="I1557" s="1"/>
    </row>
    <row r="1558" spans="1:9" x14ac:dyDescent="0.35">
      <c r="A1558" s="1">
        <v>40452</v>
      </c>
      <c r="B1558">
        <v>4.7348100000000004</v>
      </c>
      <c r="C1558">
        <v>3.4553980000000002</v>
      </c>
      <c r="D1558">
        <v>2.362905</v>
      </c>
      <c r="E1558">
        <v>1.4254089999999999</v>
      </c>
      <c r="F1558">
        <v>1.097898</v>
      </c>
      <c r="G1558">
        <v>0.867116</v>
      </c>
      <c r="I1558" s="1"/>
    </row>
    <row r="1559" spans="1:9" x14ac:dyDescent="0.35">
      <c r="A1559" s="1">
        <v>40455</v>
      </c>
      <c r="B1559">
        <v>4.6407480000000003</v>
      </c>
      <c r="C1559">
        <v>3.3951479999999998</v>
      </c>
      <c r="D1559">
        <v>2.3155830000000002</v>
      </c>
      <c r="E1559">
        <v>1.375699</v>
      </c>
      <c r="F1559">
        <v>1.043334</v>
      </c>
      <c r="G1559">
        <v>0.80704500000000001</v>
      </c>
      <c r="I1559" s="1"/>
    </row>
    <row r="1560" spans="1:9" x14ac:dyDescent="0.35">
      <c r="A1560" s="1">
        <v>40456</v>
      </c>
      <c r="B1560">
        <v>4.6445999999999996</v>
      </c>
      <c r="C1560">
        <v>3.4056600000000001</v>
      </c>
      <c r="D1560">
        <v>2.3106779999999998</v>
      </c>
      <c r="E1560">
        <v>1.3653960000000001</v>
      </c>
      <c r="F1560">
        <v>1.039293</v>
      </c>
      <c r="G1560">
        <v>0.81390799999999996</v>
      </c>
      <c r="I1560" s="1"/>
    </row>
    <row r="1561" spans="1:9" x14ac:dyDescent="0.35">
      <c r="A1561" s="1">
        <v>40457</v>
      </c>
      <c r="B1561">
        <v>4.5951899999999997</v>
      </c>
      <c r="C1561">
        <v>3.4227509999999999</v>
      </c>
      <c r="D1561">
        <v>2.2917580000000002</v>
      </c>
      <c r="E1561">
        <v>1.326646</v>
      </c>
      <c r="F1561">
        <v>1.0231410000000001</v>
      </c>
      <c r="G1561">
        <v>0.83999400000000002</v>
      </c>
      <c r="I1561" s="1"/>
    </row>
    <row r="1562" spans="1:9" x14ac:dyDescent="0.35">
      <c r="A1562" s="1">
        <v>40458</v>
      </c>
      <c r="B1562">
        <v>4.5915039999999996</v>
      </c>
      <c r="C1562">
        <v>3.4353850000000001</v>
      </c>
      <c r="D1562">
        <v>2.299957</v>
      </c>
      <c r="E1562">
        <v>1.334274</v>
      </c>
      <c r="F1562">
        <v>1.0376620000000001</v>
      </c>
      <c r="G1562">
        <v>0.86570800000000003</v>
      </c>
      <c r="I1562" s="1"/>
    </row>
    <row r="1563" spans="1:9" x14ac:dyDescent="0.35">
      <c r="A1563" s="1">
        <v>40459</v>
      </c>
      <c r="B1563">
        <v>4.6093630000000001</v>
      </c>
      <c r="C1563">
        <v>3.4346570000000001</v>
      </c>
      <c r="D1563">
        <v>2.292983</v>
      </c>
      <c r="E1563">
        <v>1.3266340000000001</v>
      </c>
      <c r="F1563">
        <v>1.030052</v>
      </c>
      <c r="G1563">
        <v>0.85774799999999995</v>
      </c>
      <c r="I1563" s="1"/>
    </row>
    <row r="1564" spans="1:9" x14ac:dyDescent="0.35">
      <c r="A1564" s="1">
        <v>40462</v>
      </c>
      <c r="B1564">
        <v>4.5698059999999998</v>
      </c>
      <c r="C1564">
        <v>3.4206059999999998</v>
      </c>
      <c r="D1564">
        <v>2.2623090000000001</v>
      </c>
      <c r="E1564">
        <v>1.280165</v>
      </c>
      <c r="F1564">
        <v>0.98792500000000005</v>
      </c>
      <c r="G1564">
        <v>0.828322</v>
      </c>
      <c r="I1564" s="1"/>
    </row>
    <row r="1565" spans="1:9" x14ac:dyDescent="0.35">
      <c r="A1565" s="1">
        <v>40463</v>
      </c>
      <c r="B1565">
        <v>4.5225280000000003</v>
      </c>
      <c r="C1565">
        <v>3.4353699999999998</v>
      </c>
      <c r="D1565">
        <v>2.255315</v>
      </c>
      <c r="E1565">
        <v>1.2546580000000001</v>
      </c>
      <c r="F1565">
        <v>0.968364</v>
      </c>
      <c r="G1565">
        <v>0.823986</v>
      </c>
      <c r="I1565" s="1"/>
    </row>
    <row r="1566" spans="1:9" x14ac:dyDescent="0.35">
      <c r="A1566" s="1">
        <v>40464</v>
      </c>
      <c r="B1566">
        <v>4.5566899999999997</v>
      </c>
      <c r="C1566">
        <v>3.4738169999999999</v>
      </c>
      <c r="D1566">
        <v>2.2857799999999999</v>
      </c>
      <c r="E1566">
        <v>1.2711349999999999</v>
      </c>
      <c r="F1566">
        <v>0.97780599999999995</v>
      </c>
      <c r="G1566">
        <v>0.82727799999999996</v>
      </c>
      <c r="I1566" s="1"/>
    </row>
    <row r="1567" spans="1:9" x14ac:dyDescent="0.35">
      <c r="A1567" s="1">
        <v>40465</v>
      </c>
      <c r="B1567">
        <v>4.598808</v>
      </c>
      <c r="C1567">
        <v>3.409589</v>
      </c>
      <c r="D1567">
        <v>2.2348599999999998</v>
      </c>
      <c r="E1567">
        <v>1.266141</v>
      </c>
      <c r="F1567">
        <v>0.99063800000000002</v>
      </c>
      <c r="G1567">
        <v>0.85065000000000002</v>
      </c>
      <c r="I1567" s="1"/>
    </row>
    <row r="1568" spans="1:9" x14ac:dyDescent="0.35">
      <c r="A1568" s="1">
        <v>40466</v>
      </c>
      <c r="B1568">
        <v>3.7176939999999998</v>
      </c>
      <c r="C1568">
        <v>3.4798979999999999</v>
      </c>
      <c r="D1568">
        <v>2.2654179999999999</v>
      </c>
      <c r="E1568">
        <v>1.273541</v>
      </c>
      <c r="F1568">
        <v>1.0099370000000001</v>
      </c>
      <c r="G1568">
        <v>0.88470499999999996</v>
      </c>
      <c r="I1568" s="1"/>
    </row>
    <row r="1569" spans="1:9" x14ac:dyDescent="0.35">
      <c r="A1569" s="1">
        <v>40469</v>
      </c>
      <c r="B1569">
        <v>3.9820359999999999</v>
      </c>
      <c r="C1569">
        <v>3.4270139999999998</v>
      </c>
      <c r="D1569">
        <v>2.3069470000000001</v>
      </c>
      <c r="E1569">
        <v>1.3620950000000001</v>
      </c>
      <c r="F1569">
        <v>1.066846</v>
      </c>
      <c r="G1569">
        <v>0.88236899999999996</v>
      </c>
      <c r="I1569" s="1"/>
    </row>
    <row r="1570" spans="1:9" x14ac:dyDescent="0.35">
      <c r="A1570" s="1">
        <v>40470</v>
      </c>
      <c r="B1570">
        <v>3.9801730000000002</v>
      </c>
      <c r="C1570">
        <v>3.4744139999999999</v>
      </c>
      <c r="D1570">
        <v>2.3465690000000001</v>
      </c>
      <c r="E1570">
        <v>1.3823160000000001</v>
      </c>
      <c r="F1570">
        <v>1.081634</v>
      </c>
      <c r="G1570">
        <v>0.89563999999999999</v>
      </c>
      <c r="I1570" s="1"/>
    </row>
    <row r="1571" spans="1:9" x14ac:dyDescent="0.35">
      <c r="A1571" s="1">
        <v>40471</v>
      </c>
      <c r="B1571">
        <v>3.7012330000000002</v>
      </c>
      <c r="C1571">
        <v>3.4924719999999998</v>
      </c>
      <c r="D1571">
        <v>2.3501379999999998</v>
      </c>
      <c r="E1571">
        <v>1.3981399999999999</v>
      </c>
      <c r="F1571">
        <v>1.1051470000000001</v>
      </c>
      <c r="G1571">
        <v>0.92318800000000001</v>
      </c>
      <c r="I1571" s="1"/>
    </row>
    <row r="1572" spans="1:9" x14ac:dyDescent="0.35">
      <c r="A1572" s="1">
        <v>40472</v>
      </c>
      <c r="B1572">
        <v>3.7886169999999999</v>
      </c>
      <c r="C1572">
        <v>3.4598260000000001</v>
      </c>
      <c r="D1572">
        <v>2.365866</v>
      </c>
      <c r="E1572">
        <v>1.4404589999999999</v>
      </c>
      <c r="F1572">
        <v>1.133291</v>
      </c>
      <c r="G1572">
        <v>0.923342</v>
      </c>
      <c r="I1572" s="1"/>
    </row>
    <row r="1573" spans="1:9" x14ac:dyDescent="0.35">
      <c r="A1573" s="1">
        <v>40473</v>
      </c>
      <c r="B1573">
        <v>3.9927830000000002</v>
      </c>
      <c r="C1573">
        <v>3.505957</v>
      </c>
      <c r="D1573">
        <v>2.4239639999999998</v>
      </c>
      <c r="E1573">
        <v>1.459552</v>
      </c>
      <c r="F1573">
        <v>1.1327160000000001</v>
      </c>
      <c r="G1573">
        <v>0.90948899999999999</v>
      </c>
      <c r="I1573" s="1"/>
    </row>
    <row r="1574" spans="1:9" x14ac:dyDescent="0.35">
      <c r="A1574" s="1">
        <v>40476</v>
      </c>
      <c r="B1574">
        <v>3.9711210000000001</v>
      </c>
      <c r="C1574">
        <v>3.4783569999999999</v>
      </c>
      <c r="D1574">
        <v>2.3843009999999998</v>
      </c>
      <c r="E1574">
        <v>1.4240189999999999</v>
      </c>
      <c r="F1574">
        <v>1.1142289999999999</v>
      </c>
      <c r="G1574">
        <v>0.91541899999999998</v>
      </c>
      <c r="I1574" s="1"/>
    </row>
    <row r="1575" spans="1:9" x14ac:dyDescent="0.35">
      <c r="A1575" s="1">
        <v>40477</v>
      </c>
      <c r="B1575">
        <v>3.993468</v>
      </c>
      <c r="C1575">
        <v>3.4477600000000002</v>
      </c>
      <c r="D1575">
        <v>2.3816579999999998</v>
      </c>
      <c r="E1575">
        <v>1.4754860000000001</v>
      </c>
      <c r="F1575">
        <v>1.173109</v>
      </c>
      <c r="G1575">
        <v>0.96643400000000002</v>
      </c>
      <c r="I1575" s="1"/>
    </row>
    <row r="1576" spans="1:9" x14ac:dyDescent="0.35">
      <c r="A1576" s="1">
        <v>40478</v>
      </c>
      <c r="B1576">
        <v>4.0938590000000001</v>
      </c>
      <c r="C1576">
        <v>3.5234290000000001</v>
      </c>
      <c r="D1576">
        <v>2.4564219999999999</v>
      </c>
      <c r="E1576">
        <v>1.509083</v>
      </c>
      <c r="F1576">
        <v>1.1857249999999999</v>
      </c>
      <c r="G1576">
        <v>0.96287699999999998</v>
      </c>
      <c r="I1576" s="1"/>
    </row>
    <row r="1577" spans="1:9" x14ac:dyDescent="0.35">
      <c r="A1577" s="1">
        <v>40479</v>
      </c>
      <c r="B1577">
        <v>4.0805930000000004</v>
      </c>
      <c r="C1577">
        <v>3.5190980000000001</v>
      </c>
      <c r="D1577">
        <v>2.4494549999999999</v>
      </c>
      <c r="E1577">
        <v>1.5010209999999999</v>
      </c>
      <c r="F1577">
        <v>1.179049</v>
      </c>
      <c r="G1577">
        <v>0.95855999999999997</v>
      </c>
      <c r="I1577" s="1"/>
    </row>
    <row r="1578" spans="1:9" x14ac:dyDescent="0.35">
      <c r="A1578" s="1">
        <v>40480</v>
      </c>
      <c r="B1578">
        <v>4.082033</v>
      </c>
      <c r="C1578">
        <v>3.5145979999999999</v>
      </c>
      <c r="D1578">
        <v>2.461516</v>
      </c>
      <c r="E1578">
        <v>1.510413</v>
      </c>
      <c r="F1578">
        <v>1.1735549999999999</v>
      </c>
      <c r="G1578">
        <v>0.93212499999999998</v>
      </c>
      <c r="I1578" s="1"/>
    </row>
    <row r="1579" spans="1:9" x14ac:dyDescent="0.35">
      <c r="A1579" s="1">
        <v>40483</v>
      </c>
      <c r="B1579">
        <v>4.056362</v>
      </c>
      <c r="C1579">
        <v>3.4979619999999998</v>
      </c>
      <c r="D1579">
        <v>2.4657710000000002</v>
      </c>
      <c r="E1579">
        <v>1.529836</v>
      </c>
      <c r="F1579">
        <v>1.195956</v>
      </c>
      <c r="G1579">
        <v>0.95497100000000001</v>
      </c>
      <c r="I1579" s="1"/>
    </row>
    <row r="1580" spans="1:9" x14ac:dyDescent="0.35">
      <c r="A1580" s="1">
        <v>40484</v>
      </c>
      <c r="B1580">
        <v>4.0240479999999996</v>
      </c>
      <c r="C1580">
        <v>3.5042979999999999</v>
      </c>
      <c r="D1580">
        <v>2.4612539999999998</v>
      </c>
      <c r="E1580">
        <v>1.5231969999999999</v>
      </c>
      <c r="F1580">
        <v>1.1971769999999999</v>
      </c>
      <c r="G1580">
        <v>0.96830000000000005</v>
      </c>
      <c r="I1580" s="1"/>
    </row>
    <row r="1581" spans="1:9" x14ac:dyDescent="0.35">
      <c r="A1581" s="1">
        <v>40485</v>
      </c>
      <c r="B1581">
        <v>3.975565</v>
      </c>
      <c r="C1581">
        <v>3.4603229999999998</v>
      </c>
      <c r="D1581">
        <v>2.4286660000000002</v>
      </c>
      <c r="E1581">
        <v>1.505895</v>
      </c>
      <c r="F1581">
        <v>1.181119</v>
      </c>
      <c r="G1581">
        <v>0.94894699999999998</v>
      </c>
      <c r="I1581" s="1"/>
    </row>
    <row r="1582" spans="1:9" x14ac:dyDescent="0.35">
      <c r="A1582" s="1">
        <v>40486</v>
      </c>
      <c r="B1582">
        <v>3.7973059999999998</v>
      </c>
      <c r="C1582">
        <v>3.5078429999999998</v>
      </c>
      <c r="D1582">
        <v>2.4487519999999998</v>
      </c>
      <c r="E1582">
        <v>1.5306740000000001</v>
      </c>
      <c r="F1582">
        <v>1.211724</v>
      </c>
      <c r="G1582">
        <v>0.98344299999999996</v>
      </c>
      <c r="I1582" s="1"/>
    </row>
    <row r="1583" spans="1:9" x14ac:dyDescent="0.35">
      <c r="A1583" s="1">
        <v>40487</v>
      </c>
      <c r="B1583">
        <v>4.1363979999999998</v>
      </c>
      <c r="C1583">
        <v>3.5209090000000001</v>
      </c>
      <c r="D1583">
        <v>2.5012029999999998</v>
      </c>
      <c r="E1583">
        <v>1.570522</v>
      </c>
      <c r="F1583">
        <v>1.2241249999999999</v>
      </c>
      <c r="G1583">
        <v>0.962673</v>
      </c>
      <c r="I1583" s="1"/>
    </row>
    <row r="1584" spans="1:9" x14ac:dyDescent="0.35">
      <c r="A1584" s="1">
        <v>40490</v>
      </c>
      <c r="B1584">
        <v>4.1576389999999996</v>
      </c>
      <c r="C1584">
        <v>3.5236939999999999</v>
      </c>
      <c r="D1584">
        <v>2.524343</v>
      </c>
      <c r="E1584">
        <v>1.6041810000000001</v>
      </c>
      <c r="F1584">
        <v>1.2553989999999999</v>
      </c>
      <c r="G1584">
        <v>0.98793699999999995</v>
      </c>
      <c r="I1584" s="1"/>
    </row>
    <row r="1585" spans="1:9" x14ac:dyDescent="0.35">
      <c r="A1585" s="1">
        <v>40491</v>
      </c>
      <c r="B1585">
        <v>4.1320449999999997</v>
      </c>
      <c r="C1585">
        <v>3.5298039999999999</v>
      </c>
      <c r="D1585">
        <v>2.5223080000000002</v>
      </c>
      <c r="E1585">
        <v>1.5983039999999999</v>
      </c>
      <c r="F1585">
        <v>1.2462029999999999</v>
      </c>
      <c r="G1585">
        <v>0.97425099999999998</v>
      </c>
      <c r="I1585" s="1"/>
    </row>
    <row r="1586" spans="1:9" x14ac:dyDescent="0.35">
      <c r="A1586" s="1">
        <v>40492</v>
      </c>
      <c r="B1586">
        <v>4.086824</v>
      </c>
      <c r="C1586">
        <v>3.6395240000000002</v>
      </c>
      <c r="D1586">
        <v>2.5930719999999998</v>
      </c>
      <c r="E1586">
        <v>1.622611</v>
      </c>
      <c r="F1586">
        <v>1.262942</v>
      </c>
      <c r="G1586">
        <v>0.99338400000000004</v>
      </c>
      <c r="I1586" s="1"/>
    </row>
    <row r="1587" spans="1:9" x14ac:dyDescent="0.35">
      <c r="A1587" s="1">
        <v>40493</v>
      </c>
      <c r="B1587">
        <v>4.1757960000000001</v>
      </c>
      <c r="C1587">
        <v>3.6892149999999999</v>
      </c>
      <c r="D1587">
        <v>2.6050430000000002</v>
      </c>
      <c r="E1587">
        <v>1.6183069999999999</v>
      </c>
      <c r="F1587">
        <v>1.2682549999999999</v>
      </c>
      <c r="G1587">
        <v>1.017137</v>
      </c>
      <c r="I1587" s="1"/>
    </row>
    <row r="1588" spans="1:9" x14ac:dyDescent="0.35">
      <c r="A1588" s="1">
        <v>40494</v>
      </c>
      <c r="B1588">
        <v>4.1972969999999998</v>
      </c>
      <c r="C1588">
        <v>3.70818</v>
      </c>
      <c r="D1588">
        <v>2.6358679999999999</v>
      </c>
      <c r="E1588">
        <v>1.6205320000000001</v>
      </c>
      <c r="F1588">
        <v>1.2413810000000001</v>
      </c>
      <c r="G1588">
        <v>0.95708400000000005</v>
      </c>
      <c r="I1588" s="1"/>
    </row>
    <row r="1589" spans="1:9" x14ac:dyDescent="0.35">
      <c r="A1589" s="1">
        <v>40497</v>
      </c>
      <c r="B1589">
        <v>4.2566410000000001</v>
      </c>
      <c r="C1589">
        <v>3.7371810000000001</v>
      </c>
      <c r="D1589">
        <v>2.678639</v>
      </c>
      <c r="E1589">
        <v>1.6501049999999999</v>
      </c>
      <c r="F1589">
        <v>1.2547360000000001</v>
      </c>
      <c r="G1589">
        <v>0.95167500000000005</v>
      </c>
      <c r="I1589" s="1"/>
    </row>
    <row r="1590" spans="1:9" x14ac:dyDescent="0.35">
      <c r="A1590" s="1">
        <v>40498</v>
      </c>
      <c r="B1590">
        <v>4.2599460000000002</v>
      </c>
      <c r="C1590">
        <v>3.7486079999999999</v>
      </c>
      <c r="D1590">
        <v>2.682121</v>
      </c>
      <c r="E1590">
        <v>1.6739109999999999</v>
      </c>
      <c r="F1590">
        <v>1.2955410000000001</v>
      </c>
      <c r="G1590">
        <v>1.010229</v>
      </c>
      <c r="I1590" s="1"/>
    </row>
    <row r="1591" spans="1:9" x14ac:dyDescent="0.35">
      <c r="A1591" s="1">
        <v>40499</v>
      </c>
      <c r="B1591">
        <v>4.2616680000000002</v>
      </c>
      <c r="C1591">
        <v>3.762956</v>
      </c>
      <c r="D1591">
        <v>2.6815419999999999</v>
      </c>
      <c r="E1591">
        <v>1.658255</v>
      </c>
      <c r="F1591">
        <v>1.276105</v>
      </c>
      <c r="G1591">
        <v>0.98949799999999999</v>
      </c>
      <c r="I1591" s="1"/>
    </row>
    <row r="1592" spans="1:9" x14ac:dyDescent="0.35">
      <c r="A1592" s="1">
        <v>40500</v>
      </c>
      <c r="B1592">
        <v>4.4291229999999997</v>
      </c>
      <c r="C1592">
        <v>3.7796430000000001</v>
      </c>
      <c r="D1592">
        <v>2.7601399999999998</v>
      </c>
      <c r="E1592">
        <v>1.7486699999999999</v>
      </c>
      <c r="F1592">
        <v>1.33064</v>
      </c>
      <c r="G1592">
        <v>0.989394</v>
      </c>
      <c r="I1592" s="1"/>
    </row>
    <row r="1593" spans="1:9" x14ac:dyDescent="0.35">
      <c r="A1593" s="1">
        <v>40501</v>
      </c>
      <c r="B1593">
        <v>4.39053</v>
      </c>
      <c r="C1593">
        <v>3.7768579999999998</v>
      </c>
      <c r="D1593">
        <v>2.7477839999999998</v>
      </c>
      <c r="E1593">
        <v>1.7171590000000001</v>
      </c>
      <c r="F1593">
        <v>1.2954939999999999</v>
      </c>
      <c r="G1593">
        <v>0.95504800000000001</v>
      </c>
      <c r="I1593" s="1"/>
    </row>
    <row r="1594" spans="1:9" x14ac:dyDescent="0.35">
      <c r="A1594" s="1">
        <v>40504</v>
      </c>
      <c r="B1594">
        <v>4.3834350000000004</v>
      </c>
      <c r="C1594">
        <v>3.7557809999999998</v>
      </c>
      <c r="D1594">
        <v>2.7309130000000001</v>
      </c>
      <c r="E1594">
        <v>1.701918</v>
      </c>
      <c r="F1594">
        <v>1.2788029999999999</v>
      </c>
      <c r="G1594">
        <v>0.93588000000000005</v>
      </c>
      <c r="I1594" s="1"/>
    </row>
    <row r="1595" spans="1:9" x14ac:dyDescent="0.35">
      <c r="A1595" s="1">
        <v>40505</v>
      </c>
      <c r="B1595">
        <v>4.3366639999999999</v>
      </c>
      <c r="C1595">
        <v>3.7473169999999998</v>
      </c>
      <c r="D1595">
        <v>2.7104970000000002</v>
      </c>
      <c r="E1595">
        <v>1.6858470000000001</v>
      </c>
      <c r="F1595">
        <v>1.2851269999999999</v>
      </c>
      <c r="G1595">
        <v>0.974518</v>
      </c>
      <c r="I1595" s="1"/>
    </row>
    <row r="1596" spans="1:9" x14ac:dyDescent="0.35">
      <c r="A1596" s="1">
        <v>40506</v>
      </c>
      <c r="B1596">
        <v>4.3566209999999996</v>
      </c>
      <c r="C1596">
        <v>3.8612129999999998</v>
      </c>
      <c r="D1596">
        <v>2.8369059999999999</v>
      </c>
      <c r="E1596">
        <v>1.7569589999999999</v>
      </c>
      <c r="F1596">
        <v>1.3213969999999999</v>
      </c>
      <c r="G1596">
        <v>0.97938599999999998</v>
      </c>
      <c r="I1596" s="1"/>
    </row>
    <row r="1597" spans="1:9" x14ac:dyDescent="0.35">
      <c r="A1597" s="1">
        <v>40507</v>
      </c>
      <c r="B1597">
        <v>4.4093390000000001</v>
      </c>
      <c r="C1597">
        <v>3.9114010000000001</v>
      </c>
      <c r="D1597">
        <v>2.8970699999999998</v>
      </c>
      <c r="E1597">
        <v>1.813115</v>
      </c>
      <c r="F1597">
        <v>1.3773500000000001</v>
      </c>
      <c r="G1597">
        <v>1.0381</v>
      </c>
      <c r="I1597" s="1"/>
    </row>
    <row r="1598" spans="1:9" x14ac:dyDescent="0.35">
      <c r="A1598" s="1">
        <v>40508</v>
      </c>
      <c r="B1598">
        <v>4.4326340000000002</v>
      </c>
      <c r="C1598">
        <v>3.9236930000000001</v>
      </c>
      <c r="D1598">
        <v>2.902428</v>
      </c>
      <c r="E1598">
        <v>1.8064659999999999</v>
      </c>
      <c r="F1598">
        <v>1.358994</v>
      </c>
      <c r="G1598">
        <v>1.005244</v>
      </c>
      <c r="I1598" s="1"/>
    </row>
    <row r="1599" spans="1:9" x14ac:dyDescent="0.35">
      <c r="A1599" s="1">
        <v>40511</v>
      </c>
      <c r="B1599">
        <v>4.5326469999999999</v>
      </c>
      <c r="C1599">
        <v>4.0076650000000003</v>
      </c>
      <c r="D1599">
        <v>2.986694</v>
      </c>
      <c r="E1599">
        <v>1.9066419999999999</v>
      </c>
      <c r="F1599">
        <v>1.450715</v>
      </c>
      <c r="G1599">
        <v>1.076606</v>
      </c>
      <c r="I1599" s="1"/>
    </row>
    <row r="1600" spans="1:9" x14ac:dyDescent="0.35">
      <c r="A1600" s="1">
        <v>40512</v>
      </c>
      <c r="B1600">
        <v>4.5364519999999997</v>
      </c>
      <c r="C1600">
        <v>4.0574659999999998</v>
      </c>
      <c r="D1600">
        <v>3.0187740000000001</v>
      </c>
      <c r="E1600">
        <v>1.984558</v>
      </c>
      <c r="F1600">
        <v>1.602965</v>
      </c>
      <c r="G1600">
        <v>1.3266739999999999</v>
      </c>
      <c r="I1600" s="1"/>
    </row>
    <row r="1601" spans="1:9" x14ac:dyDescent="0.35">
      <c r="A1601" s="1">
        <v>40513</v>
      </c>
      <c r="B1601">
        <v>4.4398249999999999</v>
      </c>
      <c r="C1601">
        <v>4.0170430000000001</v>
      </c>
      <c r="D1601">
        <v>2.9896780000000001</v>
      </c>
      <c r="E1601">
        <v>1.9292180000000001</v>
      </c>
      <c r="F1601">
        <v>1.5333540000000001</v>
      </c>
      <c r="G1601">
        <v>1.2467010000000001</v>
      </c>
      <c r="I1601" s="1"/>
    </row>
    <row r="1602" spans="1:9" x14ac:dyDescent="0.35">
      <c r="A1602" s="1">
        <v>40514</v>
      </c>
      <c r="B1602">
        <v>4.500712</v>
      </c>
      <c r="C1602">
        <v>3.953722</v>
      </c>
      <c r="D1602">
        <v>2.9387150000000002</v>
      </c>
      <c r="E1602">
        <v>1.835658</v>
      </c>
      <c r="F1602">
        <v>1.405281</v>
      </c>
      <c r="G1602">
        <v>1.0851090000000001</v>
      </c>
      <c r="I1602" s="1"/>
    </row>
    <row r="1603" spans="1:9" x14ac:dyDescent="0.35">
      <c r="A1603" s="1">
        <v>40515</v>
      </c>
      <c r="B1603">
        <v>4.5404010000000001</v>
      </c>
      <c r="C1603">
        <v>3.9564789999999999</v>
      </c>
      <c r="D1603">
        <v>2.9126850000000002</v>
      </c>
      <c r="E1603">
        <v>1.8153870000000001</v>
      </c>
      <c r="F1603">
        <v>1.3995150000000001</v>
      </c>
      <c r="G1603">
        <v>1.0971040000000001</v>
      </c>
      <c r="I1603" s="1"/>
    </row>
    <row r="1604" spans="1:9" x14ac:dyDescent="0.35">
      <c r="A1604" s="1">
        <v>40518</v>
      </c>
      <c r="B1604">
        <v>4.5966009999999997</v>
      </c>
      <c r="C1604">
        <v>3.964099</v>
      </c>
      <c r="D1604">
        <v>2.909732</v>
      </c>
      <c r="E1604">
        <v>1.830897</v>
      </c>
      <c r="F1604">
        <v>1.3968849999999999</v>
      </c>
      <c r="G1604">
        <v>1.0544960000000001</v>
      </c>
      <c r="I1604" s="1"/>
    </row>
    <row r="1605" spans="1:9" x14ac:dyDescent="0.35">
      <c r="A1605" s="1">
        <v>40519</v>
      </c>
      <c r="B1605">
        <v>4.6510049999999996</v>
      </c>
      <c r="C1605">
        <v>4.0036329999999998</v>
      </c>
      <c r="D1605">
        <v>2.9562780000000002</v>
      </c>
      <c r="E1605">
        <v>1.8308219999999999</v>
      </c>
      <c r="F1605">
        <v>1.3728389999999999</v>
      </c>
      <c r="G1605">
        <v>1.0136149999999999</v>
      </c>
      <c r="I1605" s="1"/>
    </row>
    <row r="1606" spans="1:9" x14ac:dyDescent="0.35">
      <c r="A1606" s="1">
        <v>40520</v>
      </c>
      <c r="B1606">
        <v>4.673019</v>
      </c>
      <c r="C1606">
        <v>4.0356350000000001</v>
      </c>
      <c r="D1606">
        <v>3.0032510000000001</v>
      </c>
      <c r="E1606">
        <v>1.8601129999999999</v>
      </c>
      <c r="F1606">
        <v>1.379551</v>
      </c>
      <c r="G1606">
        <v>0.99310600000000004</v>
      </c>
      <c r="I1606" s="1"/>
    </row>
    <row r="1607" spans="1:9" x14ac:dyDescent="0.35">
      <c r="A1607" s="1">
        <v>40521</v>
      </c>
      <c r="B1607">
        <v>4.6243699999999999</v>
      </c>
      <c r="C1607">
        <v>3.9867789999999999</v>
      </c>
      <c r="D1607">
        <v>3.032753</v>
      </c>
      <c r="E1607">
        <v>1.92397</v>
      </c>
      <c r="F1607">
        <v>1.427133</v>
      </c>
      <c r="G1607">
        <v>1.007773</v>
      </c>
      <c r="I1607" s="1"/>
    </row>
    <row r="1608" spans="1:9" x14ac:dyDescent="0.35">
      <c r="A1608" s="1">
        <v>40522</v>
      </c>
      <c r="B1608">
        <v>4.6375400000000004</v>
      </c>
      <c r="C1608">
        <v>4.0225330000000001</v>
      </c>
      <c r="D1608">
        <v>3.073413</v>
      </c>
      <c r="E1608">
        <v>1.9604490000000001</v>
      </c>
      <c r="F1608">
        <v>1.460062</v>
      </c>
      <c r="G1608">
        <v>1.0372079999999999</v>
      </c>
      <c r="I1608" s="1"/>
    </row>
    <row r="1609" spans="1:9" x14ac:dyDescent="0.35">
      <c r="A1609" s="1">
        <v>40525</v>
      </c>
      <c r="B1609">
        <v>4.682652</v>
      </c>
      <c r="C1609">
        <v>4.0420610000000003</v>
      </c>
      <c r="D1609">
        <v>3.092838</v>
      </c>
      <c r="E1609">
        <v>1.9762850000000001</v>
      </c>
      <c r="F1609">
        <v>1.4662630000000001</v>
      </c>
      <c r="G1609">
        <v>1.029371</v>
      </c>
      <c r="I1609" s="1"/>
    </row>
    <row r="1610" spans="1:9" x14ac:dyDescent="0.35">
      <c r="A1610" s="1">
        <v>40526</v>
      </c>
      <c r="B1610">
        <v>4.7400310000000001</v>
      </c>
      <c r="C1610">
        <v>4.0718050000000003</v>
      </c>
      <c r="D1610">
        <v>3.129813</v>
      </c>
      <c r="E1610">
        <v>1.9977849999999999</v>
      </c>
      <c r="F1610">
        <v>1.4681470000000001</v>
      </c>
      <c r="G1610">
        <v>1.0072939999999999</v>
      </c>
      <c r="I1610" s="1"/>
    </row>
    <row r="1611" spans="1:9" x14ac:dyDescent="0.35">
      <c r="A1611" s="1">
        <v>40527</v>
      </c>
      <c r="B1611">
        <v>4.7511780000000003</v>
      </c>
      <c r="C1611">
        <v>4.0793239999999997</v>
      </c>
      <c r="D1611">
        <v>3.131945</v>
      </c>
      <c r="E1611">
        <v>1.993061</v>
      </c>
      <c r="F1611">
        <v>1.456636</v>
      </c>
      <c r="G1611">
        <v>0.98719500000000004</v>
      </c>
      <c r="I1611" s="1"/>
    </row>
    <row r="1612" spans="1:9" x14ac:dyDescent="0.35">
      <c r="A1612" s="1">
        <v>40528</v>
      </c>
      <c r="B1612">
        <v>4.7349269999999999</v>
      </c>
      <c r="C1612">
        <v>4.1106559999999996</v>
      </c>
      <c r="D1612">
        <v>3.1496140000000001</v>
      </c>
      <c r="E1612">
        <v>1.999417</v>
      </c>
      <c r="F1612">
        <v>1.4638469999999999</v>
      </c>
      <c r="G1612">
        <v>0.99886600000000003</v>
      </c>
      <c r="I1612" s="1"/>
    </row>
    <row r="1613" spans="1:9" x14ac:dyDescent="0.35">
      <c r="A1613" s="1">
        <v>40529</v>
      </c>
      <c r="B1613">
        <v>4.7924550000000004</v>
      </c>
      <c r="C1613">
        <v>4.0971760000000002</v>
      </c>
      <c r="D1613">
        <v>3.1500840000000001</v>
      </c>
      <c r="E1613">
        <v>1.983244</v>
      </c>
      <c r="F1613">
        <v>1.4225000000000001</v>
      </c>
      <c r="G1613">
        <v>0.92619099999999999</v>
      </c>
      <c r="I1613" s="1"/>
    </row>
    <row r="1614" spans="1:9" x14ac:dyDescent="0.35">
      <c r="A1614" s="1">
        <v>40532</v>
      </c>
      <c r="B1614">
        <v>4.7292129999999997</v>
      </c>
      <c r="C1614">
        <v>4.0489050000000004</v>
      </c>
      <c r="D1614">
        <v>3.1122830000000001</v>
      </c>
      <c r="E1614">
        <v>1.993136</v>
      </c>
      <c r="F1614">
        <v>1.467185</v>
      </c>
      <c r="G1614">
        <v>1.0072989999999999</v>
      </c>
      <c r="I1614" s="1"/>
    </row>
    <row r="1615" spans="1:9" x14ac:dyDescent="0.35">
      <c r="A1615" s="1">
        <v>40533</v>
      </c>
      <c r="B1615">
        <v>4.7663289999999998</v>
      </c>
      <c r="C1615">
        <v>4.06046</v>
      </c>
      <c r="D1615">
        <v>3.1208710000000002</v>
      </c>
      <c r="E1615">
        <v>1.994364</v>
      </c>
      <c r="F1615">
        <v>1.462021</v>
      </c>
      <c r="G1615">
        <v>0.99488200000000004</v>
      </c>
      <c r="I1615" s="1"/>
    </row>
    <row r="1616" spans="1:9" x14ac:dyDescent="0.35">
      <c r="A1616" s="1">
        <v>40534</v>
      </c>
      <c r="B1616">
        <v>4.7300370000000003</v>
      </c>
      <c r="C1616">
        <v>4.056889</v>
      </c>
      <c r="D1616">
        <v>3.09362</v>
      </c>
      <c r="E1616">
        <v>1.9476</v>
      </c>
      <c r="F1616">
        <v>1.4126780000000001</v>
      </c>
      <c r="G1616">
        <v>0.94702500000000001</v>
      </c>
      <c r="I1616" s="1"/>
    </row>
    <row r="1617" spans="1:9" x14ac:dyDescent="0.35">
      <c r="A1617" s="1">
        <v>40535</v>
      </c>
      <c r="B1617">
        <v>4.6949899999999998</v>
      </c>
      <c r="C1617">
        <v>4.0771490000000004</v>
      </c>
      <c r="D1617">
        <v>3.0850949999999999</v>
      </c>
      <c r="E1617">
        <v>1.9286920000000001</v>
      </c>
      <c r="F1617">
        <v>1.4035070000000001</v>
      </c>
      <c r="G1617">
        <v>0.95452300000000001</v>
      </c>
      <c r="I1617" s="1"/>
    </row>
    <row r="1618" spans="1:9" x14ac:dyDescent="0.35">
      <c r="A1618" s="1">
        <v>40536</v>
      </c>
      <c r="B1618">
        <v>4.6929410000000003</v>
      </c>
      <c r="C1618">
        <v>4.0778889999999999</v>
      </c>
      <c r="D1618">
        <v>3.0844299999999998</v>
      </c>
      <c r="E1618">
        <v>1.9301489999999999</v>
      </c>
      <c r="F1618">
        <v>1.4076960000000001</v>
      </c>
      <c r="G1618">
        <v>0.96202200000000004</v>
      </c>
      <c r="I1618" s="1"/>
    </row>
    <row r="1619" spans="1:9" x14ac:dyDescent="0.35">
      <c r="A1619" s="1">
        <v>40539</v>
      </c>
      <c r="B1619">
        <v>4.7171810000000001</v>
      </c>
      <c r="C1619">
        <v>4.1170629999999999</v>
      </c>
      <c r="D1619">
        <v>3.1262720000000002</v>
      </c>
      <c r="E1619">
        <v>1.940218</v>
      </c>
      <c r="F1619">
        <v>1.391534</v>
      </c>
      <c r="G1619">
        <v>0.91755699999999996</v>
      </c>
      <c r="I1619" s="1"/>
    </row>
    <row r="1620" spans="1:9" x14ac:dyDescent="0.35">
      <c r="A1620" s="1">
        <v>40540</v>
      </c>
      <c r="B1620">
        <v>4.6433309999999999</v>
      </c>
      <c r="C1620">
        <v>4.0850460000000002</v>
      </c>
      <c r="D1620">
        <v>3.0841569999999998</v>
      </c>
      <c r="E1620">
        <v>1.9035260000000001</v>
      </c>
      <c r="F1620">
        <v>1.3682540000000001</v>
      </c>
      <c r="G1620">
        <v>0.91216299999999995</v>
      </c>
      <c r="I1620" s="1"/>
    </row>
    <row r="1621" spans="1:9" x14ac:dyDescent="0.35">
      <c r="A1621" s="1">
        <v>40541</v>
      </c>
      <c r="B1621">
        <v>4.7371410000000003</v>
      </c>
      <c r="C1621">
        <v>4.1525930000000004</v>
      </c>
      <c r="D1621">
        <v>3.1423909999999999</v>
      </c>
      <c r="E1621">
        <v>1.959681</v>
      </c>
      <c r="F1621">
        <v>1.4168270000000001</v>
      </c>
      <c r="G1621">
        <v>0.94864000000000004</v>
      </c>
      <c r="I1621" s="1"/>
    </row>
    <row r="1622" spans="1:9" x14ac:dyDescent="0.35">
      <c r="A1622" s="1">
        <v>40542</v>
      </c>
      <c r="B1622">
        <v>4.7234850000000002</v>
      </c>
      <c r="C1622">
        <v>4.1226209999999996</v>
      </c>
      <c r="D1622">
        <v>3.117105</v>
      </c>
      <c r="E1622">
        <v>1.9478580000000001</v>
      </c>
      <c r="F1622">
        <v>1.412399</v>
      </c>
      <c r="G1622">
        <v>0.95093099999999997</v>
      </c>
      <c r="I1622" s="1"/>
    </row>
    <row r="1623" spans="1:9" x14ac:dyDescent="0.35">
      <c r="A1623" s="1">
        <v>40543</v>
      </c>
      <c r="B1623">
        <v>4.7112499999999997</v>
      </c>
      <c r="C1623">
        <v>4.1243740000000004</v>
      </c>
      <c r="D1623">
        <v>3.1159400000000002</v>
      </c>
      <c r="E1623">
        <v>1.9497990000000001</v>
      </c>
      <c r="F1623">
        <v>1.4168130000000001</v>
      </c>
      <c r="G1623">
        <v>0.95766099999999998</v>
      </c>
      <c r="I1623" s="1"/>
    </row>
    <row r="1624" spans="1:9" x14ac:dyDescent="0.35">
      <c r="A1624" s="1">
        <v>40546</v>
      </c>
      <c r="B1624">
        <v>4.6511680000000002</v>
      </c>
      <c r="C1624">
        <v>4.1094059999999999</v>
      </c>
      <c r="D1624">
        <v>3.087825</v>
      </c>
      <c r="E1624">
        <v>1.9307749999999999</v>
      </c>
      <c r="F1624">
        <v>1.414974</v>
      </c>
      <c r="G1624">
        <v>0.977738</v>
      </c>
      <c r="I1624" s="1"/>
    </row>
    <row r="1625" spans="1:9" x14ac:dyDescent="0.35">
      <c r="A1625" s="1">
        <v>40547</v>
      </c>
      <c r="B1625">
        <v>4.6340779999999997</v>
      </c>
      <c r="C1625">
        <v>4.0459370000000003</v>
      </c>
      <c r="D1625">
        <v>3.0429879999999998</v>
      </c>
      <c r="E1625">
        <v>1.8894759999999999</v>
      </c>
      <c r="F1625">
        <v>1.3628750000000001</v>
      </c>
      <c r="G1625">
        <v>0.909219</v>
      </c>
      <c r="I1625" s="1"/>
    </row>
    <row r="1626" spans="1:9" x14ac:dyDescent="0.35">
      <c r="A1626" s="1">
        <v>40548</v>
      </c>
      <c r="B1626">
        <v>4.6521939999999997</v>
      </c>
      <c r="C1626">
        <v>4.0426260000000003</v>
      </c>
      <c r="D1626">
        <v>3.0449670000000002</v>
      </c>
      <c r="E1626">
        <v>1.8661209999999999</v>
      </c>
      <c r="F1626">
        <v>1.3177890000000001</v>
      </c>
      <c r="G1626">
        <v>0.84074099999999996</v>
      </c>
      <c r="I1626" s="1"/>
    </row>
    <row r="1627" spans="1:9" x14ac:dyDescent="0.35">
      <c r="A1627" s="1">
        <v>40549</v>
      </c>
      <c r="B1627">
        <v>4.7888979999999997</v>
      </c>
      <c r="C1627">
        <v>4.1126250000000004</v>
      </c>
      <c r="D1627">
        <v>3.1316280000000001</v>
      </c>
      <c r="E1627">
        <v>1.930037</v>
      </c>
      <c r="F1627">
        <v>1.35649</v>
      </c>
      <c r="G1627">
        <v>0.85077700000000001</v>
      </c>
      <c r="I1627" s="1"/>
    </row>
    <row r="1628" spans="1:9" x14ac:dyDescent="0.35">
      <c r="A1628" s="1">
        <v>40550</v>
      </c>
      <c r="B1628">
        <v>4.6936679999999997</v>
      </c>
      <c r="C1628">
        <v>4.171672</v>
      </c>
      <c r="D1628">
        <v>3.151993</v>
      </c>
      <c r="E1628">
        <v>1.934965</v>
      </c>
      <c r="F1628">
        <v>1.3690359999999999</v>
      </c>
      <c r="G1628">
        <v>0.877247</v>
      </c>
      <c r="I1628" s="1"/>
    </row>
    <row r="1629" spans="1:9" x14ac:dyDescent="0.35">
      <c r="A1629" s="1">
        <v>40553</v>
      </c>
      <c r="B1629">
        <v>4.8483140000000002</v>
      </c>
      <c r="C1629">
        <v>4.0987460000000002</v>
      </c>
      <c r="D1629">
        <v>3.161044</v>
      </c>
      <c r="E1629">
        <v>1.9688049999999999</v>
      </c>
      <c r="F1629">
        <v>1.379505</v>
      </c>
      <c r="G1629">
        <v>0.84959799999999996</v>
      </c>
      <c r="I1629" s="1"/>
    </row>
    <row r="1630" spans="1:9" x14ac:dyDescent="0.35">
      <c r="A1630" s="1">
        <v>40554</v>
      </c>
      <c r="B1630">
        <v>4.8349010000000003</v>
      </c>
      <c r="C1630">
        <v>4.1237750000000002</v>
      </c>
      <c r="D1630">
        <v>3.1439010000000001</v>
      </c>
      <c r="E1630">
        <v>1.936528</v>
      </c>
      <c r="F1630">
        <v>1.3559859999999999</v>
      </c>
      <c r="G1630">
        <v>0.84188600000000002</v>
      </c>
      <c r="I1630" s="1"/>
    </row>
    <row r="1631" spans="1:9" x14ac:dyDescent="0.35">
      <c r="A1631" s="1">
        <v>40555</v>
      </c>
      <c r="B1631">
        <v>4.870152</v>
      </c>
      <c r="C1631">
        <v>4.1624749999999997</v>
      </c>
      <c r="D1631">
        <v>3.1789269999999998</v>
      </c>
      <c r="E1631">
        <v>1.9374480000000001</v>
      </c>
      <c r="F1631">
        <v>1.331925</v>
      </c>
      <c r="G1631">
        <v>0.79191900000000004</v>
      </c>
      <c r="I1631" s="1"/>
    </row>
    <row r="1632" spans="1:9" x14ac:dyDescent="0.35">
      <c r="A1632" s="1">
        <v>40556</v>
      </c>
      <c r="B1632">
        <v>4.8166469999999997</v>
      </c>
      <c r="C1632">
        <v>4.1095860000000002</v>
      </c>
      <c r="D1632">
        <v>3.1485599999999998</v>
      </c>
      <c r="E1632">
        <v>1.9319789999999999</v>
      </c>
      <c r="F1632">
        <v>1.336444</v>
      </c>
      <c r="G1632">
        <v>0.804199</v>
      </c>
      <c r="I1632" s="1"/>
    </row>
    <row r="1633" spans="1:9" x14ac:dyDescent="0.35">
      <c r="A1633" s="1">
        <v>40557</v>
      </c>
      <c r="B1633">
        <v>4.7738950000000004</v>
      </c>
      <c r="C1633">
        <v>4.0839420000000004</v>
      </c>
      <c r="D1633">
        <v>3.1698439999999999</v>
      </c>
      <c r="E1633">
        <v>1.9659139999999999</v>
      </c>
      <c r="F1633">
        <v>1.3598170000000001</v>
      </c>
      <c r="G1633">
        <v>0.81007200000000001</v>
      </c>
      <c r="I1633" s="1"/>
    </row>
    <row r="1634" spans="1:9" x14ac:dyDescent="0.35">
      <c r="A1634" s="1">
        <v>40560</v>
      </c>
      <c r="B1634">
        <v>4.7684610000000003</v>
      </c>
      <c r="C1634">
        <v>4.1261349999999997</v>
      </c>
      <c r="D1634">
        <v>3.1455649999999999</v>
      </c>
      <c r="E1634">
        <v>1.943354</v>
      </c>
      <c r="F1634">
        <v>1.3701380000000001</v>
      </c>
      <c r="G1634">
        <v>0.86508499999999999</v>
      </c>
      <c r="I1634" s="1"/>
    </row>
    <row r="1635" spans="1:9" x14ac:dyDescent="0.35">
      <c r="A1635" s="1">
        <v>40561</v>
      </c>
      <c r="B1635">
        <v>4.6927300000000001</v>
      </c>
      <c r="C1635">
        <v>4.2320599999999997</v>
      </c>
      <c r="D1635">
        <v>3.26667</v>
      </c>
      <c r="E1635">
        <v>2.0342720000000001</v>
      </c>
      <c r="F1635">
        <v>1.4399690000000001</v>
      </c>
      <c r="G1635">
        <v>0.91444999999999999</v>
      </c>
      <c r="I1635" s="1"/>
    </row>
    <row r="1636" spans="1:9" x14ac:dyDescent="0.35">
      <c r="A1636" s="1">
        <v>40562</v>
      </c>
      <c r="B1636">
        <v>4.7558910000000001</v>
      </c>
      <c r="C1636">
        <v>4.1498140000000001</v>
      </c>
      <c r="D1636">
        <v>3.20207</v>
      </c>
      <c r="E1636">
        <v>2.0111219999999999</v>
      </c>
      <c r="F1636">
        <v>1.4358010000000001</v>
      </c>
      <c r="G1636">
        <v>0.92576599999999998</v>
      </c>
      <c r="I1636" s="1"/>
    </row>
    <row r="1637" spans="1:9" x14ac:dyDescent="0.35">
      <c r="A1637" s="1">
        <v>40563</v>
      </c>
      <c r="B1637">
        <v>4.7655719999999997</v>
      </c>
      <c r="C1637">
        <v>4.2215579999999999</v>
      </c>
      <c r="D1637">
        <v>3.2309990000000002</v>
      </c>
      <c r="E1637">
        <v>2.0237319999999999</v>
      </c>
      <c r="F1637">
        <v>1.4539409999999999</v>
      </c>
      <c r="G1637">
        <v>0.95493300000000003</v>
      </c>
      <c r="I1637" s="1"/>
    </row>
    <row r="1638" spans="1:9" x14ac:dyDescent="0.35">
      <c r="A1638" s="1">
        <v>40564</v>
      </c>
      <c r="B1638">
        <v>4.7200810000000004</v>
      </c>
      <c r="C1638">
        <v>4.2087589999999997</v>
      </c>
      <c r="D1638">
        <v>3.2194720000000001</v>
      </c>
      <c r="E1638">
        <v>1.998685</v>
      </c>
      <c r="F1638">
        <v>1.419546</v>
      </c>
      <c r="G1638">
        <v>0.91124099999999997</v>
      </c>
      <c r="I1638" s="1"/>
    </row>
    <row r="1639" spans="1:9" x14ac:dyDescent="0.35">
      <c r="A1639" s="1">
        <v>40567</v>
      </c>
      <c r="B1639">
        <v>4.7002240000000004</v>
      </c>
      <c r="C1639">
        <v>4.1773110000000004</v>
      </c>
      <c r="D1639">
        <v>3.1985960000000002</v>
      </c>
      <c r="E1639">
        <v>1.978972</v>
      </c>
      <c r="F1639">
        <v>1.3966160000000001</v>
      </c>
      <c r="G1639">
        <v>0.88380700000000001</v>
      </c>
      <c r="I1639" s="1"/>
    </row>
    <row r="1640" spans="1:9" x14ac:dyDescent="0.35">
      <c r="A1640" s="1">
        <v>40568</v>
      </c>
      <c r="B1640">
        <v>4.7447270000000001</v>
      </c>
      <c r="C1640">
        <v>4.1923130000000004</v>
      </c>
      <c r="D1640">
        <v>3.1993290000000001</v>
      </c>
      <c r="E1640">
        <v>2.0031050000000001</v>
      </c>
      <c r="F1640">
        <v>1.442053</v>
      </c>
      <c r="G1640">
        <v>0.95216400000000001</v>
      </c>
      <c r="I1640" s="1"/>
    </row>
    <row r="1641" spans="1:9" x14ac:dyDescent="0.35">
      <c r="A1641" s="1">
        <v>40569</v>
      </c>
      <c r="B1641">
        <v>4.8451870000000001</v>
      </c>
      <c r="C1641">
        <v>4.2339270000000004</v>
      </c>
      <c r="D1641">
        <v>3.2576830000000001</v>
      </c>
      <c r="E1641">
        <v>2.0239099999999999</v>
      </c>
      <c r="F1641">
        <v>1.426185</v>
      </c>
      <c r="G1641">
        <v>0.89555399999999996</v>
      </c>
      <c r="I1641" s="1"/>
    </row>
    <row r="1642" spans="1:9" x14ac:dyDescent="0.35">
      <c r="A1642" s="1">
        <v>40570</v>
      </c>
      <c r="B1642">
        <v>4.8489240000000002</v>
      </c>
      <c r="C1642">
        <v>4.2489610000000004</v>
      </c>
      <c r="D1642">
        <v>3.2738160000000001</v>
      </c>
      <c r="E1642">
        <v>2.0530460000000001</v>
      </c>
      <c r="F1642">
        <v>1.4654560000000001</v>
      </c>
      <c r="G1642">
        <v>0.945573</v>
      </c>
      <c r="I1642" s="1"/>
    </row>
    <row r="1643" spans="1:9" x14ac:dyDescent="0.35">
      <c r="A1643" s="1">
        <v>40571</v>
      </c>
      <c r="B1643">
        <v>4.8403960000000001</v>
      </c>
      <c r="C1643">
        <v>4.2542720000000003</v>
      </c>
      <c r="D1643">
        <v>3.3373300000000001</v>
      </c>
      <c r="E1643">
        <v>2.1206140000000002</v>
      </c>
      <c r="F1643">
        <v>1.5128029999999999</v>
      </c>
      <c r="G1643">
        <v>0.96481099999999997</v>
      </c>
      <c r="I1643" s="1"/>
    </row>
    <row r="1644" spans="1:9" x14ac:dyDescent="0.35">
      <c r="A1644" s="1">
        <v>40574</v>
      </c>
      <c r="B1644">
        <v>4.7996030000000003</v>
      </c>
      <c r="C1644">
        <v>4.2275130000000001</v>
      </c>
      <c r="D1644">
        <v>3.2935210000000001</v>
      </c>
      <c r="E1644">
        <v>2.0885570000000002</v>
      </c>
      <c r="F1644">
        <v>1.4981880000000001</v>
      </c>
      <c r="G1644">
        <v>0.97125099999999998</v>
      </c>
      <c r="I1644" s="1"/>
    </row>
    <row r="1645" spans="1:9" x14ac:dyDescent="0.35">
      <c r="A1645" s="1">
        <v>40575</v>
      </c>
      <c r="B1645">
        <v>4.8377670000000004</v>
      </c>
      <c r="C1645">
        <v>4.1673070000000001</v>
      </c>
      <c r="D1645">
        <v>3.2175150000000001</v>
      </c>
      <c r="E1645">
        <v>2.0192610000000002</v>
      </c>
      <c r="F1645">
        <v>1.435724</v>
      </c>
      <c r="G1645">
        <v>0.91583599999999998</v>
      </c>
      <c r="I1645" s="1"/>
    </row>
    <row r="1646" spans="1:9" x14ac:dyDescent="0.35">
      <c r="A1646" s="1">
        <v>40576</v>
      </c>
      <c r="B1646">
        <v>4.6727230000000004</v>
      </c>
      <c r="C1646">
        <v>4.1746299999999996</v>
      </c>
      <c r="D1646">
        <v>3.157152</v>
      </c>
      <c r="E1646">
        <v>1.9670719999999999</v>
      </c>
      <c r="F1646">
        <v>1.4210119999999999</v>
      </c>
      <c r="G1646">
        <v>0.949735</v>
      </c>
      <c r="I1646" s="1"/>
    </row>
    <row r="1647" spans="1:9" x14ac:dyDescent="0.35">
      <c r="A1647" s="1">
        <v>40577</v>
      </c>
      <c r="B1647">
        <v>4.7402259999999998</v>
      </c>
      <c r="C1647">
        <v>4.2160570000000002</v>
      </c>
      <c r="D1647">
        <v>3.1966160000000001</v>
      </c>
      <c r="E1647">
        <v>1.986872</v>
      </c>
      <c r="F1647">
        <v>1.425854</v>
      </c>
      <c r="G1647">
        <v>0.93890499999999999</v>
      </c>
      <c r="I1647" s="1"/>
    </row>
    <row r="1648" spans="1:9" x14ac:dyDescent="0.35">
      <c r="A1648" s="1">
        <v>40578</v>
      </c>
      <c r="B1648">
        <v>4.7486300000000004</v>
      </c>
      <c r="C1648">
        <v>4.2054520000000002</v>
      </c>
      <c r="D1648">
        <v>3.2099030000000002</v>
      </c>
      <c r="E1648">
        <v>2.0029940000000002</v>
      </c>
      <c r="F1648">
        <v>1.435195</v>
      </c>
      <c r="G1648">
        <v>0.93871599999999999</v>
      </c>
      <c r="I1648" s="1"/>
    </row>
    <row r="1649" spans="1:9" x14ac:dyDescent="0.35">
      <c r="A1649" s="1">
        <v>40581</v>
      </c>
      <c r="B1649">
        <v>4.797866</v>
      </c>
      <c r="C1649">
        <v>4.2527889999999999</v>
      </c>
      <c r="D1649">
        <v>3.2636059999999998</v>
      </c>
      <c r="E1649">
        <v>2.013004</v>
      </c>
      <c r="F1649">
        <v>1.4107590000000001</v>
      </c>
      <c r="G1649">
        <v>0.87826099999999996</v>
      </c>
      <c r="I1649" s="1"/>
    </row>
    <row r="1650" spans="1:9" x14ac:dyDescent="0.35">
      <c r="A1650" s="1">
        <v>40582</v>
      </c>
      <c r="B1650">
        <v>4.8627380000000002</v>
      </c>
      <c r="C1650">
        <v>4.2820200000000002</v>
      </c>
      <c r="D1650">
        <v>3.272913</v>
      </c>
      <c r="E1650">
        <v>2.0353590000000001</v>
      </c>
      <c r="F1650">
        <v>1.4483649999999999</v>
      </c>
      <c r="G1650">
        <v>0.93294500000000002</v>
      </c>
      <c r="I1650" s="1"/>
    </row>
    <row r="1651" spans="1:9" x14ac:dyDescent="0.35">
      <c r="A1651" s="1">
        <v>40583</v>
      </c>
      <c r="B1651">
        <v>4.9205880000000004</v>
      </c>
      <c r="C1651">
        <v>4.3084959999999999</v>
      </c>
      <c r="D1651">
        <v>3.3077160000000001</v>
      </c>
      <c r="E1651">
        <v>2.0668500000000001</v>
      </c>
      <c r="F1651">
        <v>1.47305</v>
      </c>
      <c r="G1651">
        <v>0.94918000000000002</v>
      </c>
      <c r="I1651" s="1"/>
    </row>
    <row r="1652" spans="1:9" x14ac:dyDescent="0.35">
      <c r="A1652" s="1">
        <v>40584</v>
      </c>
      <c r="B1652">
        <v>4.9667750000000002</v>
      </c>
      <c r="C1652">
        <v>4.2751270000000003</v>
      </c>
      <c r="D1652">
        <v>3.351016</v>
      </c>
      <c r="E1652">
        <v>2.1177570000000001</v>
      </c>
      <c r="F1652">
        <v>1.4918640000000001</v>
      </c>
      <c r="G1652">
        <v>0.92184500000000003</v>
      </c>
      <c r="I1652" s="1"/>
    </row>
    <row r="1653" spans="1:9" x14ac:dyDescent="0.35">
      <c r="A1653" s="1">
        <v>40585</v>
      </c>
      <c r="B1653">
        <v>4.9212400000000001</v>
      </c>
      <c r="C1653">
        <v>4.3104589999999998</v>
      </c>
      <c r="D1653">
        <v>3.3411599999999999</v>
      </c>
      <c r="E1653">
        <v>2.0841409999999998</v>
      </c>
      <c r="F1653">
        <v>1.4654450000000001</v>
      </c>
      <c r="G1653">
        <v>0.91183800000000004</v>
      </c>
      <c r="I1653" s="1"/>
    </row>
    <row r="1654" spans="1:9" x14ac:dyDescent="0.35">
      <c r="A1654" s="1">
        <v>40588</v>
      </c>
      <c r="B1654">
        <v>4.966107</v>
      </c>
      <c r="C1654">
        <v>4.3440029999999998</v>
      </c>
      <c r="D1654">
        <v>3.3771010000000001</v>
      </c>
      <c r="E1654">
        <v>2.10859</v>
      </c>
      <c r="F1654">
        <v>1.4791780000000001</v>
      </c>
      <c r="G1654">
        <v>0.91362399999999999</v>
      </c>
      <c r="I1654" s="1"/>
    </row>
    <row r="1655" spans="1:9" x14ac:dyDescent="0.35">
      <c r="A1655" s="1">
        <v>40589</v>
      </c>
      <c r="B1655">
        <v>4.9516499999999999</v>
      </c>
      <c r="C1655">
        <v>4.3508519999999997</v>
      </c>
      <c r="D1655">
        <v>3.3899840000000001</v>
      </c>
      <c r="E1655">
        <v>2.1211769999999999</v>
      </c>
      <c r="F1655">
        <v>1.49011</v>
      </c>
      <c r="G1655">
        <v>0.92252999999999996</v>
      </c>
      <c r="I1655" s="1"/>
    </row>
    <row r="1656" spans="1:9" x14ac:dyDescent="0.35">
      <c r="A1656" s="1">
        <v>40590</v>
      </c>
      <c r="B1656">
        <v>4.8727270000000003</v>
      </c>
      <c r="C1656">
        <v>4.2914440000000003</v>
      </c>
      <c r="D1656">
        <v>3.3258909999999999</v>
      </c>
      <c r="E1656">
        <v>2.0772439999999999</v>
      </c>
      <c r="F1656">
        <v>1.465214</v>
      </c>
      <c r="G1656">
        <v>0.91892600000000002</v>
      </c>
      <c r="I1656" s="1"/>
    </row>
    <row r="1657" spans="1:9" x14ac:dyDescent="0.35">
      <c r="A1657" s="1">
        <v>40591</v>
      </c>
      <c r="B1657">
        <v>4.8642570000000003</v>
      </c>
      <c r="C1657">
        <v>4.2763179999999998</v>
      </c>
      <c r="D1657">
        <v>3.281666</v>
      </c>
      <c r="E1657">
        <v>2.039669</v>
      </c>
      <c r="F1657">
        <v>1.4437059999999999</v>
      </c>
      <c r="G1657">
        <v>0.91734099999999996</v>
      </c>
      <c r="I1657" s="1"/>
    </row>
    <row r="1658" spans="1:9" x14ac:dyDescent="0.35">
      <c r="A1658" s="1">
        <v>40592</v>
      </c>
      <c r="B1658">
        <v>5.064063</v>
      </c>
      <c r="C1658">
        <v>4.1613020000000001</v>
      </c>
      <c r="D1658">
        <v>3.16046</v>
      </c>
      <c r="E1658">
        <v>2.1453069999999999</v>
      </c>
      <c r="F1658">
        <v>1.5547010000000001</v>
      </c>
      <c r="G1658">
        <v>0.66933500000000001</v>
      </c>
      <c r="I1658" s="1"/>
    </row>
    <row r="1659" spans="1:9" x14ac:dyDescent="0.35">
      <c r="A1659" s="1">
        <v>40595</v>
      </c>
      <c r="B1659">
        <v>5.0644840000000002</v>
      </c>
      <c r="C1659">
        <v>4.2407110000000001</v>
      </c>
      <c r="D1659">
        <v>3.2373829999999999</v>
      </c>
      <c r="E1659">
        <v>2.1514869999999999</v>
      </c>
      <c r="F1659">
        <v>1.579218</v>
      </c>
      <c r="G1659">
        <v>0.66377900000000001</v>
      </c>
      <c r="I1659" s="1"/>
    </row>
    <row r="1660" spans="1:9" x14ac:dyDescent="0.35">
      <c r="A1660" s="1">
        <v>40596</v>
      </c>
      <c r="B1660">
        <v>5.0394670000000001</v>
      </c>
      <c r="C1660">
        <v>4.2360550000000003</v>
      </c>
      <c r="D1660">
        <v>3.2580800000000001</v>
      </c>
      <c r="E1660">
        <v>2.1971240000000001</v>
      </c>
      <c r="F1660">
        <v>1.6225700000000001</v>
      </c>
      <c r="G1660">
        <v>0.68686499999999995</v>
      </c>
      <c r="I1660" s="1"/>
    </row>
    <row r="1661" spans="1:9" x14ac:dyDescent="0.35">
      <c r="A1661" s="1">
        <v>40597</v>
      </c>
      <c r="B1661">
        <v>5.0602340000000003</v>
      </c>
      <c r="C1661">
        <v>4.218413</v>
      </c>
      <c r="D1661">
        <v>3.2466210000000002</v>
      </c>
      <c r="E1661">
        <v>2.2621410000000002</v>
      </c>
      <c r="F1661">
        <v>1.672185</v>
      </c>
      <c r="G1661">
        <v>0.66905599999999998</v>
      </c>
      <c r="I1661" s="1"/>
    </row>
    <row r="1662" spans="1:9" x14ac:dyDescent="0.35">
      <c r="A1662" s="1">
        <v>40598</v>
      </c>
      <c r="B1662">
        <v>5.0005490000000004</v>
      </c>
      <c r="C1662">
        <v>4.1724779999999999</v>
      </c>
      <c r="D1662">
        <v>3.220396</v>
      </c>
      <c r="E1662">
        <v>2.2455850000000002</v>
      </c>
      <c r="F1662">
        <v>1.654714</v>
      </c>
      <c r="G1662">
        <v>0.67039800000000005</v>
      </c>
      <c r="I1662" s="1"/>
    </row>
    <row r="1663" spans="1:9" x14ac:dyDescent="0.35">
      <c r="A1663" s="1">
        <v>40599</v>
      </c>
      <c r="B1663">
        <v>5.0197900000000004</v>
      </c>
      <c r="C1663">
        <v>4.1984329999999996</v>
      </c>
      <c r="D1663">
        <v>3.2485569999999999</v>
      </c>
      <c r="E1663">
        <v>2.262178</v>
      </c>
      <c r="F1663">
        <v>1.662731</v>
      </c>
      <c r="G1663">
        <v>0.66993100000000005</v>
      </c>
      <c r="I1663" s="1"/>
    </row>
    <row r="1664" spans="1:9" x14ac:dyDescent="0.35">
      <c r="A1664" s="1">
        <v>40602</v>
      </c>
      <c r="B1664">
        <v>4.989852</v>
      </c>
      <c r="C1664">
        <v>4.2185670000000002</v>
      </c>
      <c r="D1664">
        <v>3.294918</v>
      </c>
      <c r="E1664">
        <v>2.2349019999999999</v>
      </c>
      <c r="F1664">
        <v>1.609907</v>
      </c>
      <c r="G1664">
        <v>0.68070900000000001</v>
      </c>
      <c r="I1664" s="1"/>
    </row>
    <row r="1665" spans="1:9" x14ac:dyDescent="0.35">
      <c r="A1665" s="1">
        <v>40603</v>
      </c>
      <c r="B1665">
        <v>4.9941069999999996</v>
      </c>
      <c r="C1665">
        <v>4.2261170000000003</v>
      </c>
      <c r="D1665">
        <v>3.3032409999999999</v>
      </c>
      <c r="E1665">
        <v>2.2206899999999998</v>
      </c>
      <c r="F1665">
        <v>1.586795</v>
      </c>
      <c r="G1665">
        <v>0.67996699999999999</v>
      </c>
      <c r="I1665" s="1"/>
    </row>
    <row r="1666" spans="1:9" x14ac:dyDescent="0.35">
      <c r="A1666" s="1">
        <v>40604</v>
      </c>
      <c r="B1666">
        <v>4.9896669999999999</v>
      </c>
      <c r="C1666">
        <v>4.2175310000000001</v>
      </c>
      <c r="D1666">
        <v>3.2893530000000002</v>
      </c>
      <c r="E1666">
        <v>2.205365</v>
      </c>
      <c r="F1666">
        <v>1.573088</v>
      </c>
      <c r="G1666">
        <v>0.66398400000000002</v>
      </c>
      <c r="I1666" s="1"/>
    </row>
    <row r="1667" spans="1:9" x14ac:dyDescent="0.35">
      <c r="A1667" s="1">
        <v>40605</v>
      </c>
      <c r="B1667">
        <v>5.0286850000000003</v>
      </c>
      <c r="C1667">
        <v>4.2936300000000003</v>
      </c>
      <c r="D1667">
        <v>3.4088590000000001</v>
      </c>
      <c r="E1667">
        <v>2.3609659999999999</v>
      </c>
      <c r="F1667">
        <v>1.730151</v>
      </c>
      <c r="G1667">
        <v>0.81263399999999997</v>
      </c>
      <c r="I1667" s="1"/>
    </row>
    <row r="1668" spans="1:9" x14ac:dyDescent="0.35">
      <c r="A1668" s="1">
        <v>40606</v>
      </c>
      <c r="B1668">
        <v>5.0052620000000001</v>
      </c>
      <c r="C1668">
        <v>4.2937310000000002</v>
      </c>
      <c r="D1668">
        <v>3.4137879999999998</v>
      </c>
      <c r="E1668">
        <v>2.3465989999999999</v>
      </c>
      <c r="F1668">
        <v>1.7197249999999999</v>
      </c>
      <c r="G1668">
        <v>0.79924099999999998</v>
      </c>
      <c r="I1668" s="1"/>
    </row>
    <row r="1669" spans="1:9" x14ac:dyDescent="0.35">
      <c r="A1669" s="1">
        <v>40609</v>
      </c>
      <c r="B1669">
        <v>5.01884</v>
      </c>
      <c r="C1669">
        <v>4.3241139999999998</v>
      </c>
      <c r="D1669">
        <v>3.4290470000000002</v>
      </c>
      <c r="E1669">
        <v>2.3020960000000001</v>
      </c>
      <c r="F1669">
        <v>1.6916279999999999</v>
      </c>
      <c r="G1669">
        <v>0.80592699999999995</v>
      </c>
      <c r="I1669" s="1"/>
    </row>
    <row r="1670" spans="1:9" x14ac:dyDescent="0.35">
      <c r="A1670" s="1">
        <v>40610</v>
      </c>
      <c r="B1670">
        <v>5.0547909999999998</v>
      </c>
      <c r="C1670">
        <v>4.3405550000000002</v>
      </c>
      <c r="D1670">
        <v>3.4284910000000002</v>
      </c>
      <c r="E1670">
        <v>2.3044199999999999</v>
      </c>
      <c r="F1670">
        <v>1.6917169999999999</v>
      </c>
      <c r="G1670">
        <v>0.78406200000000004</v>
      </c>
      <c r="I1670" s="1"/>
    </row>
    <row r="1671" spans="1:9" x14ac:dyDescent="0.35">
      <c r="A1671" s="1">
        <v>40611</v>
      </c>
      <c r="B1671">
        <v>5.0765560000000001</v>
      </c>
      <c r="C1671">
        <v>4.3515709999999999</v>
      </c>
      <c r="D1671">
        <v>3.4537079999999998</v>
      </c>
      <c r="E1671">
        <v>2.3510900000000001</v>
      </c>
      <c r="F1671">
        <v>1.706434</v>
      </c>
      <c r="G1671">
        <v>0.78450900000000001</v>
      </c>
      <c r="I1671" s="1"/>
    </row>
    <row r="1672" spans="1:9" x14ac:dyDescent="0.35">
      <c r="A1672" s="1">
        <v>40612</v>
      </c>
      <c r="B1672">
        <v>5.076314</v>
      </c>
      <c r="C1672">
        <v>4.3264399999999998</v>
      </c>
      <c r="D1672">
        <v>3.4090750000000001</v>
      </c>
      <c r="E1672">
        <v>2.3188460000000002</v>
      </c>
      <c r="F1672">
        <v>1.6953119999999999</v>
      </c>
      <c r="G1672">
        <v>0.801616</v>
      </c>
      <c r="I1672" s="1"/>
    </row>
    <row r="1673" spans="1:9" x14ac:dyDescent="0.35">
      <c r="A1673" s="1">
        <v>40613</v>
      </c>
      <c r="B1673">
        <v>5.0943069999999997</v>
      </c>
      <c r="C1673">
        <v>4.2728250000000001</v>
      </c>
      <c r="D1673">
        <v>3.3139880000000002</v>
      </c>
      <c r="E1673">
        <v>2.2556720000000001</v>
      </c>
      <c r="F1673">
        <v>1.6553629999999999</v>
      </c>
      <c r="G1673">
        <v>0.79645699999999997</v>
      </c>
      <c r="I1673" s="1"/>
    </row>
    <row r="1674" spans="1:9" x14ac:dyDescent="0.35">
      <c r="A1674" s="1">
        <v>40616</v>
      </c>
      <c r="B1674">
        <v>5.0123040000000003</v>
      </c>
      <c r="C1674">
        <v>4.2079849999999999</v>
      </c>
      <c r="D1674">
        <v>3.2477420000000001</v>
      </c>
      <c r="E1674">
        <v>2.182258</v>
      </c>
      <c r="F1674">
        <v>1.607437</v>
      </c>
      <c r="G1674">
        <v>0.78391299999999997</v>
      </c>
      <c r="I1674" s="1"/>
    </row>
    <row r="1675" spans="1:9" x14ac:dyDescent="0.35">
      <c r="A1675" s="1">
        <v>40617</v>
      </c>
      <c r="B1675">
        <v>4.961157</v>
      </c>
      <c r="C1675">
        <v>4.1402200000000002</v>
      </c>
      <c r="D1675">
        <v>3.1571850000000001</v>
      </c>
      <c r="E1675">
        <v>2.0935920000000001</v>
      </c>
      <c r="F1675">
        <v>1.5488660000000001</v>
      </c>
      <c r="G1675">
        <v>0.76025600000000004</v>
      </c>
      <c r="I1675" s="1"/>
    </row>
    <row r="1676" spans="1:9" x14ac:dyDescent="0.35">
      <c r="A1676" s="1">
        <v>40618</v>
      </c>
      <c r="B1676">
        <v>4.9502379999999997</v>
      </c>
      <c r="C1676">
        <v>4.1142180000000002</v>
      </c>
      <c r="D1676">
        <v>3.1226020000000001</v>
      </c>
      <c r="E1676">
        <v>2.052197</v>
      </c>
      <c r="F1676">
        <v>1.5066219999999999</v>
      </c>
      <c r="G1676">
        <v>0.74366100000000002</v>
      </c>
      <c r="I1676" s="1"/>
    </row>
    <row r="1677" spans="1:9" x14ac:dyDescent="0.35">
      <c r="A1677" s="1">
        <v>40619</v>
      </c>
      <c r="B1677">
        <v>5.0033349999999999</v>
      </c>
      <c r="C1677">
        <v>4.1616470000000003</v>
      </c>
      <c r="D1677">
        <v>3.1653289999999998</v>
      </c>
      <c r="E1677">
        <v>2.1151270000000002</v>
      </c>
      <c r="F1677">
        <v>1.5657479999999999</v>
      </c>
      <c r="G1677">
        <v>0.73722600000000005</v>
      </c>
      <c r="I1677" s="1"/>
    </row>
    <row r="1678" spans="1:9" x14ac:dyDescent="0.35">
      <c r="A1678" s="1">
        <v>40620</v>
      </c>
      <c r="B1678">
        <v>4.9810350000000003</v>
      </c>
      <c r="C1678">
        <v>4.182518</v>
      </c>
      <c r="D1678">
        <v>3.2119770000000001</v>
      </c>
      <c r="E1678">
        <v>2.126509</v>
      </c>
      <c r="F1678">
        <v>1.5611139999999999</v>
      </c>
      <c r="G1678">
        <v>0.74524999999999997</v>
      </c>
      <c r="I1678" s="1"/>
    </row>
    <row r="1679" spans="1:9" x14ac:dyDescent="0.35">
      <c r="A1679" s="1">
        <v>40623</v>
      </c>
      <c r="B1679">
        <v>5.0030070000000002</v>
      </c>
      <c r="C1679">
        <v>4.2206229999999998</v>
      </c>
      <c r="D1679">
        <v>3.2773880000000002</v>
      </c>
      <c r="E1679">
        <v>2.2062550000000001</v>
      </c>
      <c r="F1679">
        <v>1.614455</v>
      </c>
      <c r="G1679">
        <v>0.75889200000000001</v>
      </c>
      <c r="I1679" s="1"/>
    </row>
    <row r="1680" spans="1:9" x14ac:dyDescent="0.35">
      <c r="A1680" s="1">
        <v>40624</v>
      </c>
      <c r="B1680">
        <v>5.0220750000000001</v>
      </c>
      <c r="C1680">
        <v>4.2450479999999997</v>
      </c>
      <c r="D1680">
        <v>3.3003909999999999</v>
      </c>
      <c r="E1680">
        <v>2.2110620000000001</v>
      </c>
      <c r="F1680">
        <v>1.6168610000000001</v>
      </c>
      <c r="G1680">
        <v>0.77429599999999998</v>
      </c>
      <c r="I1680" s="1"/>
    </row>
    <row r="1681" spans="1:9" x14ac:dyDescent="0.35">
      <c r="A1681" s="1">
        <v>40625</v>
      </c>
      <c r="B1681">
        <v>5.0230189999999997</v>
      </c>
      <c r="C1681">
        <v>4.2581790000000002</v>
      </c>
      <c r="D1681">
        <v>3.3120409999999998</v>
      </c>
      <c r="E1681">
        <v>2.2159759999999999</v>
      </c>
      <c r="F1681">
        <v>1.632701</v>
      </c>
      <c r="G1681">
        <v>0.78232100000000004</v>
      </c>
      <c r="I1681" s="1"/>
    </row>
    <row r="1682" spans="1:9" x14ac:dyDescent="0.35">
      <c r="A1682" s="1">
        <v>40626</v>
      </c>
      <c r="B1682">
        <v>5.084263</v>
      </c>
      <c r="C1682">
        <v>4.2526120000000001</v>
      </c>
      <c r="D1682">
        <v>3.312068</v>
      </c>
      <c r="E1682">
        <v>2.3125499999999999</v>
      </c>
      <c r="F1682">
        <v>1.7011810000000001</v>
      </c>
      <c r="G1682">
        <v>0.77086699999999997</v>
      </c>
      <c r="I1682" s="1"/>
    </row>
    <row r="1683" spans="1:9" x14ac:dyDescent="0.35">
      <c r="A1683" s="1">
        <v>40627</v>
      </c>
      <c r="B1683">
        <v>5.0471690000000002</v>
      </c>
      <c r="C1683">
        <v>4.2742639999999996</v>
      </c>
      <c r="D1683">
        <v>3.3230170000000001</v>
      </c>
      <c r="E1683">
        <v>2.2299359999999999</v>
      </c>
      <c r="F1683">
        <v>1.652704</v>
      </c>
      <c r="G1683">
        <v>0.81978700000000004</v>
      </c>
      <c r="I1683" s="1"/>
    </row>
    <row r="1684" spans="1:9" x14ac:dyDescent="0.35">
      <c r="A1684" s="1">
        <v>40630</v>
      </c>
      <c r="B1684">
        <v>5.07761</v>
      </c>
      <c r="C1684">
        <v>4.3109789999999997</v>
      </c>
      <c r="D1684">
        <v>3.375972</v>
      </c>
      <c r="E1684">
        <v>2.2580040000000001</v>
      </c>
      <c r="F1684">
        <v>1.653937</v>
      </c>
      <c r="G1684">
        <v>0.86476600000000003</v>
      </c>
      <c r="I1684" s="1"/>
    </row>
    <row r="1685" spans="1:9" x14ac:dyDescent="0.35">
      <c r="A1685" s="1">
        <v>40631</v>
      </c>
      <c r="B1685">
        <v>5.0730690000000003</v>
      </c>
      <c r="C1685">
        <v>4.3320020000000001</v>
      </c>
      <c r="D1685">
        <v>3.4014000000000002</v>
      </c>
      <c r="E1685">
        <v>2.2584230000000001</v>
      </c>
      <c r="F1685">
        <v>1.6565479999999999</v>
      </c>
      <c r="G1685">
        <v>0.86275299999999999</v>
      </c>
      <c r="I1685" s="1"/>
    </row>
    <row r="1686" spans="1:9" x14ac:dyDescent="0.35">
      <c r="A1686" s="1">
        <v>40632</v>
      </c>
      <c r="B1686">
        <v>5.0962420000000002</v>
      </c>
      <c r="C1686">
        <v>4.3600469999999998</v>
      </c>
      <c r="D1686">
        <v>3.438164</v>
      </c>
      <c r="E1686">
        <v>2.27372</v>
      </c>
      <c r="F1686">
        <v>1.649883</v>
      </c>
      <c r="G1686">
        <v>0.87422699999999998</v>
      </c>
      <c r="I1686" s="1"/>
    </row>
    <row r="1687" spans="1:9" x14ac:dyDescent="0.35">
      <c r="A1687" s="1">
        <v>40633</v>
      </c>
      <c r="B1687">
        <v>5.1542899999999996</v>
      </c>
      <c r="C1687">
        <v>4.3607589999999998</v>
      </c>
      <c r="D1687">
        <v>3.4435340000000001</v>
      </c>
      <c r="E1687">
        <v>2.4111050000000001</v>
      </c>
      <c r="F1687">
        <v>1.7653559999999999</v>
      </c>
      <c r="G1687">
        <v>0.80174999999999996</v>
      </c>
      <c r="I1687" s="1"/>
    </row>
    <row r="1688" spans="1:9" x14ac:dyDescent="0.35">
      <c r="A1688" s="1">
        <v>40634</v>
      </c>
      <c r="B1688">
        <v>5.1268399999999996</v>
      </c>
      <c r="C1688">
        <v>4.3811749999999998</v>
      </c>
      <c r="D1688">
        <v>3.4616030000000002</v>
      </c>
      <c r="E1688">
        <v>2.3494169999999999</v>
      </c>
      <c r="F1688">
        <v>1.7244170000000001</v>
      </c>
      <c r="G1688">
        <v>0.85626599999999997</v>
      </c>
      <c r="I1688" s="1"/>
    </row>
    <row r="1689" spans="1:9" x14ac:dyDescent="0.35">
      <c r="A1689" s="1">
        <v>40637</v>
      </c>
      <c r="B1689">
        <v>5.1163509999999999</v>
      </c>
      <c r="C1689">
        <v>4.3565420000000001</v>
      </c>
      <c r="D1689">
        <v>3.4324309999999998</v>
      </c>
      <c r="E1689">
        <v>2.3221370000000001</v>
      </c>
      <c r="F1689">
        <v>1.6983459999999999</v>
      </c>
      <c r="G1689">
        <v>0.85831000000000002</v>
      </c>
      <c r="I1689" s="1"/>
    </row>
    <row r="1690" spans="1:9" x14ac:dyDescent="0.35">
      <c r="A1690" s="1">
        <v>40638</v>
      </c>
      <c r="B1690">
        <v>5.1054300000000001</v>
      </c>
      <c r="C1690">
        <v>4.3529970000000002</v>
      </c>
      <c r="D1690">
        <v>3.429332</v>
      </c>
      <c r="E1690">
        <v>2.3162050000000001</v>
      </c>
      <c r="F1690">
        <v>1.698804</v>
      </c>
      <c r="G1690">
        <v>0.86150899999999997</v>
      </c>
      <c r="I1690" s="1"/>
    </row>
    <row r="1691" spans="1:9" x14ac:dyDescent="0.35">
      <c r="A1691" s="1">
        <v>40639</v>
      </c>
      <c r="B1691">
        <v>5.0394249999999996</v>
      </c>
      <c r="C1691">
        <v>4.340249</v>
      </c>
      <c r="D1691">
        <v>3.4471530000000001</v>
      </c>
      <c r="E1691">
        <v>2.3105199999999999</v>
      </c>
      <c r="F1691">
        <v>1.6975169999999999</v>
      </c>
      <c r="G1691">
        <v>0.87740899999999999</v>
      </c>
      <c r="I1691" s="1"/>
    </row>
    <row r="1692" spans="1:9" x14ac:dyDescent="0.35">
      <c r="A1692" s="1">
        <v>40640</v>
      </c>
      <c r="B1692">
        <v>5.0747850000000003</v>
      </c>
      <c r="C1692">
        <v>4.316719</v>
      </c>
      <c r="D1692">
        <v>3.4275799999999998</v>
      </c>
      <c r="E1692">
        <v>2.354517</v>
      </c>
      <c r="F1692">
        <v>1.7286319999999999</v>
      </c>
      <c r="G1692">
        <v>0.927508</v>
      </c>
      <c r="I1692" s="1"/>
    </row>
    <row r="1693" spans="1:9" x14ac:dyDescent="0.35">
      <c r="A1693" s="1">
        <v>40641</v>
      </c>
      <c r="B1693">
        <v>5.0910450000000003</v>
      </c>
      <c r="C1693">
        <v>4.3519209999999999</v>
      </c>
      <c r="D1693">
        <v>3.4857930000000001</v>
      </c>
      <c r="E1693">
        <v>2.423673</v>
      </c>
      <c r="F1693">
        <v>1.7815289999999999</v>
      </c>
      <c r="G1693">
        <v>0.94647000000000003</v>
      </c>
      <c r="I1693" s="1"/>
    </row>
    <row r="1694" spans="1:9" x14ac:dyDescent="0.35">
      <c r="A1694" s="1">
        <v>40644</v>
      </c>
      <c r="B1694">
        <v>5.0182190000000002</v>
      </c>
      <c r="C1694">
        <v>4.3174830000000002</v>
      </c>
      <c r="D1694">
        <v>3.4765670000000002</v>
      </c>
      <c r="E1694">
        <v>2.4159290000000002</v>
      </c>
      <c r="F1694">
        <v>1.7704059999999999</v>
      </c>
      <c r="G1694">
        <v>0.92258700000000005</v>
      </c>
      <c r="I1694" s="1"/>
    </row>
    <row r="1695" spans="1:9" x14ac:dyDescent="0.35">
      <c r="A1695" s="1">
        <v>40645</v>
      </c>
      <c r="B1695">
        <v>4.9750370000000004</v>
      </c>
      <c r="C1695">
        <v>4.2716060000000002</v>
      </c>
      <c r="D1695">
        <v>3.4255309999999999</v>
      </c>
      <c r="E1695">
        <v>2.3734670000000002</v>
      </c>
      <c r="F1695">
        <v>1.746067</v>
      </c>
      <c r="G1695">
        <v>0.91884299999999997</v>
      </c>
      <c r="I1695" s="1"/>
    </row>
    <row r="1696" spans="1:9" x14ac:dyDescent="0.35">
      <c r="A1696" s="1">
        <v>40646</v>
      </c>
      <c r="B1696">
        <v>4.9893200000000002</v>
      </c>
      <c r="C1696">
        <v>4.2966860000000002</v>
      </c>
      <c r="D1696">
        <v>3.4665650000000001</v>
      </c>
      <c r="E1696">
        <v>2.4106230000000002</v>
      </c>
      <c r="F1696">
        <v>1.7656829999999999</v>
      </c>
      <c r="G1696">
        <v>0.92852699999999999</v>
      </c>
      <c r="I1696" s="1"/>
    </row>
    <row r="1697" spans="1:9" x14ac:dyDescent="0.35">
      <c r="A1697" s="1">
        <v>40647</v>
      </c>
      <c r="B1697">
        <v>4.9828570000000001</v>
      </c>
      <c r="C1697">
        <v>4.356052</v>
      </c>
      <c r="D1697">
        <v>3.5303170000000001</v>
      </c>
      <c r="E1697">
        <v>2.402501</v>
      </c>
      <c r="F1697">
        <v>1.7747889999999999</v>
      </c>
      <c r="G1697">
        <v>0.93178000000000005</v>
      </c>
      <c r="I1697" s="1"/>
    </row>
    <row r="1698" spans="1:9" x14ac:dyDescent="0.35">
      <c r="A1698" s="1">
        <v>40648</v>
      </c>
      <c r="B1698">
        <v>4.9695790000000004</v>
      </c>
      <c r="C1698">
        <v>4.3379589999999997</v>
      </c>
      <c r="D1698">
        <v>3.5337200000000002</v>
      </c>
      <c r="E1698">
        <v>2.459784</v>
      </c>
      <c r="F1698">
        <v>1.8194030000000001</v>
      </c>
      <c r="G1698">
        <v>0.95676600000000001</v>
      </c>
      <c r="I1698" s="1"/>
    </row>
    <row r="1699" spans="1:9" x14ac:dyDescent="0.35">
      <c r="A1699" s="1">
        <v>40651</v>
      </c>
      <c r="B1699">
        <v>4.9759599999999997</v>
      </c>
      <c r="C1699">
        <v>4.3277650000000003</v>
      </c>
      <c r="D1699">
        <v>3.5143759999999999</v>
      </c>
      <c r="E1699">
        <v>2.474815</v>
      </c>
      <c r="F1699">
        <v>1.8472200000000001</v>
      </c>
      <c r="G1699">
        <v>0.95086800000000005</v>
      </c>
      <c r="I1699" s="1"/>
    </row>
    <row r="1700" spans="1:9" x14ac:dyDescent="0.35">
      <c r="A1700" s="1">
        <v>40652</v>
      </c>
      <c r="B1700">
        <v>5.0039759999999998</v>
      </c>
      <c r="C1700">
        <v>4.3642349999999999</v>
      </c>
      <c r="D1700">
        <v>3.5393439999999998</v>
      </c>
      <c r="E1700">
        <v>2.483142</v>
      </c>
      <c r="F1700">
        <v>1.8757140000000001</v>
      </c>
      <c r="G1700">
        <v>0.96482800000000002</v>
      </c>
      <c r="I1700" s="1"/>
    </row>
    <row r="1701" spans="1:9" x14ac:dyDescent="0.35">
      <c r="A1701" s="1">
        <v>40653</v>
      </c>
      <c r="B1701">
        <v>5.0059899999999997</v>
      </c>
      <c r="C1701">
        <v>4.3656230000000003</v>
      </c>
      <c r="D1701">
        <v>3.5392429999999999</v>
      </c>
      <c r="E1701">
        <v>2.4836119999999999</v>
      </c>
      <c r="F1701">
        <v>1.8846540000000001</v>
      </c>
      <c r="G1701">
        <v>0.99222100000000002</v>
      </c>
      <c r="I1701" s="1"/>
    </row>
    <row r="1702" spans="1:9" x14ac:dyDescent="0.35">
      <c r="A1702" s="1">
        <v>40654</v>
      </c>
      <c r="B1702">
        <v>5.0048500000000002</v>
      </c>
      <c r="C1702">
        <v>4.3562139999999996</v>
      </c>
      <c r="D1702">
        <v>3.5239120000000002</v>
      </c>
      <c r="E1702">
        <v>2.4748510000000001</v>
      </c>
      <c r="F1702">
        <v>1.881318</v>
      </c>
      <c r="G1702">
        <v>0.99434900000000004</v>
      </c>
      <c r="I1702" s="1"/>
    </row>
    <row r="1703" spans="1:9" x14ac:dyDescent="0.35">
      <c r="A1703" s="1">
        <v>40659</v>
      </c>
      <c r="B1703">
        <v>5.1126360000000002</v>
      </c>
      <c r="C1703">
        <v>4.4633459999999996</v>
      </c>
      <c r="D1703">
        <v>3.5957780000000001</v>
      </c>
      <c r="E1703">
        <v>2.469392</v>
      </c>
      <c r="F1703">
        <v>1.889308</v>
      </c>
      <c r="G1703">
        <v>0.96265199999999995</v>
      </c>
      <c r="I1703" s="1"/>
    </row>
    <row r="1704" spans="1:9" x14ac:dyDescent="0.35">
      <c r="A1704" s="1">
        <v>40660</v>
      </c>
      <c r="B1704">
        <v>5.1264989999999999</v>
      </c>
      <c r="C1704">
        <v>4.4854329999999996</v>
      </c>
      <c r="D1704">
        <v>3.6523539999999999</v>
      </c>
      <c r="E1704">
        <v>2.5606460000000002</v>
      </c>
      <c r="F1704">
        <v>1.932045</v>
      </c>
      <c r="G1704">
        <v>1.007593</v>
      </c>
      <c r="I1704" s="1"/>
    </row>
    <row r="1705" spans="1:9" x14ac:dyDescent="0.35">
      <c r="A1705" s="1">
        <v>40661</v>
      </c>
      <c r="B1705">
        <v>5.0998049999999999</v>
      </c>
      <c r="C1705">
        <v>4.4449100000000001</v>
      </c>
      <c r="D1705">
        <v>3.5646819999999999</v>
      </c>
      <c r="E1705">
        <v>2.431467</v>
      </c>
      <c r="F1705">
        <v>1.892604</v>
      </c>
      <c r="G1705">
        <v>1.0397940000000001</v>
      </c>
      <c r="I1705" s="1"/>
    </row>
    <row r="1706" spans="1:9" x14ac:dyDescent="0.35">
      <c r="A1706" s="1">
        <v>40662</v>
      </c>
      <c r="B1706">
        <v>5.0643859999999998</v>
      </c>
      <c r="C1706">
        <v>4.4203729999999997</v>
      </c>
      <c r="D1706">
        <v>3.5502410000000002</v>
      </c>
      <c r="E1706">
        <v>2.419025</v>
      </c>
      <c r="F1706">
        <v>1.8838269999999999</v>
      </c>
      <c r="G1706">
        <v>1.027174</v>
      </c>
      <c r="I1706" s="1"/>
    </row>
    <row r="1707" spans="1:9" x14ac:dyDescent="0.35">
      <c r="A1707" s="1">
        <v>40665</v>
      </c>
      <c r="B1707">
        <v>4.9986420000000003</v>
      </c>
      <c r="C1707">
        <v>4.3374750000000004</v>
      </c>
      <c r="D1707">
        <v>3.485751</v>
      </c>
      <c r="E1707">
        <v>2.4434719999999999</v>
      </c>
      <c r="F1707">
        <v>1.8912960000000001</v>
      </c>
      <c r="G1707">
        <v>1.045499</v>
      </c>
      <c r="I1707" s="1"/>
    </row>
    <row r="1708" spans="1:9" x14ac:dyDescent="0.35">
      <c r="A1708" s="1">
        <v>40666</v>
      </c>
      <c r="B1708">
        <v>4.965516</v>
      </c>
      <c r="C1708">
        <v>4.320926</v>
      </c>
      <c r="D1708">
        <v>3.4874860000000001</v>
      </c>
      <c r="E1708">
        <v>2.454739</v>
      </c>
      <c r="F1708">
        <v>1.896128</v>
      </c>
      <c r="G1708">
        <v>1.0317890000000001</v>
      </c>
      <c r="I1708" s="1"/>
    </row>
    <row r="1709" spans="1:9" x14ac:dyDescent="0.35">
      <c r="A1709" s="1">
        <v>40667</v>
      </c>
      <c r="B1709">
        <v>4.9323119999999996</v>
      </c>
      <c r="C1709">
        <v>4.3510169999999997</v>
      </c>
      <c r="D1709">
        <v>3.57857</v>
      </c>
      <c r="E1709">
        <v>2.5178989999999999</v>
      </c>
      <c r="F1709">
        <v>1.921427</v>
      </c>
      <c r="G1709">
        <v>1.077361</v>
      </c>
      <c r="I1709" s="1"/>
    </row>
    <row r="1710" spans="1:9" x14ac:dyDescent="0.35">
      <c r="A1710" s="1">
        <v>40668</v>
      </c>
      <c r="B1710">
        <v>4.9458849999999996</v>
      </c>
      <c r="C1710">
        <v>4.3310449999999996</v>
      </c>
      <c r="D1710">
        <v>3.522999</v>
      </c>
      <c r="E1710">
        <v>2.4344730000000001</v>
      </c>
      <c r="F1710">
        <v>1.8379540000000001</v>
      </c>
      <c r="G1710">
        <v>1.0333479999999999</v>
      </c>
      <c r="I1710" s="1"/>
    </row>
    <row r="1711" spans="1:9" x14ac:dyDescent="0.35">
      <c r="A1711" s="1">
        <v>40669</v>
      </c>
      <c r="B1711">
        <v>4.8844609999999999</v>
      </c>
      <c r="C1711">
        <v>4.2815750000000001</v>
      </c>
      <c r="D1711">
        <v>3.493922</v>
      </c>
      <c r="E1711">
        <v>2.4302630000000001</v>
      </c>
      <c r="F1711">
        <v>1.8410740000000001</v>
      </c>
      <c r="G1711">
        <v>1.065768</v>
      </c>
      <c r="I1711" s="1"/>
    </row>
    <row r="1712" spans="1:9" x14ac:dyDescent="0.35">
      <c r="A1712" s="1">
        <v>40672</v>
      </c>
      <c r="B1712">
        <v>4.8472359999999997</v>
      </c>
      <c r="C1712">
        <v>4.2534340000000004</v>
      </c>
      <c r="D1712">
        <v>3.4765959999999998</v>
      </c>
      <c r="E1712">
        <v>2.4212210000000001</v>
      </c>
      <c r="F1712">
        <v>1.8308519999999999</v>
      </c>
      <c r="G1712">
        <v>1.0504089999999999</v>
      </c>
      <c r="I1712" s="1"/>
    </row>
    <row r="1713" spans="1:9" x14ac:dyDescent="0.35">
      <c r="A1713" s="1">
        <v>40673</v>
      </c>
      <c r="B1713">
        <v>4.8635890000000002</v>
      </c>
      <c r="C1713">
        <v>4.2611369999999997</v>
      </c>
      <c r="D1713">
        <v>3.4740609999999998</v>
      </c>
      <c r="E1713">
        <v>2.4274149999999999</v>
      </c>
      <c r="F1713">
        <v>1.841027</v>
      </c>
      <c r="G1713">
        <v>1.0207679999999999</v>
      </c>
      <c r="I1713" s="1"/>
    </row>
    <row r="1714" spans="1:9" x14ac:dyDescent="0.35">
      <c r="A1714" s="1">
        <v>40674</v>
      </c>
      <c r="B1714">
        <v>4.8624000000000001</v>
      </c>
      <c r="C1714">
        <v>4.2641049999999998</v>
      </c>
      <c r="D1714">
        <v>3.4786429999999999</v>
      </c>
      <c r="E1714">
        <v>2.4183789999999998</v>
      </c>
      <c r="F1714">
        <v>1.829456</v>
      </c>
      <c r="G1714">
        <v>1.0291520000000001</v>
      </c>
      <c r="I1714" s="1"/>
    </row>
    <row r="1715" spans="1:9" x14ac:dyDescent="0.35">
      <c r="A1715" s="1">
        <v>40675</v>
      </c>
      <c r="B1715">
        <v>4.8402830000000003</v>
      </c>
      <c r="C1715">
        <v>4.2339950000000002</v>
      </c>
      <c r="D1715">
        <v>3.4357259999999998</v>
      </c>
      <c r="E1715">
        <v>2.3743080000000001</v>
      </c>
      <c r="F1715">
        <v>1.809798</v>
      </c>
      <c r="G1715">
        <v>1.042373</v>
      </c>
      <c r="I1715" s="1"/>
    </row>
    <row r="1716" spans="1:9" x14ac:dyDescent="0.35">
      <c r="A1716" s="1">
        <v>40676</v>
      </c>
      <c r="B1716">
        <v>4.8464549999999997</v>
      </c>
      <c r="C1716">
        <v>4.2358929999999999</v>
      </c>
      <c r="D1716">
        <v>3.4368629999999998</v>
      </c>
      <c r="E1716">
        <v>2.3951549999999999</v>
      </c>
      <c r="F1716">
        <v>1.8382449999999999</v>
      </c>
      <c r="G1716">
        <v>1.0563370000000001</v>
      </c>
      <c r="I1716" s="1"/>
    </row>
    <row r="1717" spans="1:9" x14ac:dyDescent="0.35">
      <c r="A1717" s="1">
        <v>40679</v>
      </c>
      <c r="B1717">
        <v>4.8558000000000003</v>
      </c>
      <c r="C1717">
        <v>4.2436470000000002</v>
      </c>
      <c r="D1717">
        <v>3.4423710000000001</v>
      </c>
      <c r="E1717">
        <v>2.4101170000000001</v>
      </c>
      <c r="F1717">
        <v>1.856298</v>
      </c>
      <c r="G1717">
        <v>1.0434000000000001</v>
      </c>
      <c r="I1717" s="1"/>
    </row>
    <row r="1718" spans="1:9" x14ac:dyDescent="0.35">
      <c r="A1718" s="1">
        <v>40680</v>
      </c>
      <c r="B1718">
        <v>4.8581050000000001</v>
      </c>
      <c r="C1718">
        <v>4.2437050000000003</v>
      </c>
      <c r="D1718">
        <v>3.4392369999999999</v>
      </c>
      <c r="E1718">
        <v>2.409484</v>
      </c>
      <c r="F1718">
        <v>1.85677</v>
      </c>
      <c r="G1718">
        <v>1.026437</v>
      </c>
      <c r="I1718" s="1"/>
    </row>
    <row r="1719" spans="1:9" x14ac:dyDescent="0.35">
      <c r="A1719" s="1">
        <v>40681</v>
      </c>
      <c r="B1719">
        <v>4.8643640000000001</v>
      </c>
      <c r="C1719">
        <v>4.2545780000000004</v>
      </c>
      <c r="D1719">
        <v>3.4569670000000001</v>
      </c>
      <c r="E1719">
        <v>2.4278580000000001</v>
      </c>
      <c r="F1719">
        <v>1.870071</v>
      </c>
      <c r="G1719">
        <v>1.0478970000000001</v>
      </c>
      <c r="I1719" s="1"/>
    </row>
    <row r="1720" spans="1:9" x14ac:dyDescent="0.35">
      <c r="A1720" s="1">
        <v>40682</v>
      </c>
      <c r="B1720">
        <v>4.8940390000000003</v>
      </c>
      <c r="C1720">
        <v>4.2921760000000004</v>
      </c>
      <c r="D1720">
        <v>3.5037120000000002</v>
      </c>
      <c r="E1720">
        <v>2.4741610000000001</v>
      </c>
      <c r="F1720">
        <v>1.902506</v>
      </c>
      <c r="G1720">
        <v>1.0554559999999999</v>
      </c>
      <c r="I1720" s="1"/>
    </row>
    <row r="1721" spans="1:9" x14ac:dyDescent="0.35">
      <c r="A1721" s="1">
        <v>40683</v>
      </c>
      <c r="B1721">
        <v>4.903969</v>
      </c>
      <c r="C1721">
        <v>4.3055709999999996</v>
      </c>
      <c r="D1721">
        <v>3.5072019999999999</v>
      </c>
      <c r="E1721">
        <v>2.455327</v>
      </c>
      <c r="F1721">
        <v>1.8934139999999999</v>
      </c>
      <c r="G1721">
        <v>1.0158180000000001</v>
      </c>
      <c r="I1721" s="1"/>
    </row>
    <row r="1722" spans="1:9" x14ac:dyDescent="0.35">
      <c r="A1722" s="1">
        <v>40686</v>
      </c>
      <c r="B1722">
        <v>4.901967</v>
      </c>
      <c r="C1722">
        <v>4.299474</v>
      </c>
      <c r="D1722">
        <v>3.4952939999999999</v>
      </c>
      <c r="E1722">
        <v>2.4582290000000002</v>
      </c>
      <c r="F1722">
        <v>1.915565</v>
      </c>
      <c r="G1722">
        <v>1.0193950000000001</v>
      </c>
      <c r="I1722" s="1"/>
    </row>
    <row r="1723" spans="1:9" x14ac:dyDescent="0.35">
      <c r="A1723" s="1">
        <v>40687</v>
      </c>
      <c r="B1723">
        <v>4.9111760000000002</v>
      </c>
      <c r="C1723">
        <v>4.3057369999999997</v>
      </c>
      <c r="D1723">
        <v>3.496791</v>
      </c>
      <c r="E1723">
        <v>2.4550149999999999</v>
      </c>
      <c r="F1723">
        <v>1.91544</v>
      </c>
      <c r="G1723">
        <v>1.0223199999999999</v>
      </c>
      <c r="I1723" s="1"/>
    </row>
    <row r="1724" spans="1:9" x14ac:dyDescent="0.35">
      <c r="A1724" s="1">
        <v>40688</v>
      </c>
      <c r="B1724">
        <v>4.8828630000000004</v>
      </c>
      <c r="C1724">
        <v>4.270931</v>
      </c>
      <c r="D1724">
        <v>3.4559530000000001</v>
      </c>
      <c r="E1724">
        <v>2.3730310000000001</v>
      </c>
      <c r="F1724">
        <v>1.8166789999999999</v>
      </c>
      <c r="G1724">
        <v>1.0324169999999999</v>
      </c>
      <c r="I1724" s="1"/>
    </row>
    <row r="1725" spans="1:9" x14ac:dyDescent="0.35">
      <c r="A1725" s="1">
        <v>40689</v>
      </c>
      <c r="B1725">
        <v>4.8022450000000001</v>
      </c>
      <c r="C1725">
        <v>4.1558120000000001</v>
      </c>
      <c r="D1725">
        <v>3.343982</v>
      </c>
      <c r="E1725">
        <v>2.3577349999999999</v>
      </c>
      <c r="F1725">
        <v>1.8204260000000001</v>
      </c>
      <c r="G1725">
        <v>1.0590459999999999</v>
      </c>
      <c r="I1725" s="1"/>
    </row>
    <row r="1726" spans="1:9" x14ac:dyDescent="0.35">
      <c r="A1726" s="1">
        <v>40690</v>
      </c>
      <c r="B1726">
        <v>4.8257130000000004</v>
      </c>
      <c r="C1726">
        <v>4.1623619999999999</v>
      </c>
      <c r="D1726">
        <v>3.3370820000000001</v>
      </c>
      <c r="E1726">
        <v>2.3474659999999998</v>
      </c>
      <c r="F1726">
        <v>1.809024</v>
      </c>
      <c r="G1726">
        <v>1.0525629999999999</v>
      </c>
      <c r="I1726" s="1"/>
    </row>
    <row r="1727" spans="1:9" x14ac:dyDescent="0.35">
      <c r="A1727" s="1">
        <v>40693</v>
      </c>
      <c r="B1727">
        <v>4.8415160000000004</v>
      </c>
      <c r="C1727">
        <v>4.1853259999999999</v>
      </c>
      <c r="D1727">
        <v>3.368125</v>
      </c>
      <c r="E1727">
        <v>2.362533</v>
      </c>
      <c r="F1727">
        <v>1.8067249999999999</v>
      </c>
      <c r="G1727">
        <v>1.0547759999999999</v>
      </c>
      <c r="I1727" s="1"/>
    </row>
    <row r="1728" spans="1:9" x14ac:dyDescent="0.35">
      <c r="A1728" s="1">
        <v>40694</v>
      </c>
      <c r="B1728">
        <v>4.8658380000000001</v>
      </c>
      <c r="C1728">
        <v>4.2037979999999999</v>
      </c>
      <c r="D1728">
        <v>3.3795280000000001</v>
      </c>
      <c r="E1728">
        <v>2.3749370000000001</v>
      </c>
      <c r="F1728">
        <v>1.8206329999999999</v>
      </c>
      <c r="G1728">
        <v>1.056006</v>
      </c>
      <c r="I1728" s="1"/>
    </row>
    <row r="1729" spans="1:9" x14ac:dyDescent="0.35">
      <c r="A1729" s="1">
        <v>40695</v>
      </c>
      <c r="B1729">
        <v>4.8250539999999997</v>
      </c>
      <c r="C1729">
        <v>4.1738689999999998</v>
      </c>
      <c r="D1729">
        <v>3.3390140000000001</v>
      </c>
      <c r="E1729">
        <v>2.3168739999999999</v>
      </c>
      <c r="F1729">
        <v>1.7969919999999999</v>
      </c>
      <c r="G1729">
        <v>1.0647690000000001</v>
      </c>
      <c r="I1729" s="1"/>
    </row>
    <row r="1730" spans="1:9" x14ac:dyDescent="0.35">
      <c r="A1730" s="1">
        <v>40696</v>
      </c>
      <c r="B1730">
        <v>4.8062750000000003</v>
      </c>
      <c r="C1730">
        <v>4.1518030000000001</v>
      </c>
      <c r="D1730">
        <v>3.3141479999999999</v>
      </c>
      <c r="E1730">
        <v>2.3017150000000002</v>
      </c>
      <c r="F1730">
        <v>1.799561</v>
      </c>
      <c r="G1730">
        <v>1.0945590000000001</v>
      </c>
      <c r="I1730" s="1"/>
    </row>
    <row r="1731" spans="1:9" x14ac:dyDescent="0.35">
      <c r="A1731" s="1">
        <v>40697</v>
      </c>
      <c r="B1731">
        <v>4.7924040000000003</v>
      </c>
      <c r="C1731">
        <v>4.1386710000000004</v>
      </c>
      <c r="D1731">
        <v>3.3023850000000001</v>
      </c>
      <c r="E1731">
        <v>2.290311</v>
      </c>
      <c r="F1731">
        <v>1.7944</v>
      </c>
      <c r="G1731">
        <v>1.114932</v>
      </c>
      <c r="I1731" s="1"/>
    </row>
    <row r="1732" spans="1:9" x14ac:dyDescent="0.35">
      <c r="A1732" s="1">
        <v>40700</v>
      </c>
      <c r="B1732">
        <v>4.81135</v>
      </c>
      <c r="C1732">
        <v>4.1655280000000001</v>
      </c>
      <c r="D1732">
        <v>3.3284560000000001</v>
      </c>
      <c r="E1732">
        <v>2.318737</v>
      </c>
      <c r="F1732">
        <v>1.8334550000000001</v>
      </c>
      <c r="G1732">
        <v>1.115893</v>
      </c>
      <c r="I1732" s="1"/>
    </row>
    <row r="1733" spans="1:9" x14ac:dyDescent="0.35">
      <c r="A1733" s="1">
        <v>40701</v>
      </c>
      <c r="B1733">
        <v>4.8678359999999996</v>
      </c>
      <c r="C1733">
        <v>4.2126799999999998</v>
      </c>
      <c r="D1733">
        <v>3.37534</v>
      </c>
      <c r="E1733">
        <v>2.335299</v>
      </c>
      <c r="F1733">
        <v>1.818365</v>
      </c>
      <c r="G1733">
        <v>1.157807</v>
      </c>
      <c r="I1733" s="1"/>
    </row>
    <row r="1734" spans="1:9" x14ac:dyDescent="0.35">
      <c r="A1734" s="1">
        <v>40702</v>
      </c>
      <c r="B1734">
        <v>4.884029</v>
      </c>
      <c r="C1734">
        <v>4.2228810000000001</v>
      </c>
      <c r="D1734">
        <v>3.3779870000000001</v>
      </c>
      <c r="E1734">
        <v>2.3396370000000002</v>
      </c>
      <c r="F1734">
        <v>1.8330299999999999</v>
      </c>
      <c r="G1734">
        <v>1.181902</v>
      </c>
      <c r="I1734" s="1"/>
    </row>
    <row r="1735" spans="1:9" x14ac:dyDescent="0.35">
      <c r="A1735" s="1">
        <v>40703</v>
      </c>
      <c r="B1735">
        <v>4.8896899999999999</v>
      </c>
      <c r="C1735">
        <v>4.2184280000000003</v>
      </c>
      <c r="D1735">
        <v>3.3642509999999999</v>
      </c>
      <c r="E1735">
        <v>2.323448</v>
      </c>
      <c r="F1735">
        <v>1.825996</v>
      </c>
      <c r="G1735">
        <v>1.2043680000000001</v>
      </c>
      <c r="I1735" s="1"/>
    </row>
    <row r="1736" spans="1:9" x14ac:dyDescent="0.35">
      <c r="A1736" s="1">
        <v>40704</v>
      </c>
      <c r="B1736">
        <v>4.8767300000000002</v>
      </c>
      <c r="C1736">
        <v>4.1956350000000002</v>
      </c>
      <c r="D1736">
        <v>3.3298019999999999</v>
      </c>
      <c r="E1736">
        <v>2.2979379999999998</v>
      </c>
      <c r="F1736">
        <v>1.8184130000000001</v>
      </c>
      <c r="G1736">
        <v>1.202143</v>
      </c>
      <c r="I1736" s="1"/>
    </row>
    <row r="1737" spans="1:9" x14ac:dyDescent="0.35">
      <c r="A1737" s="1">
        <v>40707</v>
      </c>
      <c r="B1737">
        <v>4.8801819999999996</v>
      </c>
      <c r="C1737">
        <v>4.1991990000000001</v>
      </c>
      <c r="D1737">
        <v>3.3313730000000001</v>
      </c>
      <c r="E1737">
        <v>2.2946499999999999</v>
      </c>
      <c r="F1737">
        <v>1.816268</v>
      </c>
      <c r="G1737">
        <v>1.2036169999999999</v>
      </c>
      <c r="I1737" s="1"/>
    </row>
    <row r="1738" spans="1:9" x14ac:dyDescent="0.35">
      <c r="A1738" s="1">
        <v>40708</v>
      </c>
      <c r="B1738">
        <v>4.9003569999999996</v>
      </c>
      <c r="C1738">
        <v>4.2196420000000003</v>
      </c>
      <c r="D1738">
        <v>3.352284</v>
      </c>
      <c r="E1738">
        <v>2.3177690000000002</v>
      </c>
      <c r="F1738">
        <v>1.8392059999999999</v>
      </c>
      <c r="G1738">
        <v>1.220934</v>
      </c>
      <c r="I1738" s="1"/>
    </row>
    <row r="1739" spans="1:9" x14ac:dyDescent="0.35">
      <c r="A1739" s="1">
        <v>40709</v>
      </c>
      <c r="B1739">
        <v>4.9467720000000002</v>
      </c>
      <c r="C1739">
        <v>4.2380199999999997</v>
      </c>
      <c r="D1739">
        <v>3.3457940000000002</v>
      </c>
      <c r="E1739">
        <v>2.3488060000000002</v>
      </c>
      <c r="F1739">
        <v>1.889826</v>
      </c>
      <c r="G1739">
        <v>1.20435</v>
      </c>
      <c r="I1739" s="1"/>
    </row>
    <row r="1740" spans="1:9" x14ac:dyDescent="0.35">
      <c r="A1740" s="1">
        <v>40710</v>
      </c>
      <c r="B1740">
        <v>4.965522</v>
      </c>
      <c r="C1740">
        <v>4.2419510000000002</v>
      </c>
      <c r="D1740">
        <v>3.3287330000000002</v>
      </c>
      <c r="E1740">
        <v>2.3387959999999999</v>
      </c>
      <c r="F1740">
        <v>1.905956</v>
      </c>
      <c r="G1740">
        <v>1.214313</v>
      </c>
      <c r="I1740" s="1"/>
    </row>
    <row r="1741" spans="1:9" x14ac:dyDescent="0.35">
      <c r="A1741" s="1">
        <v>40711</v>
      </c>
      <c r="B1741">
        <v>4.9542080000000004</v>
      </c>
      <c r="C1741">
        <v>4.2342019999999998</v>
      </c>
      <c r="D1741">
        <v>3.333196</v>
      </c>
      <c r="E1741">
        <v>2.329815</v>
      </c>
      <c r="F1741">
        <v>1.878852</v>
      </c>
      <c r="G1741">
        <v>1.242929</v>
      </c>
      <c r="I1741" s="1"/>
    </row>
    <row r="1742" spans="1:9" x14ac:dyDescent="0.35">
      <c r="A1742" s="1">
        <v>40714</v>
      </c>
      <c r="B1742">
        <v>4.9491529999999999</v>
      </c>
      <c r="C1742">
        <v>4.2754219999999998</v>
      </c>
      <c r="D1742">
        <v>3.3983979999999998</v>
      </c>
      <c r="E1742">
        <v>2.3379470000000002</v>
      </c>
      <c r="F1742">
        <v>1.8702049999999999</v>
      </c>
      <c r="G1742">
        <v>1.24213</v>
      </c>
      <c r="I1742" s="1"/>
    </row>
    <row r="1743" spans="1:9" x14ac:dyDescent="0.35">
      <c r="A1743" s="1">
        <v>40715</v>
      </c>
      <c r="B1743">
        <v>4.9235569999999997</v>
      </c>
      <c r="C1743">
        <v>4.222181</v>
      </c>
      <c r="D1743">
        <v>3.343826</v>
      </c>
      <c r="E1743">
        <v>2.3317779999999999</v>
      </c>
      <c r="F1743">
        <v>1.8613500000000001</v>
      </c>
      <c r="G1743">
        <v>1.240802</v>
      </c>
      <c r="I1743" s="1"/>
    </row>
    <row r="1744" spans="1:9" x14ac:dyDescent="0.35">
      <c r="A1744" s="1">
        <v>40716</v>
      </c>
      <c r="B1744">
        <v>4.9561960000000003</v>
      </c>
      <c r="C1744">
        <v>4.2338979999999999</v>
      </c>
      <c r="D1744">
        <v>3.3336830000000002</v>
      </c>
      <c r="E1744">
        <v>2.3463699999999998</v>
      </c>
      <c r="F1744">
        <v>1.8952469999999999</v>
      </c>
      <c r="G1744">
        <v>1.228261</v>
      </c>
      <c r="I1744" s="1"/>
    </row>
    <row r="1745" spans="1:9" x14ac:dyDescent="0.35">
      <c r="A1745" s="1">
        <v>40717</v>
      </c>
      <c r="B1745">
        <v>4.9043530000000004</v>
      </c>
      <c r="C1745">
        <v>4.169816</v>
      </c>
      <c r="D1745">
        <v>3.2811140000000001</v>
      </c>
      <c r="E1745">
        <v>2.3360460000000001</v>
      </c>
      <c r="F1745">
        <v>1.888155</v>
      </c>
      <c r="G1745">
        <v>1.241055</v>
      </c>
      <c r="I1745" s="1"/>
    </row>
    <row r="1746" spans="1:9" x14ac:dyDescent="0.35">
      <c r="A1746" s="1">
        <v>40718</v>
      </c>
      <c r="B1746">
        <v>4.9330170000000004</v>
      </c>
      <c r="C1746">
        <v>4.1849769999999999</v>
      </c>
      <c r="D1746">
        <v>3.3092860000000002</v>
      </c>
      <c r="E1746">
        <v>2.3751220000000002</v>
      </c>
      <c r="F1746">
        <v>1.8961159999999999</v>
      </c>
      <c r="G1746">
        <v>1.2344120000000001</v>
      </c>
      <c r="I1746" s="1"/>
    </row>
    <row r="1747" spans="1:9" x14ac:dyDescent="0.35">
      <c r="A1747" s="1">
        <v>40721</v>
      </c>
      <c r="B1747">
        <v>4.9989509999999999</v>
      </c>
      <c r="C1747">
        <v>4.1886760000000001</v>
      </c>
      <c r="D1747">
        <v>3.2968920000000002</v>
      </c>
      <c r="E1747">
        <v>2.4030480000000001</v>
      </c>
      <c r="F1747">
        <v>1.9191009999999999</v>
      </c>
      <c r="G1747">
        <v>1.239587</v>
      </c>
      <c r="I1747" s="1"/>
    </row>
    <row r="1748" spans="1:9" x14ac:dyDescent="0.35">
      <c r="A1748" s="1">
        <v>40722</v>
      </c>
      <c r="B1748">
        <v>5.0058590000000001</v>
      </c>
      <c r="C1748">
        <v>4.1972009999999997</v>
      </c>
      <c r="D1748">
        <v>3.3135110000000001</v>
      </c>
      <c r="E1748">
        <v>2.4237449999999998</v>
      </c>
      <c r="F1748">
        <v>1.9393260000000001</v>
      </c>
      <c r="G1748">
        <v>1.2705109999999999</v>
      </c>
      <c r="I1748" s="1"/>
    </row>
    <row r="1749" spans="1:9" x14ac:dyDescent="0.35">
      <c r="A1749" s="1">
        <v>40723</v>
      </c>
      <c r="B1749">
        <v>4.9988570000000001</v>
      </c>
      <c r="C1749">
        <v>4.2025860000000002</v>
      </c>
      <c r="D1749">
        <v>3.311795</v>
      </c>
      <c r="E1749">
        <v>2.3942480000000002</v>
      </c>
      <c r="F1749">
        <v>1.917419</v>
      </c>
      <c r="G1749">
        <v>1.2828599999999999</v>
      </c>
      <c r="I1749" s="1"/>
    </row>
    <row r="1750" spans="1:9" x14ac:dyDescent="0.35">
      <c r="A1750" s="1">
        <v>40724</v>
      </c>
      <c r="B1750">
        <v>4.985201</v>
      </c>
      <c r="C1750">
        <v>4.3244129999999998</v>
      </c>
      <c r="D1750">
        <v>3.4475509999999998</v>
      </c>
      <c r="E1750">
        <v>2.3704800000000001</v>
      </c>
      <c r="F1750">
        <v>1.923972</v>
      </c>
      <c r="G1750">
        <v>1.3039400000000001</v>
      </c>
      <c r="I1750" s="1"/>
    </row>
    <row r="1751" spans="1:9" x14ac:dyDescent="0.35">
      <c r="A1751" s="1">
        <v>40725</v>
      </c>
      <c r="B1751">
        <v>4.9406049999999997</v>
      </c>
      <c r="C1751">
        <v>4.3113080000000004</v>
      </c>
      <c r="D1751">
        <v>3.4526020000000002</v>
      </c>
      <c r="E1751">
        <v>2.3669509999999998</v>
      </c>
      <c r="F1751">
        <v>1.9419409999999999</v>
      </c>
      <c r="G1751">
        <v>1.2256880000000001</v>
      </c>
      <c r="I1751" s="1"/>
    </row>
    <row r="1752" spans="1:9" x14ac:dyDescent="0.35">
      <c r="A1752" s="1">
        <v>40728</v>
      </c>
      <c r="B1752">
        <v>4.9372290000000003</v>
      </c>
      <c r="C1752">
        <v>4.3072629999999998</v>
      </c>
      <c r="D1752">
        <v>3.4580850000000001</v>
      </c>
      <c r="E1752">
        <v>2.360052</v>
      </c>
      <c r="F1752">
        <v>1.8903449999999999</v>
      </c>
      <c r="G1752">
        <v>1.252189</v>
      </c>
      <c r="I1752" s="1"/>
    </row>
    <row r="1753" spans="1:9" x14ac:dyDescent="0.35">
      <c r="A1753" s="1">
        <v>40729</v>
      </c>
      <c r="B1753">
        <v>4.9431690000000001</v>
      </c>
      <c r="C1753">
        <v>4.317952</v>
      </c>
      <c r="D1753">
        <v>3.4731130000000001</v>
      </c>
      <c r="E1753">
        <v>2.3676699999999999</v>
      </c>
      <c r="F1753">
        <v>1.8912690000000001</v>
      </c>
      <c r="G1753">
        <v>1.256947</v>
      </c>
      <c r="I1753" s="1"/>
    </row>
    <row r="1754" spans="1:9" x14ac:dyDescent="0.35">
      <c r="A1754" s="1">
        <v>40730</v>
      </c>
      <c r="B1754">
        <v>4.9839099999999998</v>
      </c>
      <c r="C1754">
        <v>4.3618399999999999</v>
      </c>
      <c r="D1754">
        <v>3.5002879999999998</v>
      </c>
      <c r="E1754">
        <v>2.3540220000000001</v>
      </c>
      <c r="F1754">
        <v>1.91174</v>
      </c>
      <c r="G1754">
        <v>1.2006490000000001</v>
      </c>
      <c r="I1754" s="1"/>
    </row>
    <row r="1755" spans="1:9" x14ac:dyDescent="0.35">
      <c r="A1755" s="1">
        <v>40731</v>
      </c>
      <c r="B1755">
        <v>5.026027</v>
      </c>
      <c r="C1755">
        <v>4.3850709999999999</v>
      </c>
      <c r="D1755">
        <v>3.5120960000000001</v>
      </c>
      <c r="E1755">
        <v>2.4002520000000001</v>
      </c>
      <c r="F1755">
        <v>1.9552659999999999</v>
      </c>
      <c r="G1755">
        <v>1.244054</v>
      </c>
      <c r="I1755" s="1"/>
    </row>
    <row r="1756" spans="1:9" x14ac:dyDescent="0.35">
      <c r="A1756" s="1">
        <v>40732</v>
      </c>
      <c r="B1756">
        <v>5.0330550000000001</v>
      </c>
      <c r="C1756">
        <v>4.1649079999999996</v>
      </c>
      <c r="D1756">
        <v>3.245139</v>
      </c>
      <c r="E1756">
        <v>2.4166560000000001</v>
      </c>
      <c r="F1756">
        <v>1.9651700000000001</v>
      </c>
      <c r="G1756">
        <v>1.26616</v>
      </c>
      <c r="I1756" s="1"/>
    </row>
    <row r="1757" spans="1:9" x14ac:dyDescent="0.35">
      <c r="A1757" s="1">
        <v>40735</v>
      </c>
      <c r="B1757">
        <v>5.0124719999999998</v>
      </c>
      <c r="C1757">
        <v>4.3848919999999998</v>
      </c>
      <c r="D1757">
        <v>3.5413899999999998</v>
      </c>
      <c r="E1757">
        <v>2.5272779999999999</v>
      </c>
      <c r="F1757">
        <v>2.0997159999999999</v>
      </c>
      <c r="G1757">
        <v>1.285069</v>
      </c>
      <c r="I1757" s="1"/>
    </row>
    <row r="1758" spans="1:9" x14ac:dyDescent="0.35">
      <c r="A1758" s="1">
        <v>40736</v>
      </c>
      <c r="B1758">
        <v>5.0285679999999999</v>
      </c>
      <c r="C1758">
        <v>4.4131220000000004</v>
      </c>
      <c r="D1758">
        <v>3.5799620000000001</v>
      </c>
      <c r="E1758">
        <v>2.5405259999999998</v>
      </c>
      <c r="F1758">
        <v>2.0926659999999999</v>
      </c>
      <c r="G1758">
        <v>1.28938</v>
      </c>
      <c r="I1758" s="1"/>
    </row>
    <row r="1759" spans="1:9" x14ac:dyDescent="0.35">
      <c r="A1759" s="1">
        <v>40737</v>
      </c>
      <c r="B1759">
        <v>5.0741360000000002</v>
      </c>
      <c r="C1759">
        <v>4.4010999999999996</v>
      </c>
      <c r="D1759">
        <v>3.511638</v>
      </c>
      <c r="E1759">
        <v>2.526538</v>
      </c>
      <c r="F1759">
        <v>2.1304599999999998</v>
      </c>
      <c r="G1759">
        <v>1.273204</v>
      </c>
      <c r="I1759" s="1"/>
    </row>
    <row r="1760" spans="1:9" x14ac:dyDescent="0.35">
      <c r="A1760" s="1">
        <v>40738</v>
      </c>
      <c r="B1760">
        <v>5.0869049999999998</v>
      </c>
      <c r="C1760">
        <v>4.4140639999999998</v>
      </c>
      <c r="D1760">
        <v>3.5265559999999998</v>
      </c>
      <c r="E1760">
        <v>2.5355799999999999</v>
      </c>
      <c r="F1760">
        <v>2.118252</v>
      </c>
      <c r="G1760">
        <v>1.2373160000000001</v>
      </c>
      <c r="I1760" s="1"/>
    </row>
    <row r="1761" spans="1:9" x14ac:dyDescent="0.35">
      <c r="A1761" s="1">
        <v>40739</v>
      </c>
      <c r="B1761">
        <v>5.0741849999999999</v>
      </c>
      <c r="C1761">
        <v>4.4076069999999996</v>
      </c>
      <c r="D1761">
        <v>3.5274869999999998</v>
      </c>
      <c r="E1761">
        <v>2.5549249999999999</v>
      </c>
      <c r="F1761">
        <v>2.1323940000000001</v>
      </c>
      <c r="G1761">
        <v>1.1639729999999999</v>
      </c>
      <c r="I1761" s="1"/>
    </row>
    <row r="1762" spans="1:9" x14ac:dyDescent="0.35">
      <c r="A1762" s="1">
        <v>40742</v>
      </c>
      <c r="B1762">
        <v>5.1014160000000004</v>
      </c>
      <c r="C1762">
        <v>4.3930350000000002</v>
      </c>
      <c r="D1762">
        <v>3.5213679999999998</v>
      </c>
      <c r="E1762">
        <v>2.7188270000000001</v>
      </c>
      <c r="F1762">
        <v>2.2798850000000002</v>
      </c>
      <c r="G1762">
        <v>1.1602809999999999</v>
      </c>
      <c r="I1762" s="1"/>
    </row>
    <row r="1763" spans="1:9" x14ac:dyDescent="0.35">
      <c r="A1763" s="1">
        <v>40743</v>
      </c>
      <c r="B1763">
        <v>5.0473020000000002</v>
      </c>
      <c r="C1763">
        <v>4.3571470000000003</v>
      </c>
      <c r="D1763">
        <v>3.4897670000000001</v>
      </c>
      <c r="E1763">
        <v>2.7054640000000001</v>
      </c>
      <c r="F1763">
        <v>2.3099249999999998</v>
      </c>
      <c r="G1763">
        <v>1.1238589999999999</v>
      </c>
      <c r="I1763" s="1"/>
    </row>
    <row r="1764" spans="1:9" x14ac:dyDescent="0.35">
      <c r="A1764" s="1">
        <v>40744</v>
      </c>
      <c r="B1764">
        <v>5.0525830000000003</v>
      </c>
      <c r="C1764">
        <v>4.3445679999999998</v>
      </c>
      <c r="D1764">
        <v>3.4529359999999998</v>
      </c>
      <c r="E1764">
        <v>2.6322429999999999</v>
      </c>
      <c r="F1764">
        <v>2.2330040000000002</v>
      </c>
      <c r="G1764">
        <v>1.0839350000000001</v>
      </c>
      <c r="I1764" s="1"/>
    </row>
    <row r="1765" spans="1:9" x14ac:dyDescent="0.35">
      <c r="A1765" s="1">
        <v>40745</v>
      </c>
      <c r="B1765">
        <v>5.0560689999999999</v>
      </c>
      <c r="C1765">
        <v>4.3408059999999997</v>
      </c>
      <c r="D1765">
        <v>3.43831</v>
      </c>
      <c r="E1765">
        <v>2.5805929999999999</v>
      </c>
      <c r="F1765">
        <v>2.180577</v>
      </c>
      <c r="G1765">
        <v>1.1336580000000001</v>
      </c>
      <c r="I1765" s="1"/>
    </row>
    <row r="1766" spans="1:9" x14ac:dyDescent="0.35">
      <c r="A1766" s="1">
        <v>40746</v>
      </c>
      <c r="B1766">
        <v>5.034815</v>
      </c>
      <c r="C1766">
        <v>4.4082780000000001</v>
      </c>
      <c r="D1766">
        <v>3.5384910000000001</v>
      </c>
      <c r="E1766">
        <v>2.4927700000000002</v>
      </c>
      <c r="F1766">
        <v>2.1166450000000001</v>
      </c>
      <c r="G1766">
        <v>1.0243</v>
      </c>
      <c r="I1766" s="1"/>
    </row>
    <row r="1767" spans="1:9" x14ac:dyDescent="0.35">
      <c r="A1767" s="1">
        <v>40749</v>
      </c>
      <c r="B1767">
        <v>5.0654219999999999</v>
      </c>
      <c r="C1767">
        <v>4.408703</v>
      </c>
      <c r="D1767">
        <v>3.5288249999999999</v>
      </c>
      <c r="E1767">
        <v>2.5630679999999999</v>
      </c>
      <c r="F1767">
        <v>2.1531579999999999</v>
      </c>
      <c r="G1767">
        <v>1.082033</v>
      </c>
      <c r="I1767" s="1"/>
    </row>
    <row r="1768" spans="1:9" x14ac:dyDescent="0.35">
      <c r="A1768" s="1">
        <v>40750</v>
      </c>
      <c r="B1768">
        <v>5.0584439999999997</v>
      </c>
      <c r="C1768">
        <v>4.4002990000000004</v>
      </c>
      <c r="D1768">
        <v>3.526526</v>
      </c>
      <c r="E1768">
        <v>2.6018849999999998</v>
      </c>
      <c r="F1768">
        <v>2.2000839999999999</v>
      </c>
      <c r="G1768">
        <v>1.111062</v>
      </c>
      <c r="I1768" s="1"/>
    </row>
    <row r="1769" spans="1:9" x14ac:dyDescent="0.35">
      <c r="A1769" s="1">
        <v>40751</v>
      </c>
      <c r="B1769">
        <v>5.0398959999999997</v>
      </c>
      <c r="C1769">
        <v>4.3694439999999997</v>
      </c>
      <c r="D1769">
        <v>3.4922580000000001</v>
      </c>
      <c r="E1769">
        <v>2.595755</v>
      </c>
      <c r="F1769">
        <v>2.192844</v>
      </c>
      <c r="G1769">
        <v>1.125324</v>
      </c>
      <c r="I1769" s="1"/>
    </row>
    <row r="1770" spans="1:9" x14ac:dyDescent="0.35">
      <c r="A1770" s="1">
        <v>40752</v>
      </c>
      <c r="B1770">
        <v>5.0825740000000001</v>
      </c>
      <c r="C1770">
        <v>4.4353990000000003</v>
      </c>
      <c r="D1770">
        <v>3.5761470000000002</v>
      </c>
      <c r="E1770">
        <v>2.6616070000000001</v>
      </c>
      <c r="F1770">
        <v>2.242273</v>
      </c>
      <c r="G1770">
        <v>1.1024480000000001</v>
      </c>
      <c r="I1770" s="1"/>
    </row>
    <row r="1771" spans="1:9" x14ac:dyDescent="0.35">
      <c r="A1771" s="1">
        <v>40753</v>
      </c>
      <c r="B1771">
        <v>5.0940329999999996</v>
      </c>
      <c r="C1771">
        <v>4.4296860000000002</v>
      </c>
      <c r="D1771">
        <v>3.554303</v>
      </c>
      <c r="E1771">
        <v>2.6736840000000002</v>
      </c>
      <c r="F1771">
        <v>2.277514</v>
      </c>
      <c r="G1771">
        <v>1.089475</v>
      </c>
      <c r="I1771" s="1"/>
    </row>
    <row r="1772" spans="1:9" x14ac:dyDescent="0.35">
      <c r="A1772" s="1">
        <v>40756</v>
      </c>
      <c r="B1772">
        <v>5.0807840000000004</v>
      </c>
      <c r="C1772">
        <v>4.406047</v>
      </c>
      <c r="D1772">
        <v>3.5303740000000001</v>
      </c>
      <c r="E1772">
        <v>2.6486230000000002</v>
      </c>
      <c r="F1772">
        <v>2.214944</v>
      </c>
      <c r="G1772">
        <v>1.057355</v>
      </c>
      <c r="I1772" s="1"/>
    </row>
    <row r="1773" spans="1:9" x14ac:dyDescent="0.35">
      <c r="A1773" s="1">
        <v>40757</v>
      </c>
      <c r="B1773">
        <v>5.1077209999999997</v>
      </c>
      <c r="C1773">
        <v>4.4270529999999999</v>
      </c>
      <c r="D1773">
        <v>3.5486059999999999</v>
      </c>
      <c r="E1773">
        <v>2.7040609999999998</v>
      </c>
      <c r="F1773">
        <v>2.2822710000000002</v>
      </c>
      <c r="G1773">
        <v>1.0545899999999999</v>
      </c>
      <c r="I1773" s="1"/>
    </row>
    <row r="1774" spans="1:9" x14ac:dyDescent="0.35">
      <c r="A1774" s="1">
        <v>40758</v>
      </c>
      <c r="B1774">
        <v>5.0730849999999998</v>
      </c>
      <c r="C1774">
        <v>4.4183950000000003</v>
      </c>
      <c r="D1774">
        <v>3.5600429999999998</v>
      </c>
      <c r="E1774">
        <v>2.679926</v>
      </c>
      <c r="F1774">
        <v>2.2584420000000001</v>
      </c>
      <c r="G1774">
        <v>1.102322</v>
      </c>
      <c r="I1774" s="1"/>
    </row>
    <row r="1775" spans="1:9" x14ac:dyDescent="0.35">
      <c r="A1775" s="1">
        <v>40759</v>
      </c>
      <c r="B1775">
        <v>5.0656460000000001</v>
      </c>
      <c r="C1775">
        <v>4.3982060000000001</v>
      </c>
      <c r="D1775">
        <v>3.5376759999999998</v>
      </c>
      <c r="E1775">
        <v>2.6340300000000001</v>
      </c>
      <c r="F1775">
        <v>2.1608130000000001</v>
      </c>
      <c r="G1775">
        <v>1.0625100000000001</v>
      </c>
      <c r="I1775" s="1"/>
    </row>
    <row r="1776" spans="1:9" x14ac:dyDescent="0.35">
      <c r="A1776" s="1">
        <v>40760</v>
      </c>
      <c r="B1776">
        <v>5.033677</v>
      </c>
      <c r="C1776">
        <v>4.3704470000000004</v>
      </c>
      <c r="D1776">
        <v>3.5360420000000001</v>
      </c>
      <c r="E1776">
        <v>2.680053</v>
      </c>
      <c r="F1776">
        <v>2.1775739999999999</v>
      </c>
      <c r="G1776">
        <v>1.051385</v>
      </c>
      <c r="I1776" s="1"/>
    </row>
    <row r="1777" spans="1:9" x14ac:dyDescent="0.35">
      <c r="A1777" s="1">
        <v>40763</v>
      </c>
      <c r="B1777">
        <v>4.8317079999999999</v>
      </c>
      <c r="C1777">
        <v>4.1807720000000002</v>
      </c>
      <c r="D1777">
        <v>3.3652500000000001</v>
      </c>
      <c r="E1777">
        <v>2.3766409999999998</v>
      </c>
      <c r="F1777">
        <v>1.799229</v>
      </c>
      <c r="G1777">
        <v>0.92202799999999996</v>
      </c>
      <c r="I1777" s="1"/>
    </row>
    <row r="1778" spans="1:9" x14ac:dyDescent="0.35">
      <c r="A1778" s="1">
        <v>40764</v>
      </c>
      <c r="B1778">
        <v>4.8734909999999996</v>
      </c>
      <c r="C1778">
        <v>4.1603110000000001</v>
      </c>
      <c r="D1778">
        <v>3.2564039999999999</v>
      </c>
      <c r="E1778">
        <v>2.237311</v>
      </c>
      <c r="F1778">
        <v>1.727522</v>
      </c>
      <c r="G1778">
        <v>0.89348700000000003</v>
      </c>
      <c r="I1778" s="1"/>
    </row>
    <row r="1779" spans="1:9" x14ac:dyDescent="0.35">
      <c r="A1779" s="1">
        <v>40765</v>
      </c>
      <c r="B1779">
        <v>4.946332</v>
      </c>
      <c r="C1779">
        <v>4.1282839999999998</v>
      </c>
      <c r="D1779">
        <v>3.1003609999999999</v>
      </c>
      <c r="E1779">
        <v>2.149959</v>
      </c>
      <c r="F1779">
        <v>1.774648</v>
      </c>
      <c r="G1779">
        <v>0.86385599999999996</v>
      </c>
      <c r="I1779" s="1"/>
    </row>
    <row r="1780" spans="1:9" x14ac:dyDescent="0.35">
      <c r="A1780" s="1">
        <v>40766</v>
      </c>
      <c r="B1780">
        <v>4.9474590000000003</v>
      </c>
      <c r="C1780">
        <v>4.1329130000000003</v>
      </c>
      <c r="D1780">
        <v>3.1211169999999999</v>
      </c>
      <c r="E1780">
        <v>2.126404</v>
      </c>
      <c r="F1780">
        <v>1.7000770000000001</v>
      </c>
      <c r="G1780">
        <v>0.88749599999999995</v>
      </c>
      <c r="I1780" s="1"/>
    </row>
    <row r="1781" spans="1:9" x14ac:dyDescent="0.35">
      <c r="A1781" s="1">
        <v>40767</v>
      </c>
      <c r="B1781">
        <v>4.9491350000000001</v>
      </c>
      <c r="C1781">
        <v>4.1513809999999998</v>
      </c>
      <c r="D1781">
        <v>3.1483720000000002</v>
      </c>
      <c r="E1781">
        <v>2.1698059999999999</v>
      </c>
      <c r="F1781">
        <v>1.755746</v>
      </c>
      <c r="G1781">
        <v>0.87954399999999999</v>
      </c>
      <c r="I1781" s="1"/>
    </row>
    <row r="1782" spans="1:9" x14ac:dyDescent="0.35">
      <c r="A1782" s="1">
        <v>40770</v>
      </c>
      <c r="B1782">
        <v>4.932874</v>
      </c>
      <c r="C1782">
        <v>4.1335090000000001</v>
      </c>
      <c r="D1782">
        <v>3.1333609999999998</v>
      </c>
      <c r="E1782">
        <v>2.1936900000000001</v>
      </c>
      <c r="F1782">
        <v>1.7953220000000001</v>
      </c>
      <c r="G1782">
        <v>0.87878500000000004</v>
      </c>
      <c r="I1782" s="1"/>
    </row>
    <row r="1783" spans="1:9" x14ac:dyDescent="0.35">
      <c r="A1783" s="1">
        <v>40771</v>
      </c>
      <c r="B1783">
        <v>4.8547849999999997</v>
      </c>
      <c r="C1783">
        <v>4.1203149999999997</v>
      </c>
      <c r="D1783">
        <v>3.180021</v>
      </c>
      <c r="E1783">
        <v>2.2056260000000001</v>
      </c>
      <c r="F1783">
        <v>1.771622</v>
      </c>
      <c r="G1783">
        <v>0.872637</v>
      </c>
      <c r="I1783" s="1"/>
    </row>
    <row r="1784" spans="1:9" x14ac:dyDescent="0.35">
      <c r="A1784" s="1">
        <v>40772</v>
      </c>
      <c r="B1784">
        <v>4.7317419999999997</v>
      </c>
      <c r="C1784">
        <v>4.0413449999999997</v>
      </c>
      <c r="D1784">
        <v>3.1483629999999998</v>
      </c>
      <c r="E1784">
        <v>2.1953999999999998</v>
      </c>
      <c r="F1784">
        <v>1.759738</v>
      </c>
      <c r="G1784">
        <v>0.851711</v>
      </c>
      <c r="I1784" s="1"/>
    </row>
    <row r="1785" spans="1:9" x14ac:dyDescent="0.35">
      <c r="A1785" s="1">
        <v>40773</v>
      </c>
      <c r="B1785">
        <v>4.7512020000000001</v>
      </c>
      <c r="C1785">
        <v>3.8818229999999998</v>
      </c>
      <c r="D1785">
        <v>2.8993069999999999</v>
      </c>
      <c r="E1785">
        <v>2.0874269999999999</v>
      </c>
      <c r="F1785">
        <v>1.662947</v>
      </c>
      <c r="G1785">
        <v>0.78718600000000005</v>
      </c>
      <c r="I1785" s="1"/>
    </row>
    <row r="1786" spans="1:9" x14ac:dyDescent="0.35">
      <c r="A1786" s="1">
        <v>40774</v>
      </c>
      <c r="B1786">
        <v>4.6613480000000003</v>
      </c>
      <c r="C1786">
        <v>3.9074960000000001</v>
      </c>
      <c r="D1786">
        <v>2.9852959999999999</v>
      </c>
      <c r="E1786">
        <v>2.133915</v>
      </c>
      <c r="F1786">
        <v>1.6974800000000001</v>
      </c>
      <c r="G1786">
        <v>0.700326</v>
      </c>
      <c r="I1786" s="1"/>
    </row>
    <row r="1787" spans="1:9" x14ac:dyDescent="0.35">
      <c r="A1787" s="1">
        <v>40777</v>
      </c>
      <c r="B1787">
        <v>4.6917210000000003</v>
      </c>
      <c r="C1787">
        <v>3.8995169999999999</v>
      </c>
      <c r="D1787">
        <v>2.98102</v>
      </c>
      <c r="E1787">
        <v>2.2112880000000001</v>
      </c>
      <c r="F1787">
        <v>1.7576579999999999</v>
      </c>
      <c r="G1787">
        <v>0.708144</v>
      </c>
      <c r="I1787" s="1"/>
    </row>
    <row r="1788" spans="1:9" x14ac:dyDescent="0.35">
      <c r="A1788" s="1">
        <v>40778</v>
      </c>
      <c r="B1788">
        <v>4.7046260000000002</v>
      </c>
      <c r="C1788">
        <v>3.872217</v>
      </c>
      <c r="D1788">
        <v>2.9270339999999999</v>
      </c>
      <c r="E1788">
        <v>2.1968070000000002</v>
      </c>
      <c r="F1788">
        <v>1.768921</v>
      </c>
      <c r="G1788">
        <v>0.71842600000000001</v>
      </c>
      <c r="I1788" s="1"/>
    </row>
    <row r="1789" spans="1:9" x14ac:dyDescent="0.35">
      <c r="A1789" s="1">
        <v>40779</v>
      </c>
      <c r="B1789">
        <v>4.8043509999999996</v>
      </c>
      <c r="C1789">
        <v>3.9417689999999999</v>
      </c>
      <c r="D1789">
        <v>2.9869669999999999</v>
      </c>
      <c r="E1789">
        <v>2.2743449999999998</v>
      </c>
      <c r="F1789">
        <v>1.8251109999999999</v>
      </c>
      <c r="G1789">
        <v>0.733653</v>
      </c>
      <c r="I1789" s="1"/>
    </row>
    <row r="1790" spans="1:9" x14ac:dyDescent="0.35">
      <c r="A1790" s="1">
        <v>40780</v>
      </c>
      <c r="B1790">
        <v>4.7848430000000004</v>
      </c>
      <c r="C1790">
        <v>3.9482699999999999</v>
      </c>
      <c r="D1790">
        <v>2.9822829999999998</v>
      </c>
      <c r="E1790">
        <v>2.2313040000000002</v>
      </c>
      <c r="F1790">
        <v>1.813205</v>
      </c>
      <c r="G1790">
        <v>0.74601399999999995</v>
      </c>
      <c r="I1790" s="1"/>
    </row>
    <row r="1791" spans="1:9" x14ac:dyDescent="0.35">
      <c r="A1791" s="1">
        <v>40781</v>
      </c>
      <c r="B1791">
        <v>4.7592910000000002</v>
      </c>
      <c r="C1791">
        <v>3.916026</v>
      </c>
      <c r="D1791">
        <v>2.9400170000000001</v>
      </c>
      <c r="E1791">
        <v>2.194588</v>
      </c>
      <c r="F1791">
        <v>1.7961009999999999</v>
      </c>
      <c r="G1791">
        <v>0.74518099999999998</v>
      </c>
      <c r="I1791" s="1"/>
    </row>
    <row r="1792" spans="1:9" x14ac:dyDescent="0.35">
      <c r="A1792" s="1">
        <v>40784</v>
      </c>
      <c r="B1792">
        <v>4.8426790000000004</v>
      </c>
      <c r="C1792">
        <v>3.933262</v>
      </c>
      <c r="D1792">
        <v>2.9865539999999999</v>
      </c>
      <c r="E1792">
        <v>2.2761239999999998</v>
      </c>
      <c r="F1792">
        <v>1.795553</v>
      </c>
      <c r="G1792">
        <v>0.77916300000000005</v>
      </c>
      <c r="I1792" s="1"/>
    </row>
    <row r="1793" spans="1:9" x14ac:dyDescent="0.35">
      <c r="A1793" s="1">
        <v>40785</v>
      </c>
      <c r="B1793">
        <v>4.8323099999999997</v>
      </c>
      <c r="C1793">
        <v>3.9549989999999999</v>
      </c>
      <c r="D1793">
        <v>2.9732219999999998</v>
      </c>
      <c r="E1793">
        <v>2.205336</v>
      </c>
      <c r="F1793">
        <v>1.767655</v>
      </c>
      <c r="G1793">
        <v>0.77285400000000004</v>
      </c>
      <c r="I1793" s="1"/>
    </row>
    <row r="1794" spans="1:9" x14ac:dyDescent="0.35">
      <c r="A1794" s="1">
        <v>40786</v>
      </c>
      <c r="B1794">
        <v>4.9259209999999998</v>
      </c>
      <c r="C1794">
        <v>3.9667910000000002</v>
      </c>
      <c r="D1794">
        <v>2.9595859999999998</v>
      </c>
      <c r="E1794">
        <v>2.2604579999999999</v>
      </c>
      <c r="F1794">
        <v>1.805661</v>
      </c>
      <c r="G1794">
        <v>0.73958800000000002</v>
      </c>
      <c r="I1794" s="1"/>
    </row>
    <row r="1795" spans="1:9" x14ac:dyDescent="0.35">
      <c r="A1795" s="1">
        <v>40787</v>
      </c>
      <c r="B1795">
        <v>4.9972029999999998</v>
      </c>
      <c r="C1795">
        <v>3.9987680000000001</v>
      </c>
      <c r="D1795">
        <v>2.9784860000000002</v>
      </c>
      <c r="E1795">
        <v>2.2697729999999998</v>
      </c>
      <c r="F1795">
        <v>1.7987919999999999</v>
      </c>
      <c r="G1795">
        <v>0.75576500000000002</v>
      </c>
      <c r="I1795" s="1"/>
    </row>
    <row r="1796" spans="1:9" x14ac:dyDescent="0.35">
      <c r="A1796" s="1">
        <v>40788</v>
      </c>
      <c r="B1796">
        <v>4.9300860000000002</v>
      </c>
      <c r="C1796">
        <v>3.991511</v>
      </c>
      <c r="D1796">
        <v>2.9707430000000001</v>
      </c>
      <c r="E1796">
        <v>2.2243520000000001</v>
      </c>
      <c r="F1796">
        <v>1.772025</v>
      </c>
      <c r="G1796">
        <v>0.70738800000000002</v>
      </c>
      <c r="I1796" s="1"/>
    </row>
    <row r="1797" spans="1:9" x14ac:dyDescent="0.35">
      <c r="A1797" s="1">
        <v>40791</v>
      </c>
      <c r="B1797">
        <v>5.0547620000000002</v>
      </c>
      <c r="C1797">
        <v>4.0425110000000002</v>
      </c>
      <c r="D1797">
        <v>2.9981719999999998</v>
      </c>
      <c r="E1797">
        <v>2.2976529999999999</v>
      </c>
      <c r="F1797">
        <v>1.8287119999999999</v>
      </c>
      <c r="G1797">
        <v>0.72170199999999995</v>
      </c>
      <c r="I1797" s="1"/>
    </row>
    <row r="1798" spans="1:9" x14ac:dyDescent="0.35">
      <c r="A1798" s="1">
        <v>40792</v>
      </c>
      <c r="B1798">
        <v>5.019177</v>
      </c>
      <c r="C1798">
        <v>4.029083</v>
      </c>
      <c r="D1798">
        <v>3.0138980000000002</v>
      </c>
      <c r="E1798">
        <v>2.338679</v>
      </c>
      <c r="F1798">
        <v>1.863497</v>
      </c>
      <c r="G1798">
        <v>0.73432699999999995</v>
      </c>
      <c r="I1798" s="1"/>
    </row>
    <row r="1799" spans="1:9" x14ac:dyDescent="0.35">
      <c r="A1799" s="1">
        <v>40793</v>
      </c>
      <c r="B1799">
        <v>4.9434019999999999</v>
      </c>
      <c r="C1799">
        <v>3.986783</v>
      </c>
      <c r="D1799">
        <v>2.9630290000000001</v>
      </c>
      <c r="E1799">
        <v>2.2750319999999999</v>
      </c>
      <c r="F1799">
        <v>1.843634</v>
      </c>
      <c r="G1799">
        <v>0.744008</v>
      </c>
      <c r="I1799" s="1"/>
    </row>
    <row r="1800" spans="1:9" x14ac:dyDescent="0.35">
      <c r="A1800" s="1">
        <v>40794</v>
      </c>
      <c r="B1800">
        <v>4.874358</v>
      </c>
      <c r="C1800">
        <v>3.921465</v>
      </c>
      <c r="D1800">
        <v>2.9049109999999998</v>
      </c>
      <c r="E1800">
        <v>2.2230029999999998</v>
      </c>
      <c r="F1800">
        <v>1.803115</v>
      </c>
      <c r="G1800">
        <v>0.74282999999999999</v>
      </c>
      <c r="I1800" s="1"/>
    </row>
    <row r="1801" spans="1:9" x14ac:dyDescent="0.35">
      <c r="A1801" s="1">
        <v>40795</v>
      </c>
      <c r="B1801">
        <v>4.9386080000000003</v>
      </c>
      <c r="C1801">
        <v>3.9514619999999998</v>
      </c>
      <c r="D1801">
        <v>2.9275859999999998</v>
      </c>
      <c r="E1801">
        <v>2.2623760000000002</v>
      </c>
      <c r="F1801">
        <v>1.8218780000000001</v>
      </c>
      <c r="G1801">
        <v>0.73033099999999995</v>
      </c>
      <c r="I1801" s="1"/>
    </row>
    <row r="1802" spans="1:9" x14ac:dyDescent="0.35">
      <c r="A1802" s="1">
        <v>40798</v>
      </c>
      <c r="B1802">
        <v>4.9406489999999996</v>
      </c>
      <c r="C1802">
        <v>3.9601449999999998</v>
      </c>
      <c r="D1802">
        <v>2.964642</v>
      </c>
      <c r="E1802">
        <v>2.3856769999999998</v>
      </c>
      <c r="F1802">
        <v>1.965044</v>
      </c>
      <c r="G1802">
        <v>0.82702699999999996</v>
      </c>
      <c r="I1802" s="1"/>
    </row>
    <row r="1803" spans="1:9" x14ac:dyDescent="0.35">
      <c r="A1803" s="1">
        <v>40799</v>
      </c>
      <c r="B1803">
        <v>4.9374120000000001</v>
      </c>
      <c r="C1803">
        <v>4.0223300000000002</v>
      </c>
      <c r="D1803">
        <v>3.0697809999999999</v>
      </c>
      <c r="E1803">
        <v>2.4641419999999998</v>
      </c>
      <c r="F1803">
        <v>2.0062410000000002</v>
      </c>
      <c r="G1803">
        <v>0.81061399999999995</v>
      </c>
      <c r="I1803" s="1"/>
    </row>
    <row r="1804" spans="1:9" x14ac:dyDescent="0.35">
      <c r="A1804" s="1">
        <v>40800</v>
      </c>
      <c r="B1804">
        <v>5.0370619999999997</v>
      </c>
      <c r="C1804">
        <v>4.1005659999999997</v>
      </c>
      <c r="D1804">
        <v>3.1099329999999998</v>
      </c>
      <c r="E1804">
        <v>2.4550969999999999</v>
      </c>
      <c r="F1804">
        <v>1.9918549999999999</v>
      </c>
      <c r="G1804">
        <v>0.79982200000000003</v>
      </c>
      <c r="I1804" s="1"/>
    </row>
    <row r="1805" spans="1:9" x14ac:dyDescent="0.35">
      <c r="A1805" s="1">
        <v>40801</v>
      </c>
      <c r="B1805">
        <v>4.966926</v>
      </c>
      <c r="C1805">
        <v>4.1164589999999999</v>
      </c>
      <c r="D1805">
        <v>3.159192</v>
      </c>
      <c r="E1805">
        <v>2.436337</v>
      </c>
      <c r="F1805">
        <v>1.972261</v>
      </c>
      <c r="G1805">
        <v>0.79989600000000005</v>
      </c>
      <c r="I1805" s="1"/>
    </row>
    <row r="1806" spans="1:9" x14ac:dyDescent="0.35">
      <c r="A1806" s="1">
        <v>40802</v>
      </c>
      <c r="B1806">
        <v>4.8866569999999996</v>
      </c>
      <c r="C1806">
        <v>3.9838909999999998</v>
      </c>
      <c r="D1806">
        <v>3.009137</v>
      </c>
      <c r="E1806">
        <v>2.3719049999999999</v>
      </c>
      <c r="F1806">
        <v>1.9493210000000001</v>
      </c>
      <c r="G1806">
        <v>0.79532800000000003</v>
      </c>
      <c r="I1806" s="1"/>
    </row>
    <row r="1807" spans="1:9" x14ac:dyDescent="0.35">
      <c r="A1807" s="1">
        <v>40805</v>
      </c>
      <c r="B1807">
        <v>4.8312030000000004</v>
      </c>
      <c r="C1807">
        <v>4.0328429999999997</v>
      </c>
      <c r="D1807">
        <v>3.099612</v>
      </c>
      <c r="E1807">
        <v>2.3584520000000002</v>
      </c>
      <c r="F1807">
        <v>1.9255530000000001</v>
      </c>
      <c r="G1807">
        <v>0.79513999999999996</v>
      </c>
      <c r="I1807" s="1"/>
    </row>
    <row r="1808" spans="1:9" x14ac:dyDescent="0.35">
      <c r="A1808" s="1">
        <v>40806</v>
      </c>
      <c r="B1808">
        <v>4.9944009999999999</v>
      </c>
      <c r="C1808">
        <v>4.0491239999999999</v>
      </c>
      <c r="D1808">
        <v>3.0356079999999999</v>
      </c>
      <c r="E1808">
        <v>2.3902139999999998</v>
      </c>
      <c r="F1808">
        <v>1.969193</v>
      </c>
      <c r="G1808">
        <v>0.80468499999999998</v>
      </c>
      <c r="I1808" s="1"/>
    </row>
    <row r="1809" spans="1:9" x14ac:dyDescent="0.35">
      <c r="A1809" s="1">
        <v>40807</v>
      </c>
      <c r="B1809">
        <v>4.9307150000000002</v>
      </c>
      <c r="C1809">
        <v>4.035717</v>
      </c>
      <c r="D1809">
        <v>3.0675750000000002</v>
      </c>
      <c r="E1809">
        <v>2.4311340000000001</v>
      </c>
      <c r="F1809">
        <v>1.998143</v>
      </c>
      <c r="G1809">
        <v>0.81474500000000005</v>
      </c>
      <c r="I1809" s="1"/>
    </row>
    <row r="1810" spans="1:9" x14ac:dyDescent="0.35">
      <c r="A1810" s="1">
        <v>40808</v>
      </c>
      <c r="B1810">
        <v>4.8467700000000002</v>
      </c>
      <c r="C1810">
        <v>3.977646</v>
      </c>
      <c r="D1810">
        <v>3.0221420000000001</v>
      </c>
      <c r="E1810">
        <v>2.3957139999999999</v>
      </c>
      <c r="F1810">
        <v>1.988164</v>
      </c>
      <c r="G1810">
        <v>0.82045900000000005</v>
      </c>
      <c r="I1810" s="1"/>
    </row>
    <row r="1811" spans="1:9" x14ac:dyDescent="0.35">
      <c r="A1811" s="1">
        <v>40809</v>
      </c>
      <c r="B1811">
        <v>4.9130149999999997</v>
      </c>
      <c r="C1811">
        <v>4.0051690000000004</v>
      </c>
      <c r="D1811">
        <v>2.9942700000000002</v>
      </c>
      <c r="E1811">
        <v>2.3427479999999998</v>
      </c>
      <c r="F1811">
        <v>1.967835</v>
      </c>
      <c r="G1811">
        <v>0.82517399999999996</v>
      </c>
      <c r="I1811" s="1"/>
    </row>
    <row r="1812" spans="1:9" x14ac:dyDescent="0.35">
      <c r="A1812" s="1">
        <v>40812</v>
      </c>
      <c r="B1812">
        <v>4.8121330000000002</v>
      </c>
      <c r="C1812">
        <v>3.9608159999999999</v>
      </c>
      <c r="D1812">
        <v>2.9895130000000001</v>
      </c>
      <c r="E1812">
        <v>2.3087270000000002</v>
      </c>
      <c r="F1812">
        <v>1.9250849999999999</v>
      </c>
      <c r="G1812">
        <v>0.80662800000000001</v>
      </c>
      <c r="I1812" s="1"/>
    </row>
    <row r="1813" spans="1:9" x14ac:dyDescent="0.35">
      <c r="A1813" s="1">
        <v>40813</v>
      </c>
      <c r="B1813">
        <v>4.8619089999999998</v>
      </c>
      <c r="C1813">
        <v>4.0356350000000001</v>
      </c>
      <c r="D1813">
        <v>3.0718040000000002</v>
      </c>
      <c r="E1813">
        <v>2.3993690000000001</v>
      </c>
      <c r="F1813">
        <v>2.0372530000000002</v>
      </c>
      <c r="G1813">
        <v>0.87118099999999998</v>
      </c>
      <c r="I1813" s="1"/>
    </row>
    <row r="1814" spans="1:9" x14ac:dyDescent="0.35">
      <c r="A1814" s="1">
        <v>40814</v>
      </c>
      <c r="B1814">
        <v>5.0171760000000001</v>
      </c>
      <c r="C1814">
        <v>3.98678</v>
      </c>
      <c r="D1814">
        <v>3.0707469999999999</v>
      </c>
      <c r="E1814">
        <v>2.730216</v>
      </c>
      <c r="F1814">
        <v>2.2751619999999999</v>
      </c>
      <c r="G1814">
        <v>0.90912700000000002</v>
      </c>
      <c r="I1814" s="1"/>
    </row>
    <row r="1815" spans="1:9" x14ac:dyDescent="0.35">
      <c r="A1815" s="1">
        <v>40815</v>
      </c>
      <c r="B1815">
        <v>4.8948749999999999</v>
      </c>
      <c r="C1815">
        <v>4.0388700000000002</v>
      </c>
      <c r="D1815">
        <v>3.0481289999999999</v>
      </c>
      <c r="E1815">
        <v>2.385904</v>
      </c>
      <c r="F1815">
        <v>2.0393089999999998</v>
      </c>
      <c r="G1815">
        <v>0.87606600000000001</v>
      </c>
      <c r="I1815" s="1"/>
    </row>
    <row r="1816" spans="1:9" x14ac:dyDescent="0.35">
      <c r="A1816" s="1">
        <v>40816</v>
      </c>
      <c r="B1816">
        <v>4.8595179999999996</v>
      </c>
      <c r="C1816">
        <v>3.9895890000000001</v>
      </c>
      <c r="D1816">
        <v>2.9949970000000001</v>
      </c>
      <c r="E1816">
        <v>2.3451249999999999</v>
      </c>
      <c r="F1816">
        <v>1.9989939999999999</v>
      </c>
      <c r="G1816">
        <v>0.85435799999999995</v>
      </c>
      <c r="I1816" s="1"/>
    </row>
    <row r="1817" spans="1:9" x14ac:dyDescent="0.35">
      <c r="A1817" s="1">
        <v>40819</v>
      </c>
      <c r="B1817">
        <v>4.8405069999999997</v>
      </c>
      <c r="C1817">
        <v>3.9612880000000001</v>
      </c>
      <c r="D1817">
        <v>2.971654</v>
      </c>
      <c r="E1817">
        <v>2.3183340000000001</v>
      </c>
      <c r="F1817">
        <v>1.948469</v>
      </c>
      <c r="G1817">
        <v>0.81947700000000001</v>
      </c>
      <c r="I1817" s="1"/>
    </row>
    <row r="1818" spans="1:9" x14ac:dyDescent="0.35">
      <c r="A1818" s="1">
        <v>40820</v>
      </c>
      <c r="B1818">
        <v>4.8071529999999996</v>
      </c>
      <c r="C1818">
        <v>3.9405290000000002</v>
      </c>
      <c r="D1818">
        <v>2.9487450000000002</v>
      </c>
      <c r="E1818">
        <v>2.2719510000000001</v>
      </c>
      <c r="F1818">
        <v>1.9137010000000001</v>
      </c>
      <c r="G1818">
        <v>0.81081599999999998</v>
      </c>
      <c r="I1818" s="1"/>
    </row>
    <row r="1819" spans="1:9" x14ac:dyDescent="0.35">
      <c r="A1819" s="1">
        <v>40821</v>
      </c>
      <c r="B1819">
        <v>4.8929859999999996</v>
      </c>
      <c r="C1819">
        <v>4.0226790000000001</v>
      </c>
      <c r="D1819">
        <v>3.025013</v>
      </c>
      <c r="E1819">
        <v>2.3313250000000001</v>
      </c>
      <c r="F1819">
        <v>1.955101</v>
      </c>
      <c r="G1819">
        <v>0.82487500000000002</v>
      </c>
      <c r="I1819" s="1"/>
    </row>
    <row r="1820" spans="1:9" x14ac:dyDescent="0.35">
      <c r="A1820" s="1">
        <v>40822</v>
      </c>
      <c r="B1820">
        <v>4.8759620000000004</v>
      </c>
      <c r="C1820">
        <v>4.0150610000000002</v>
      </c>
      <c r="D1820">
        <v>3.0117560000000001</v>
      </c>
      <c r="E1820">
        <v>2.3145060000000002</v>
      </c>
      <c r="F1820">
        <v>1.966566</v>
      </c>
      <c r="G1820">
        <v>0.84381899999999999</v>
      </c>
      <c r="I1820" s="1"/>
    </row>
    <row r="1821" spans="1:9" x14ac:dyDescent="0.35">
      <c r="A1821" s="1">
        <v>40823</v>
      </c>
      <c r="B1821">
        <v>4.9457769999999996</v>
      </c>
      <c r="C1821">
        <v>4.0410750000000002</v>
      </c>
      <c r="D1821">
        <v>3.0277090000000002</v>
      </c>
      <c r="E1821">
        <v>2.3494730000000001</v>
      </c>
      <c r="F1821">
        <v>1.960431</v>
      </c>
      <c r="G1821">
        <v>0.81859199999999999</v>
      </c>
      <c r="I1821" s="1"/>
    </row>
    <row r="1822" spans="1:9" x14ac:dyDescent="0.35">
      <c r="A1822" s="1">
        <v>40826</v>
      </c>
      <c r="B1822">
        <v>4.9758969999999998</v>
      </c>
      <c r="C1822">
        <v>4.0397740000000004</v>
      </c>
      <c r="D1822">
        <v>3.0336650000000001</v>
      </c>
      <c r="E1822">
        <v>2.3497859999999999</v>
      </c>
      <c r="F1822">
        <v>1.9290160000000001</v>
      </c>
      <c r="G1822">
        <v>0.86388500000000001</v>
      </c>
      <c r="I1822" s="1"/>
    </row>
    <row r="1823" spans="1:9" x14ac:dyDescent="0.35">
      <c r="A1823" s="1">
        <v>40827</v>
      </c>
      <c r="B1823">
        <v>4.9762880000000003</v>
      </c>
      <c r="C1823">
        <v>4.1052429999999998</v>
      </c>
      <c r="D1823">
        <v>3.09612</v>
      </c>
      <c r="E1823">
        <v>2.368795</v>
      </c>
      <c r="F1823">
        <v>1.9801299999999999</v>
      </c>
      <c r="G1823">
        <v>0.83544700000000005</v>
      </c>
      <c r="I1823" s="1"/>
    </row>
    <row r="1824" spans="1:9" x14ac:dyDescent="0.35">
      <c r="A1824" s="1">
        <v>40828</v>
      </c>
      <c r="B1824">
        <v>5.075043</v>
      </c>
      <c r="C1824">
        <v>4.1840169999999999</v>
      </c>
      <c r="D1824">
        <v>3.160539</v>
      </c>
      <c r="E1824">
        <v>2.4119109999999999</v>
      </c>
      <c r="F1824">
        <v>1.994016</v>
      </c>
      <c r="G1824">
        <v>0.83086000000000004</v>
      </c>
      <c r="I1824" s="1"/>
    </row>
    <row r="1825" spans="1:9" x14ac:dyDescent="0.35">
      <c r="A1825" s="1">
        <v>40829</v>
      </c>
      <c r="B1825">
        <v>5.091056</v>
      </c>
      <c r="C1825">
        <v>4.225403</v>
      </c>
      <c r="D1825">
        <v>3.2103039999999998</v>
      </c>
      <c r="E1825">
        <v>2.4387819999999998</v>
      </c>
      <c r="F1825">
        <v>2.0230090000000001</v>
      </c>
      <c r="G1825">
        <v>0.84993200000000002</v>
      </c>
      <c r="I1825" s="1"/>
    </row>
    <row r="1826" spans="1:9" x14ac:dyDescent="0.35">
      <c r="A1826" s="1">
        <v>40830</v>
      </c>
      <c r="B1826">
        <v>5.1565659999999998</v>
      </c>
      <c r="C1826">
        <v>4.2731539999999999</v>
      </c>
      <c r="D1826">
        <v>3.2512819999999998</v>
      </c>
      <c r="E1826">
        <v>2.4916930000000002</v>
      </c>
      <c r="F1826">
        <v>2.0612189999999999</v>
      </c>
      <c r="G1826">
        <v>0.85972999999999999</v>
      </c>
      <c r="I1826" s="1"/>
    </row>
    <row r="1827" spans="1:9" x14ac:dyDescent="0.35">
      <c r="A1827" s="1">
        <v>40833</v>
      </c>
      <c r="B1827">
        <v>5.2219470000000001</v>
      </c>
      <c r="C1827">
        <v>4.2139379999999997</v>
      </c>
      <c r="D1827">
        <v>3.1909999999999998</v>
      </c>
      <c r="E1827">
        <v>2.606919</v>
      </c>
      <c r="F1827">
        <v>2.1447790000000002</v>
      </c>
      <c r="G1827">
        <v>0.86465999999999998</v>
      </c>
      <c r="I1827" s="1"/>
    </row>
    <row r="1828" spans="1:9" x14ac:dyDescent="0.35">
      <c r="A1828" s="1">
        <v>40834</v>
      </c>
      <c r="B1828">
        <v>5.1793100000000001</v>
      </c>
      <c r="C1828">
        <v>4.2672629999999998</v>
      </c>
      <c r="D1828">
        <v>3.2354250000000002</v>
      </c>
      <c r="E1828">
        <v>2.5405609999999998</v>
      </c>
      <c r="F1828">
        <v>2.131148</v>
      </c>
      <c r="G1828">
        <v>0.89408100000000001</v>
      </c>
      <c r="I1828" s="1"/>
    </row>
    <row r="1829" spans="1:9" x14ac:dyDescent="0.35">
      <c r="A1829" s="1">
        <v>40835</v>
      </c>
      <c r="B1829">
        <v>5.1988620000000001</v>
      </c>
      <c r="C1829">
        <v>4.3024880000000003</v>
      </c>
      <c r="D1829">
        <v>3.271344</v>
      </c>
      <c r="E1829">
        <v>2.5678930000000002</v>
      </c>
      <c r="F1829">
        <v>2.171627</v>
      </c>
      <c r="G1829">
        <v>0.92128900000000002</v>
      </c>
      <c r="I1829" s="1"/>
    </row>
    <row r="1830" spans="1:9" x14ac:dyDescent="0.35">
      <c r="A1830" s="1">
        <v>40836</v>
      </c>
      <c r="B1830">
        <v>5.2197709999999997</v>
      </c>
      <c r="C1830">
        <v>4.3164850000000001</v>
      </c>
      <c r="D1830">
        <v>3.2914129999999999</v>
      </c>
      <c r="E1830">
        <v>2.6321330000000001</v>
      </c>
      <c r="F1830">
        <v>2.2396310000000001</v>
      </c>
      <c r="G1830">
        <v>0.950596</v>
      </c>
      <c r="I1830" s="1"/>
    </row>
    <row r="1831" spans="1:9" x14ac:dyDescent="0.35">
      <c r="A1831" s="1">
        <v>40837</v>
      </c>
      <c r="B1831">
        <v>5.1956150000000001</v>
      </c>
      <c r="C1831">
        <v>4.2866790000000004</v>
      </c>
      <c r="D1831">
        <v>3.2537970000000001</v>
      </c>
      <c r="E1831">
        <v>2.6242380000000001</v>
      </c>
      <c r="F1831">
        <v>2.2656329999999998</v>
      </c>
      <c r="G1831">
        <v>0.97435000000000005</v>
      </c>
      <c r="I1831" s="1"/>
    </row>
    <row r="1832" spans="1:9" x14ac:dyDescent="0.35">
      <c r="A1832" s="1">
        <v>40840</v>
      </c>
      <c r="B1832">
        <v>5.2736510000000001</v>
      </c>
      <c r="C1832">
        <v>4.3593719999999996</v>
      </c>
      <c r="D1832">
        <v>3.2971919999999999</v>
      </c>
      <c r="E1832">
        <v>2.6095229999999998</v>
      </c>
      <c r="F1832">
        <v>2.2570679999999999</v>
      </c>
      <c r="G1832">
        <v>0.97955599999999998</v>
      </c>
      <c r="I1832" s="1"/>
    </row>
    <row r="1833" spans="1:9" x14ac:dyDescent="0.35">
      <c r="A1833" s="1">
        <v>40841</v>
      </c>
      <c r="B1833">
        <v>5.2362390000000003</v>
      </c>
      <c r="C1833">
        <v>4.3373689999999998</v>
      </c>
      <c r="D1833">
        <v>3.26701</v>
      </c>
      <c r="E1833">
        <v>2.5732159999999999</v>
      </c>
      <c r="F1833">
        <v>2.275325</v>
      </c>
      <c r="G1833">
        <v>1.015404</v>
      </c>
      <c r="I1833" s="1"/>
    </row>
    <row r="1834" spans="1:9" x14ac:dyDescent="0.35">
      <c r="A1834" s="1">
        <v>40842</v>
      </c>
      <c r="B1834">
        <v>5.2127210000000002</v>
      </c>
      <c r="C1834">
        <v>4.2537390000000004</v>
      </c>
      <c r="D1834">
        <v>3.205301</v>
      </c>
      <c r="E1834">
        <v>2.729835</v>
      </c>
      <c r="F1834">
        <v>2.4358140000000001</v>
      </c>
      <c r="G1834">
        <v>1.0650470000000001</v>
      </c>
      <c r="I1834" s="1"/>
    </row>
    <row r="1835" spans="1:9" x14ac:dyDescent="0.35">
      <c r="A1835" s="1">
        <v>40843</v>
      </c>
      <c r="B1835">
        <v>5.1689280000000002</v>
      </c>
      <c r="C1835">
        <v>4.2824400000000002</v>
      </c>
      <c r="D1835">
        <v>3.2040660000000001</v>
      </c>
      <c r="E1835">
        <v>2.5272869999999998</v>
      </c>
      <c r="F1835">
        <v>2.3106800000000001</v>
      </c>
      <c r="G1835">
        <v>1.07036</v>
      </c>
      <c r="I1835" s="1"/>
    </row>
    <row r="1836" spans="1:9" x14ac:dyDescent="0.35">
      <c r="A1836" s="1">
        <v>40844</v>
      </c>
      <c r="B1836">
        <v>5.254372</v>
      </c>
      <c r="C1836">
        <v>4.3634360000000001</v>
      </c>
      <c r="D1836">
        <v>3.2876970000000001</v>
      </c>
      <c r="E1836">
        <v>2.6279210000000002</v>
      </c>
      <c r="F1836">
        <v>2.3928229999999999</v>
      </c>
      <c r="G1836">
        <v>1.099334</v>
      </c>
      <c r="I1836" s="1"/>
    </row>
    <row r="1837" spans="1:9" x14ac:dyDescent="0.35">
      <c r="A1837" s="1">
        <v>40847</v>
      </c>
      <c r="B1837">
        <v>5.2573879999999997</v>
      </c>
      <c r="C1837">
        <v>4.3502169999999998</v>
      </c>
      <c r="D1837">
        <v>3.2854000000000001</v>
      </c>
      <c r="E1837">
        <v>2.6864780000000001</v>
      </c>
      <c r="F1837">
        <v>2.4281069999999998</v>
      </c>
      <c r="G1837">
        <v>1.0958000000000001</v>
      </c>
      <c r="I1837" s="1"/>
    </row>
    <row r="1838" spans="1:9" x14ac:dyDescent="0.35">
      <c r="A1838" s="1">
        <v>40848</v>
      </c>
      <c r="B1838">
        <v>5.3331470000000003</v>
      </c>
      <c r="C1838">
        <v>4.3402880000000001</v>
      </c>
      <c r="D1838">
        <v>3.2501600000000002</v>
      </c>
      <c r="E1838">
        <v>2.7256330000000002</v>
      </c>
      <c r="F1838">
        <v>2.5228679999999999</v>
      </c>
      <c r="G1838">
        <v>1.489792</v>
      </c>
      <c r="I1838" s="1"/>
    </row>
    <row r="1839" spans="1:9" x14ac:dyDescent="0.35">
      <c r="A1839" s="1">
        <v>40849</v>
      </c>
      <c r="B1839">
        <v>5.2520579999999999</v>
      </c>
      <c r="C1839">
        <v>4.3243260000000001</v>
      </c>
      <c r="D1839">
        <v>3.2459699999999998</v>
      </c>
      <c r="E1839">
        <v>2.7270300000000001</v>
      </c>
      <c r="F1839">
        <v>2.5271940000000002</v>
      </c>
      <c r="G1839">
        <v>1.159664</v>
      </c>
      <c r="I1839" s="1"/>
    </row>
    <row r="1840" spans="1:9" x14ac:dyDescent="0.35">
      <c r="A1840" s="1">
        <v>40850</v>
      </c>
      <c r="B1840">
        <v>5.3935320000000004</v>
      </c>
      <c r="C1840">
        <v>4.4075230000000003</v>
      </c>
      <c r="D1840">
        <v>3.2468979999999998</v>
      </c>
      <c r="E1840">
        <v>2.6692149999999999</v>
      </c>
      <c r="F1840">
        <v>2.5063569999999999</v>
      </c>
      <c r="G1840">
        <v>1.1703619999999999</v>
      </c>
      <c r="I1840" s="1"/>
    </row>
    <row r="1841" spans="1:9" x14ac:dyDescent="0.35">
      <c r="A1841" s="1">
        <v>40851</v>
      </c>
      <c r="B1841">
        <v>5.3980519999999999</v>
      </c>
      <c r="C1841">
        <v>4.412776</v>
      </c>
      <c r="D1841">
        <v>3.2859820000000002</v>
      </c>
      <c r="E1841">
        <v>2.7415120000000002</v>
      </c>
      <c r="F1841">
        <v>2.5678380000000001</v>
      </c>
      <c r="G1841">
        <v>1.384952</v>
      </c>
      <c r="I1841" s="1"/>
    </row>
    <row r="1842" spans="1:9" x14ac:dyDescent="0.35">
      <c r="A1842" s="1">
        <v>40854</v>
      </c>
      <c r="B1842">
        <v>5.34863</v>
      </c>
      <c r="C1842">
        <v>4.3779139999999996</v>
      </c>
      <c r="D1842">
        <v>3.3155510000000001</v>
      </c>
      <c r="E1842">
        <v>2.8255479999999999</v>
      </c>
      <c r="F1842">
        <v>2.6690450000000001</v>
      </c>
      <c r="G1842">
        <v>1.747573</v>
      </c>
      <c r="I1842" s="1"/>
    </row>
    <row r="1843" spans="1:9" x14ac:dyDescent="0.35">
      <c r="A1843" s="1">
        <v>40855</v>
      </c>
      <c r="B1843">
        <v>5.5088980000000003</v>
      </c>
      <c r="C1843">
        <v>4.4427000000000003</v>
      </c>
      <c r="D1843">
        <v>3.3152400000000002</v>
      </c>
      <c r="E1843">
        <v>2.8603719999999999</v>
      </c>
      <c r="F1843">
        <v>2.7279330000000002</v>
      </c>
      <c r="G1843">
        <v>1.831671</v>
      </c>
      <c r="I1843" s="1"/>
    </row>
    <row r="1844" spans="1:9" x14ac:dyDescent="0.35">
      <c r="A1844" s="1">
        <v>40856</v>
      </c>
      <c r="B1844">
        <v>5.5457070000000002</v>
      </c>
      <c r="C1844">
        <v>4.4258709999999999</v>
      </c>
      <c r="D1844">
        <v>3.4387219999999998</v>
      </c>
      <c r="E1844">
        <v>3.2550210000000002</v>
      </c>
      <c r="F1844">
        <v>2.9990510000000001</v>
      </c>
      <c r="G1844">
        <v>1.8235790000000001</v>
      </c>
      <c r="I1844" s="1"/>
    </row>
    <row r="1845" spans="1:9" x14ac:dyDescent="0.35">
      <c r="A1845" s="1">
        <v>40857</v>
      </c>
      <c r="B1845">
        <v>5.5804960000000001</v>
      </c>
      <c r="C1845">
        <v>4.5397930000000004</v>
      </c>
      <c r="D1845">
        <v>3.483784</v>
      </c>
      <c r="E1845">
        <v>3.1887110000000001</v>
      </c>
      <c r="F1845">
        <v>3.0249139999999999</v>
      </c>
      <c r="G1845">
        <v>1.885327</v>
      </c>
      <c r="I1845" s="1"/>
    </row>
    <row r="1846" spans="1:9" x14ac:dyDescent="0.35">
      <c r="A1846" s="1">
        <v>40858</v>
      </c>
      <c r="B1846">
        <v>5.5303430000000002</v>
      </c>
      <c r="C1846">
        <v>4.5475700000000003</v>
      </c>
      <c r="D1846">
        <v>3.4847920000000001</v>
      </c>
      <c r="E1846">
        <v>3.0106229999999998</v>
      </c>
      <c r="F1846">
        <v>2.8566419999999999</v>
      </c>
      <c r="G1846">
        <v>1.951865</v>
      </c>
      <c r="I1846" s="1"/>
    </row>
    <row r="1847" spans="1:9" x14ac:dyDescent="0.35">
      <c r="A1847" s="1">
        <v>40861</v>
      </c>
      <c r="B1847">
        <v>5.6084050000000003</v>
      </c>
      <c r="C1847">
        <v>4.6185200000000002</v>
      </c>
      <c r="D1847">
        <v>3.5689380000000002</v>
      </c>
      <c r="E1847">
        <v>3.0612780000000002</v>
      </c>
      <c r="F1847">
        <v>2.8076560000000002</v>
      </c>
      <c r="G1847">
        <v>1.784824</v>
      </c>
      <c r="I1847" s="1"/>
    </row>
    <row r="1848" spans="1:9" x14ac:dyDescent="0.35">
      <c r="A1848" s="1">
        <v>40862</v>
      </c>
      <c r="B1848">
        <v>5.7806240000000004</v>
      </c>
      <c r="C1848">
        <v>4.7600480000000003</v>
      </c>
      <c r="D1848">
        <v>3.6873239999999998</v>
      </c>
      <c r="E1848">
        <v>3.318479</v>
      </c>
      <c r="F1848">
        <v>3.138922</v>
      </c>
      <c r="G1848">
        <v>1.9760009999999999</v>
      </c>
      <c r="I1848" s="1"/>
    </row>
    <row r="1849" spans="1:9" x14ac:dyDescent="0.35">
      <c r="A1849" s="1">
        <v>40863</v>
      </c>
      <c r="B1849">
        <v>5.7380959999999996</v>
      </c>
      <c r="C1849">
        <v>4.7656799999999997</v>
      </c>
      <c r="D1849">
        <v>3.7562609999999999</v>
      </c>
      <c r="E1849">
        <v>3.329081</v>
      </c>
      <c r="F1849">
        <v>3.1341070000000002</v>
      </c>
      <c r="G1849">
        <v>2.2176040000000001</v>
      </c>
      <c r="I1849" s="1"/>
    </row>
    <row r="1850" spans="1:9" x14ac:dyDescent="0.35">
      <c r="A1850" s="1">
        <v>40864</v>
      </c>
      <c r="B1850">
        <v>5.7236630000000002</v>
      </c>
      <c r="C1850">
        <v>4.8028560000000002</v>
      </c>
      <c r="D1850">
        <v>3.8067510000000002</v>
      </c>
      <c r="E1850">
        <v>3.252929</v>
      </c>
      <c r="F1850">
        <v>3.0755180000000002</v>
      </c>
      <c r="G1850">
        <v>2.4124059999999998</v>
      </c>
      <c r="I1850" s="1"/>
    </row>
    <row r="1851" spans="1:9" x14ac:dyDescent="0.35">
      <c r="A1851" s="1">
        <v>40865</v>
      </c>
      <c r="B1851">
        <v>5.7294219999999996</v>
      </c>
      <c r="C1851">
        <v>4.7730759999999997</v>
      </c>
      <c r="D1851">
        <v>3.7643930000000001</v>
      </c>
      <c r="E1851">
        <v>3.4309609999999999</v>
      </c>
      <c r="F1851">
        <v>3.2361279999999999</v>
      </c>
      <c r="G1851">
        <v>2.0105840000000001</v>
      </c>
      <c r="I1851" s="1"/>
    </row>
    <row r="1852" spans="1:9" x14ac:dyDescent="0.35">
      <c r="A1852" s="1">
        <v>40868</v>
      </c>
      <c r="B1852">
        <v>5.686947</v>
      </c>
      <c r="C1852">
        <v>4.7480520000000004</v>
      </c>
      <c r="D1852">
        <v>3.7522319999999998</v>
      </c>
      <c r="E1852">
        <v>3.4214690000000001</v>
      </c>
      <c r="F1852">
        <v>3.2305169999999999</v>
      </c>
      <c r="G1852">
        <v>2.004572</v>
      </c>
      <c r="I1852" s="1"/>
    </row>
    <row r="1853" spans="1:9" x14ac:dyDescent="0.35">
      <c r="A1853" s="1">
        <v>40869</v>
      </c>
      <c r="B1853">
        <v>5.7450710000000003</v>
      </c>
      <c r="C1853">
        <v>4.8136039999999998</v>
      </c>
      <c r="D1853">
        <v>3.8416070000000002</v>
      </c>
      <c r="E1853">
        <v>3.5480680000000002</v>
      </c>
      <c r="F1853">
        <v>3.3538109999999999</v>
      </c>
      <c r="G1853">
        <v>2.1214330000000001</v>
      </c>
      <c r="I1853" s="1"/>
    </row>
    <row r="1854" spans="1:9" x14ac:dyDescent="0.35">
      <c r="A1854" s="1">
        <v>40870</v>
      </c>
      <c r="B1854">
        <v>5.8095509999999999</v>
      </c>
      <c r="C1854">
        <v>4.9305180000000002</v>
      </c>
      <c r="D1854">
        <v>3.9933339999999999</v>
      </c>
      <c r="E1854">
        <v>3.6500599999999999</v>
      </c>
      <c r="F1854">
        <v>3.4313630000000002</v>
      </c>
      <c r="G1854">
        <v>2.223824</v>
      </c>
      <c r="I1854" s="1"/>
    </row>
    <row r="1855" spans="1:9" x14ac:dyDescent="0.35">
      <c r="A1855" s="1">
        <v>40871</v>
      </c>
      <c r="B1855">
        <v>5.7942239999999998</v>
      </c>
      <c r="C1855">
        <v>4.9858330000000004</v>
      </c>
      <c r="D1855">
        <v>4.1020510000000003</v>
      </c>
      <c r="E1855">
        <v>3.747884</v>
      </c>
      <c r="F1855">
        <v>3.503393</v>
      </c>
      <c r="G1855">
        <v>2.2223419999999998</v>
      </c>
      <c r="I1855" s="1"/>
    </row>
    <row r="1856" spans="1:9" x14ac:dyDescent="0.35">
      <c r="A1856" s="1">
        <v>40872</v>
      </c>
      <c r="B1856">
        <v>5.8379349999999999</v>
      </c>
      <c r="C1856">
        <v>5.0686299999999997</v>
      </c>
      <c r="D1856">
        <v>4.2170610000000002</v>
      </c>
      <c r="E1856">
        <v>3.9284759999999999</v>
      </c>
      <c r="F1856">
        <v>3.768132</v>
      </c>
      <c r="G1856">
        <v>2.5556049999999999</v>
      </c>
      <c r="I1856" s="1"/>
    </row>
    <row r="1857" spans="1:9" x14ac:dyDescent="0.35">
      <c r="A1857" s="1">
        <v>40875</v>
      </c>
      <c r="B1857">
        <v>5.7616319999999996</v>
      </c>
      <c r="C1857">
        <v>5.0281500000000001</v>
      </c>
      <c r="D1857">
        <v>4.1353559999999998</v>
      </c>
      <c r="E1857">
        <v>3.7300499999999999</v>
      </c>
      <c r="F1857">
        <v>3.628536</v>
      </c>
      <c r="G1857">
        <v>2.2583419999999998</v>
      </c>
      <c r="I1857" s="1"/>
    </row>
    <row r="1858" spans="1:9" x14ac:dyDescent="0.35">
      <c r="A1858" s="1">
        <v>40876</v>
      </c>
      <c r="B1858">
        <v>5.7322680000000004</v>
      </c>
      <c r="C1858">
        <v>5.0136500000000002</v>
      </c>
      <c r="D1858">
        <v>4.1564420000000002</v>
      </c>
      <c r="E1858">
        <v>3.7261299999999999</v>
      </c>
      <c r="F1858">
        <v>3.543771</v>
      </c>
      <c r="G1858">
        <v>2.265193</v>
      </c>
      <c r="I1858" s="1"/>
    </row>
    <row r="1859" spans="1:9" x14ac:dyDescent="0.35">
      <c r="A1859" s="1">
        <v>40877</v>
      </c>
      <c r="B1859">
        <v>5.5474569999999996</v>
      </c>
      <c r="C1859">
        <v>4.8525669999999996</v>
      </c>
      <c r="D1859">
        <v>4.0005899999999999</v>
      </c>
      <c r="E1859">
        <v>3.5889180000000001</v>
      </c>
      <c r="F1859">
        <v>3.422717</v>
      </c>
      <c r="G1859">
        <v>1.8920030000000001</v>
      </c>
      <c r="I1859" s="1"/>
    </row>
    <row r="1860" spans="1:9" x14ac:dyDescent="0.35">
      <c r="A1860" s="1">
        <v>40878</v>
      </c>
      <c r="B1860">
        <v>5.4156599999999999</v>
      </c>
      <c r="C1860">
        <v>4.7121269999999997</v>
      </c>
      <c r="D1860">
        <v>3.8563209999999999</v>
      </c>
      <c r="E1860">
        <v>3.379051</v>
      </c>
      <c r="F1860">
        <v>3.1974689999999999</v>
      </c>
      <c r="G1860">
        <v>1.9496199999999999</v>
      </c>
      <c r="I1860" s="1"/>
    </row>
    <row r="1861" spans="1:9" x14ac:dyDescent="0.35">
      <c r="A1861" s="1">
        <v>40879</v>
      </c>
      <c r="B1861">
        <v>5.3384</v>
      </c>
      <c r="C1861">
        <v>4.589772</v>
      </c>
      <c r="D1861">
        <v>3.69672</v>
      </c>
      <c r="E1861">
        <v>3.2544029999999999</v>
      </c>
      <c r="F1861">
        <v>3.0976249999999999</v>
      </c>
      <c r="G1861">
        <v>1.8592649999999999</v>
      </c>
      <c r="I1861" s="1"/>
    </row>
    <row r="1862" spans="1:9" x14ac:dyDescent="0.35">
      <c r="A1862" s="1">
        <v>40882</v>
      </c>
      <c r="B1862">
        <v>5.1587959999999997</v>
      </c>
      <c r="C1862">
        <v>4.4231730000000002</v>
      </c>
      <c r="D1862">
        <v>3.56176</v>
      </c>
      <c r="E1862">
        <v>3.024419</v>
      </c>
      <c r="F1862">
        <v>2.7469739999999998</v>
      </c>
      <c r="G1862">
        <v>1.633794</v>
      </c>
      <c r="I1862" s="1"/>
    </row>
    <row r="1863" spans="1:9" x14ac:dyDescent="0.35">
      <c r="A1863" s="1">
        <v>40883</v>
      </c>
      <c r="B1863">
        <v>5.212491</v>
      </c>
      <c r="C1863">
        <v>4.4430699999999996</v>
      </c>
      <c r="D1863">
        <v>3.5585779999999998</v>
      </c>
      <c r="E1863">
        <v>3.046392</v>
      </c>
      <c r="F1863">
        <v>2.7726150000000001</v>
      </c>
      <c r="G1863">
        <v>1.6377699999999999</v>
      </c>
      <c r="I1863" s="1"/>
    </row>
    <row r="1864" spans="1:9" x14ac:dyDescent="0.35">
      <c r="A1864" s="1">
        <v>40884</v>
      </c>
      <c r="B1864">
        <v>5.2055189999999998</v>
      </c>
      <c r="C1864">
        <v>4.430904</v>
      </c>
      <c r="D1864">
        <v>3.5448029999999999</v>
      </c>
      <c r="E1864">
        <v>3.019234</v>
      </c>
      <c r="F1864">
        <v>2.7315269999999998</v>
      </c>
      <c r="G1864">
        <v>1.614503</v>
      </c>
      <c r="I1864" s="1"/>
    </row>
    <row r="1865" spans="1:9" x14ac:dyDescent="0.35">
      <c r="A1865" s="1">
        <v>40885</v>
      </c>
      <c r="B1865">
        <v>5.3400590000000001</v>
      </c>
      <c r="C1865">
        <v>4.4966239999999997</v>
      </c>
      <c r="D1865">
        <v>3.5696759999999998</v>
      </c>
      <c r="E1865">
        <v>3.0437919999999998</v>
      </c>
      <c r="F1865">
        <v>2.7506430000000002</v>
      </c>
      <c r="G1865">
        <v>1.714404</v>
      </c>
      <c r="I1865" s="1"/>
    </row>
    <row r="1866" spans="1:9" x14ac:dyDescent="0.35">
      <c r="A1866" s="1">
        <v>40886</v>
      </c>
      <c r="B1866">
        <v>5.3463329999999996</v>
      </c>
      <c r="C1866">
        <v>4.5484739999999997</v>
      </c>
      <c r="D1866">
        <v>3.6405159999999999</v>
      </c>
      <c r="E1866">
        <v>3.133556</v>
      </c>
      <c r="F1866">
        <v>2.8574869999999999</v>
      </c>
      <c r="G1866">
        <v>1.701606</v>
      </c>
      <c r="I1866" s="1"/>
    </row>
    <row r="1867" spans="1:9" x14ac:dyDescent="0.35">
      <c r="A1867" s="1">
        <v>40889</v>
      </c>
      <c r="B1867">
        <v>5.4559280000000001</v>
      </c>
      <c r="C1867">
        <v>4.5902599999999998</v>
      </c>
      <c r="D1867">
        <v>3.6132499999999999</v>
      </c>
      <c r="E1867">
        <v>3.1824729999999999</v>
      </c>
      <c r="F1867">
        <v>2.9461430000000002</v>
      </c>
      <c r="G1867">
        <v>1.5836049999999999</v>
      </c>
      <c r="I1867" s="1"/>
    </row>
    <row r="1868" spans="1:9" x14ac:dyDescent="0.35">
      <c r="A1868" s="1">
        <v>40890</v>
      </c>
      <c r="B1868">
        <v>5.3376650000000003</v>
      </c>
      <c r="C1868">
        <v>4.5259939999999999</v>
      </c>
      <c r="D1868">
        <v>3.5707620000000002</v>
      </c>
      <c r="E1868">
        <v>3.0447350000000002</v>
      </c>
      <c r="F1868">
        <v>2.7841719999999999</v>
      </c>
      <c r="G1868">
        <v>1.434809</v>
      </c>
      <c r="I1868" s="1"/>
    </row>
    <row r="1869" spans="1:9" x14ac:dyDescent="0.35">
      <c r="A1869" s="1">
        <v>40891</v>
      </c>
      <c r="B1869">
        <v>5.3796410000000003</v>
      </c>
      <c r="C1869">
        <v>4.5206999999999997</v>
      </c>
      <c r="D1869">
        <v>3.5589979999999999</v>
      </c>
      <c r="E1869">
        <v>2.9915530000000001</v>
      </c>
      <c r="F1869">
        <v>2.634833</v>
      </c>
      <c r="G1869">
        <v>1.375103</v>
      </c>
      <c r="I1869" s="1"/>
    </row>
    <row r="1870" spans="1:9" x14ac:dyDescent="0.35">
      <c r="A1870" s="1">
        <v>40892</v>
      </c>
      <c r="B1870">
        <v>5.350606</v>
      </c>
      <c r="C1870">
        <v>4.4524679999999996</v>
      </c>
      <c r="D1870">
        <v>3.4539520000000001</v>
      </c>
      <c r="E1870">
        <v>2.8825820000000002</v>
      </c>
      <c r="F1870">
        <v>2.5141909999999998</v>
      </c>
      <c r="G1870">
        <v>1.1936260000000001</v>
      </c>
      <c r="I1870" s="1"/>
    </row>
    <row r="1871" spans="1:9" x14ac:dyDescent="0.35">
      <c r="A1871" s="1">
        <v>40893</v>
      </c>
      <c r="B1871">
        <v>5.3176329999999998</v>
      </c>
      <c r="C1871">
        <v>4.4133110000000002</v>
      </c>
      <c r="D1871">
        <v>3.365097</v>
      </c>
      <c r="E1871">
        <v>2.6920299999999999</v>
      </c>
      <c r="F1871">
        <v>2.3610410000000002</v>
      </c>
      <c r="G1871">
        <v>1.151958</v>
      </c>
      <c r="I1871" s="1"/>
    </row>
    <row r="1872" spans="1:9" x14ac:dyDescent="0.35">
      <c r="A1872" s="1">
        <v>40896</v>
      </c>
      <c r="B1872">
        <v>5.1560899999999998</v>
      </c>
      <c r="C1872">
        <v>4.3233969999999999</v>
      </c>
      <c r="D1872">
        <v>3.355629</v>
      </c>
      <c r="E1872">
        <v>2.6669429999999998</v>
      </c>
      <c r="F1872">
        <v>2.2886690000000001</v>
      </c>
      <c r="G1872">
        <v>1.130817</v>
      </c>
      <c r="I1872" s="1"/>
    </row>
    <row r="1873" spans="1:9" x14ac:dyDescent="0.35">
      <c r="A1873" s="1">
        <v>40897</v>
      </c>
      <c r="B1873">
        <v>5.1233050000000002</v>
      </c>
      <c r="C1873">
        <v>4.2841909999999999</v>
      </c>
      <c r="D1873">
        <v>3.304846</v>
      </c>
      <c r="E1873">
        <v>2.612171</v>
      </c>
      <c r="F1873">
        <v>2.229838</v>
      </c>
      <c r="G1873">
        <v>1.0241880000000001</v>
      </c>
      <c r="I1873" s="1"/>
    </row>
    <row r="1874" spans="1:9" x14ac:dyDescent="0.35">
      <c r="A1874" s="1">
        <v>40898</v>
      </c>
      <c r="B1874">
        <v>5.1625310000000004</v>
      </c>
      <c r="C1874">
        <v>4.3052190000000001</v>
      </c>
      <c r="D1874">
        <v>3.3307280000000001</v>
      </c>
      <c r="E1874">
        <v>2.6518959999999998</v>
      </c>
      <c r="F1874">
        <v>2.2126429999999999</v>
      </c>
      <c r="G1874">
        <v>0.92184100000000002</v>
      </c>
      <c r="I1874" s="1"/>
    </row>
    <row r="1875" spans="1:9" x14ac:dyDescent="0.35">
      <c r="A1875" s="1">
        <v>40899</v>
      </c>
      <c r="B1875">
        <v>5.1621969999999999</v>
      </c>
      <c r="C1875">
        <v>4.3207690000000003</v>
      </c>
      <c r="D1875">
        <v>3.366266</v>
      </c>
      <c r="E1875">
        <v>2.6518519999999999</v>
      </c>
      <c r="F1875">
        <v>2.2018490000000002</v>
      </c>
      <c r="G1875">
        <v>1.0252220000000001</v>
      </c>
      <c r="I1875" s="1"/>
    </row>
    <row r="1876" spans="1:9" x14ac:dyDescent="0.35">
      <c r="A1876" s="1">
        <v>40900</v>
      </c>
      <c r="B1876">
        <v>5.1797250000000004</v>
      </c>
      <c r="C1876">
        <v>4.309526</v>
      </c>
      <c r="D1876">
        <v>3.3276309999999998</v>
      </c>
      <c r="E1876">
        <v>2.6145339999999999</v>
      </c>
      <c r="F1876">
        <v>2.1464660000000002</v>
      </c>
      <c r="G1876">
        <v>0.88050700000000004</v>
      </c>
      <c r="I1876" s="1"/>
    </row>
    <row r="1877" spans="1:9" x14ac:dyDescent="0.35">
      <c r="A1877" s="1">
        <v>40904</v>
      </c>
      <c r="B1877">
        <v>5.1466279999999998</v>
      </c>
      <c r="C1877">
        <v>4.2881330000000002</v>
      </c>
      <c r="D1877">
        <v>3.3279640000000001</v>
      </c>
      <c r="E1877">
        <v>2.6129699999999998</v>
      </c>
      <c r="F1877">
        <v>2.1208649999999998</v>
      </c>
      <c r="G1877">
        <v>0.85874899999999998</v>
      </c>
      <c r="I1877" s="1"/>
    </row>
    <row r="1878" spans="1:9" x14ac:dyDescent="0.35">
      <c r="A1878" s="1">
        <v>40905</v>
      </c>
      <c r="B1878">
        <v>5.0931839999999999</v>
      </c>
      <c r="C1878">
        <v>4.2646920000000001</v>
      </c>
      <c r="D1878">
        <v>3.2982900000000002</v>
      </c>
      <c r="E1878">
        <v>2.5479479999999999</v>
      </c>
      <c r="F1878">
        <v>2.095237</v>
      </c>
      <c r="G1878">
        <v>0.86855599999999999</v>
      </c>
      <c r="I1878" s="1"/>
    </row>
    <row r="1879" spans="1:9" x14ac:dyDescent="0.35">
      <c r="A1879" s="1">
        <v>40906</v>
      </c>
      <c r="B1879">
        <v>5.1312220000000002</v>
      </c>
      <c r="C1879">
        <v>4.2793950000000001</v>
      </c>
      <c r="D1879">
        <v>3.2944900000000001</v>
      </c>
      <c r="E1879">
        <v>2.5342500000000001</v>
      </c>
      <c r="F1879">
        <v>2.0736379999999999</v>
      </c>
      <c r="G1879">
        <v>0.85445199999999999</v>
      </c>
      <c r="I1879" s="1"/>
    </row>
    <row r="1880" spans="1:9" x14ac:dyDescent="0.35">
      <c r="A1880" s="1">
        <v>40907</v>
      </c>
      <c r="B1880">
        <v>5.1362569999999996</v>
      </c>
      <c r="C1880">
        <v>4.2765880000000003</v>
      </c>
      <c r="D1880">
        <v>3.2892160000000001</v>
      </c>
      <c r="E1880">
        <v>2.5149249999999999</v>
      </c>
      <c r="F1880">
        <v>2.0377339999999999</v>
      </c>
      <c r="G1880">
        <v>0.83104599999999995</v>
      </c>
      <c r="I1880" s="1"/>
    </row>
    <row r="1881" spans="1:9" x14ac:dyDescent="0.35">
      <c r="A1881" s="1">
        <v>40910</v>
      </c>
      <c r="B1881">
        <v>5.1724199999999998</v>
      </c>
      <c r="C1881">
        <v>4.3001290000000001</v>
      </c>
      <c r="D1881">
        <v>3.3063340000000001</v>
      </c>
      <c r="E1881">
        <v>2.4709889999999999</v>
      </c>
      <c r="F1881">
        <v>1.944186</v>
      </c>
      <c r="G1881">
        <v>0.77077099999999998</v>
      </c>
      <c r="I1881" s="1"/>
    </row>
    <row r="1882" spans="1:9" x14ac:dyDescent="0.35">
      <c r="A1882" s="1">
        <v>40911</v>
      </c>
      <c r="B1882">
        <v>5.2176900000000002</v>
      </c>
      <c r="C1882">
        <v>4.3368279999999997</v>
      </c>
      <c r="D1882">
        <v>3.3348550000000001</v>
      </c>
      <c r="E1882">
        <v>2.4481130000000002</v>
      </c>
      <c r="F1882">
        <v>1.886898</v>
      </c>
      <c r="G1882">
        <v>0.73379799999999995</v>
      </c>
      <c r="I1882" s="1"/>
    </row>
    <row r="1883" spans="1:9" x14ac:dyDescent="0.35">
      <c r="A1883" s="1">
        <v>40912</v>
      </c>
      <c r="B1883">
        <v>5.2587669999999997</v>
      </c>
      <c r="C1883">
        <v>4.3852989999999998</v>
      </c>
      <c r="D1883">
        <v>3.3924400000000001</v>
      </c>
      <c r="E1883">
        <v>2.4616020000000001</v>
      </c>
      <c r="F1883">
        <v>1.858428</v>
      </c>
      <c r="G1883">
        <v>0.70763600000000004</v>
      </c>
      <c r="I1883" s="1"/>
    </row>
    <row r="1884" spans="1:9" x14ac:dyDescent="0.35">
      <c r="A1884" s="1">
        <v>40913</v>
      </c>
      <c r="B1884">
        <v>5.4310179999999999</v>
      </c>
      <c r="C1884">
        <v>4.4779819999999999</v>
      </c>
      <c r="D1884">
        <v>3.4355639999999998</v>
      </c>
      <c r="E1884">
        <v>2.5751940000000002</v>
      </c>
      <c r="F1884">
        <v>1.993914</v>
      </c>
      <c r="G1884">
        <v>0.77195800000000003</v>
      </c>
      <c r="I1884" s="1"/>
    </row>
    <row r="1885" spans="1:9" x14ac:dyDescent="0.35">
      <c r="A1885" s="1">
        <v>40914</v>
      </c>
      <c r="B1885">
        <v>5.4465079999999997</v>
      </c>
      <c r="C1885">
        <v>4.5126980000000003</v>
      </c>
      <c r="D1885">
        <v>3.4869620000000001</v>
      </c>
      <c r="E1885">
        <v>2.6647419999999999</v>
      </c>
      <c r="F1885">
        <v>2.093296</v>
      </c>
      <c r="G1885">
        <v>0.82052599999999998</v>
      </c>
      <c r="I1885" s="1"/>
    </row>
    <row r="1886" spans="1:9" x14ac:dyDescent="0.35">
      <c r="A1886" s="1">
        <v>40917</v>
      </c>
      <c r="B1886">
        <v>5.4573039999999997</v>
      </c>
      <c r="C1886">
        <v>4.5112800000000002</v>
      </c>
      <c r="D1886">
        <v>3.4803380000000002</v>
      </c>
      <c r="E1886">
        <v>2.6312709999999999</v>
      </c>
      <c r="F1886">
        <v>2.0399509999999998</v>
      </c>
      <c r="G1886">
        <v>0.78917300000000001</v>
      </c>
      <c r="I1886" s="1"/>
    </row>
    <row r="1887" spans="1:9" x14ac:dyDescent="0.35">
      <c r="A1887" s="1">
        <v>40918</v>
      </c>
      <c r="B1887">
        <v>5.4569770000000002</v>
      </c>
      <c r="C1887">
        <v>4.5069600000000003</v>
      </c>
      <c r="D1887">
        <v>3.4559890000000002</v>
      </c>
      <c r="E1887">
        <v>2.5478640000000001</v>
      </c>
      <c r="F1887">
        <v>1.950582</v>
      </c>
      <c r="G1887">
        <v>0.74932600000000005</v>
      </c>
      <c r="I1887" s="1"/>
    </row>
    <row r="1888" spans="1:9" x14ac:dyDescent="0.35">
      <c r="A1888" s="1">
        <v>40919</v>
      </c>
      <c r="B1888">
        <v>5.395181</v>
      </c>
      <c r="C1888">
        <v>4.3917999999999999</v>
      </c>
      <c r="D1888">
        <v>3.5107659999999998</v>
      </c>
      <c r="E1888">
        <v>2.6806679999999998</v>
      </c>
      <c r="F1888">
        <v>1.9245080000000001</v>
      </c>
      <c r="G1888">
        <v>0.67370399999999997</v>
      </c>
      <c r="I1888" s="1"/>
    </row>
    <row r="1889" spans="1:9" x14ac:dyDescent="0.35">
      <c r="A1889" s="1">
        <v>40920</v>
      </c>
      <c r="B1889">
        <v>5.3179530000000002</v>
      </c>
      <c r="C1889">
        <v>4.2422490000000002</v>
      </c>
      <c r="D1889">
        <v>3.291687</v>
      </c>
      <c r="E1889">
        <v>2.485719</v>
      </c>
      <c r="F1889">
        <v>1.8015540000000001</v>
      </c>
      <c r="G1889">
        <v>0.63882300000000003</v>
      </c>
      <c r="I1889" s="1"/>
    </row>
    <row r="1890" spans="1:9" x14ac:dyDescent="0.35">
      <c r="A1890" s="1">
        <v>40921</v>
      </c>
      <c r="B1890">
        <v>5.3265570000000002</v>
      </c>
      <c r="C1890">
        <v>4.3459320000000004</v>
      </c>
      <c r="D1890">
        <v>3.1650909999999999</v>
      </c>
      <c r="E1890">
        <v>2.055653</v>
      </c>
      <c r="F1890">
        <v>1.554881</v>
      </c>
      <c r="G1890">
        <v>0.61736999999999997</v>
      </c>
      <c r="I1890" s="1"/>
    </row>
    <row r="1891" spans="1:9" x14ac:dyDescent="0.35">
      <c r="A1891" s="1">
        <v>40924</v>
      </c>
      <c r="B1891">
        <v>5.2525620000000002</v>
      </c>
      <c r="C1891">
        <v>4.2763450000000001</v>
      </c>
      <c r="D1891">
        <v>3.1057929999999998</v>
      </c>
      <c r="E1891">
        <v>2.0548920000000002</v>
      </c>
      <c r="F1891">
        <v>1.5908169999999999</v>
      </c>
      <c r="G1891">
        <v>0.64434899999999995</v>
      </c>
      <c r="I1891" s="1"/>
    </row>
    <row r="1892" spans="1:9" x14ac:dyDescent="0.35">
      <c r="A1892" s="1">
        <v>40925</v>
      </c>
      <c r="B1892">
        <v>5.2426240000000002</v>
      </c>
      <c r="C1892">
        <v>4.2412869999999998</v>
      </c>
      <c r="D1892">
        <v>3.0504560000000001</v>
      </c>
      <c r="E1892">
        <v>2.0365009999999999</v>
      </c>
      <c r="F1892">
        <v>1.6066879999999999</v>
      </c>
      <c r="G1892">
        <v>0.66141000000000005</v>
      </c>
      <c r="I1892" s="1"/>
    </row>
    <row r="1893" spans="1:9" x14ac:dyDescent="0.35">
      <c r="A1893" s="1">
        <v>40926</v>
      </c>
      <c r="B1893">
        <v>5.2722309999999997</v>
      </c>
      <c r="C1893">
        <v>4.251214</v>
      </c>
      <c r="D1893">
        <v>3.0528089999999999</v>
      </c>
      <c r="E1893">
        <v>2.048835</v>
      </c>
      <c r="F1893">
        <v>1.609496</v>
      </c>
      <c r="G1893">
        <v>0.65662500000000001</v>
      </c>
      <c r="I1893" s="1"/>
    </row>
    <row r="1894" spans="1:9" x14ac:dyDescent="0.35">
      <c r="A1894" s="1">
        <v>40927</v>
      </c>
      <c r="B1894">
        <v>5.3065730000000002</v>
      </c>
      <c r="C1894">
        <v>4.2712459999999997</v>
      </c>
      <c r="D1894">
        <v>3.044756</v>
      </c>
      <c r="E1894">
        <v>2.0628630000000001</v>
      </c>
      <c r="F1894">
        <v>1.6728050000000001</v>
      </c>
      <c r="G1894">
        <v>0.70538299999999998</v>
      </c>
      <c r="I1894" s="1"/>
    </row>
    <row r="1895" spans="1:9" x14ac:dyDescent="0.35">
      <c r="A1895" s="1">
        <v>40928</v>
      </c>
      <c r="B1895">
        <v>5.286416</v>
      </c>
      <c r="C1895">
        <v>4.2540680000000002</v>
      </c>
      <c r="D1895">
        <v>3.034751</v>
      </c>
      <c r="E1895">
        <v>2.0394549999999998</v>
      </c>
      <c r="F1895">
        <v>1.6318029999999999</v>
      </c>
      <c r="G1895">
        <v>0.67948399999999998</v>
      </c>
      <c r="I1895" s="1"/>
    </row>
    <row r="1896" spans="1:9" x14ac:dyDescent="0.35">
      <c r="A1896" s="1">
        <v>40931</v>
      </c>
      <c r="B1896">
        <v>5.2098370000000003</v>
      </c>
      <c r="C1896">
        <v>4.2117839999999998</v>
      </c>
      <c r="D1896">
        <v>2.9961350000000002</v>
      </c>
      <c r="E1896">
        <v>1.916974</v>
      </c>
      <c r="F1896">
        <v>1.5074799999999999</v>
      </c>
      <c r="G1896">
        <v>0.62971900000000003</v>
      </c>
      <c r="I1896" s="1"/>
    </row>
    <row r="1897" spans="1:9" x14ac:dyDescent="0.35">
      <c r="A1897" s="1">
        <v>40932</v>
      </c>
      <c r="B1897">
        <v>5.2300139999999997</v>
      </c>
      <c r="C1897">
        <v>4.236891</v>
      </c>
      <c r="D1897">
        <v>3.0278679999999998</v>
      </c>
      <c r="E1897">
        <v>1.9313089999999999</v>
      </c>
      <c r="F1897">
        <v>1.4985059999999999</v>
      </c>
      <c r="G1897">
        <v>0.61737500000000001</v>
      </c>
      <c r="I1897" s="1"/>
    </row>
    <row r="1898" spans="1:9" x14ac:dyDescent="0.35">
      <c r="A1898" s="1">
        <v>40933</v>
      </c>
      <c r="B1898">
        <v>5.212777</v>
      </c>
      <c r="C1898">
        <v>4.2275150000000004</v>
      </c>
      <c r="D1898">
        <v>3.015326</v>
      </c>
      <c r="E1898">
        <v>1.9150780000000001</v>
      </c>
      <c r="F1898">
        <v>1.504095</v>
      </c>
      <c r="G1898">
        <v>0.63079200000000002</v>
      </c>
      <c r="I1898" s="1"/>
    </row>
    <row r="1899" spans="1:9" x14ac:dyDescent="0.35">
      <c r="A1899" s="1">
        <v>40934</v>
      </c>
      <c r="B1899">
        <v>5.1152850000000001</v>
      </c>
      <c r="C1899">
        <v>4.1152490000000004</v>
      </c>
      <c r="D1899">
        <v>2.9078569999999999</v>
      </c>
      <c r="E1899">
        <v>1.843148</v>
      </c>
      <c r="F1899">
        <v>1.4360619999999999</v>
      </c>
      <c r="G1899">
        <v>0.59409400000000001</v>
      </c>
      <c r="I1899" s="1"/>
    </row>
    <row r="1900" spans="1:9" x14ac:dyDescent="0.35">
      <c r="A1900" s="1">
        <v>40935</v>
      </c>
      <c r="B1900">
        <v>4.9896229999999999</v>
      </c>
      <c r="C1900">
        <v>4.0210439999999998</v>
      </c>
      <c r="D1900">
        <v>2.8354949999999999</v>
      </c>
      <c r="E1900">
        <v>1.8120499999999999</v>
      </c>
      <c r="F1900">
        <v>1.457279</v>
      </c>
      <c r="G1900">
        <v>0.62466900000000003</v>
      </c>
      <c r="I1900" s="1"/>
    </row>
    <row r="1901" spans="1:9" x14ac:dyDescent="0.35">
      <c r="A1901" s="1">
        <v>40938</v>
      </c>
      <c r="B1901">
        <v>4.9835880000000001</v>
      </c>
      <c r="C1901">
        <v>4.0447939999999996</v>
      </c>
      <c r="D1901">
        <v>2.8968859999999999</v>
      </c>
      <c r="E1901">
        <v>1.8724179999999999</v>
      </c>
      <c r="F1901">
        <v>1.478423</v>
      </c>
      <c r="G1901">
        <v>0.61940899999999999</v>
      </c>
      <c r="I1901" s="1"/>
    </row>
    <row r="1902" spans="1:9" x14ac:dyDescent="0.35">
      <c r="A1902" s="1">
        <v>40939</v>
      </c>
      <c r="B1902">
        <v>4.970853</v>
      </c>
      <c r="C1902">
        <v>4.020467</v>
      </c>
      <c r="D1902">
        <v>2.8586930000000002</v>
      </c>
      <c r="E1902">
        <v>1.822837</v>
      </c>
      <c r="F1902">
        <v>1.435467</v>
      </c>
      <c r="G1902">
        <v>0.60201300000000002</v>
      </c>
      <c r="I1902" s="1"/>
    </row>
    <row r="1903" spans="1:9" x14ac:dyDescent="0.35">
      <c r="A1903" s="1">
        <v>40940</v>
      </c>
      <c r="B1903">
        <v>4.8569680000000002</v>
      </c>
      <c r="C1903">
        <v>3.9403389999999998</v>
      </c>
      <c r="D1903">
        <v>2.8143120000000001</v>
      </c>
      <c r="E1903">
        <v>1.6356850000000001</v>
      </c>
      <c r="F1903">
        <v>1.1675930000000001</v>
      </c>
      <c r="G1903">
        <v>0.81016200000000005</v>
      </c>
      <c r="I1903" s="1"/>
    </row>
    <row r="1904" spans="1:9" x14ac:dyDescent="0.35">
      <c r="A1904" s="1">
        <v>40941</v>
      </c>
      <c r="B1904">
        <v>4.839467</v>
      </c>
      <c r="C1904">
        <v>3.9024700000000001</v>
      </c>
      <c r="D1904">
        <v>2.7333180000000001</v>
      </c>
      <c r="E1904">
        <v>1.6622170000000001</v>
      </c>
      <c r="F1904">
        <v>1.3133729999999999</v>
      </c>
      <c r="G1904">
        <v>0.56495799999999996</v>
      </c>
      <c r="I1904" s="1"/>
    </row>
    <row r="1905" spans="1:9" x14ac:dyDescent="0.35">
      <c r="A1905" s="1">
        <v>40942</v>
      </c>
      <c r="B1905">
        <v>4.8987299999999996</v>
      </c>
      <c r="C1905">
        <v>3.9080210000000002</v>
      </c>
      <c r="D1905">
        <v>2.7924609999999999</v>
      </c>
      <c r="E1905">
        <v>1.6030420000000001</v>
      </c>
      <c r="F1905">
        <v>1.1146830000000001</v>
      </c>
      <c r="G1905">
        <v>0.73145400000000005</v>
      </c>
      <c r="I1905" s="1"/>
    </row>
    <row r="1906" spans="1:9" x14ac:dyDescent="0.35">
      <c r="A1906" s="1">
        <v>40945</v>
      </c>
      <c r="B1906">
        <v>4.8410279999999997</v>
      </c>
      <c r="C1906">
        <v>3.8987850000000002</v>
      </c>
      <c r="D1906">
        <v>2.7258849999999999</v>
      </c>
      <c r="E1906">
        <v>1.6277109999999999</v>
      </c>
      <c r="F1906">
        <v>1.256429</v>
      </c>
      <c r="G1906">
        <v>0.52979699999999996</v>
      </c>
      <c r="I1906" s="1"/>
    </row>
    <row r="1907" spans="1:9" x14ac:dyDescent="0.35">
      <c r="A1907" s="1">
        <v>40946</v>
      </c>
      <c r="B1907">
        <v>4.8745919999999998</v>
      </c>
      <c r="C1907">
        <v>3.9380660000000001</v>
      </c>
      <c r="D1907">
        <v>2.759458</v>
      </c>
      <c r="E1907">
        <v>1.6215200000000001</v>
      </c>
      <c r="F1907">
        <v>1.2414400000000001</v>
      </c>
      <c r="G1907">
        <v>0.52398699999999998</v>
      </c>
      <c r="I1907" s="1"/>
    </row>
    <row r="1908" spans="1:9" x14ac:dyDescent="0.35">
      <c r="A1908" s="1">
        <v>40947</v>
      </c>
      <c r="B1908">
        <v>4.8771839999999997</v>
      </c>
      <c r="C1908">
        <v>3.9370259999999999</v>
      </c>
      <c r="D1908">
        <v>2.754067</v>
      </c>
      <c r="E1908">
        <v>1.620593</v>
      </c>
      <c r="F1908">
        <v>1.2479830000000001</v>
      </c>
      <c r="G1908">
        <v>0.52981</v>
      </c>
      <c r="I1908" s="1"/>
    </row>
    <row r="1909" spans="1:9" x14ac:dyDescent="0.35">
      <c r="A1909" s="1">
        <v>40948</v>
      </c>
      <c r="B1909">
        <v>4.89208</v>
      </c>
      <c r="C1909">
        <v>3.8993359999999999</v>
      </c>
      <c r="D1909">
        <v>2.7439849999999999</v>
      </c>
      <c r="E1909">
        <v>1.5537240000000001</v>
      </c>
      <c r="F1909">
        <v>1.091456</v>
      </c>
      <c r="G1909">
        <v>0.746865</v>
      </c>
      <c r="I1909" s="1"/>
    </row>
    <row r="1910" spans="1:9" x14ac:dyDescent="0.35">
      <c r="A1910" s="1">
        <v>40949</v>
      </c>
      <c r="B1910">
        <v>4.8948219999999996</v>
      </c>
      <c r="C1910">
        <v>3.9082159999999999</v>
      </c>
      <c r="D1910">
        <v>2.7890950000000001</v>
      </c>
      <c r="E1910">
        <v>1.597391</v>
      </c>
      <c r="F1910">
        <v>1.1087849999999999</v>
      </c>
      <c r="G1910">
        <v>0.72559700000000005</v>
      </c>
      <c r="I1910" s="1"/>
    </row>
    <row r="1911" spans="1:9" x14ac:dyDescent="0.35">
      <c r="A1911" s="1">
        <v>40952</v>
      </c>
      <c r="B1911">
        <v>4.8619680000000001</v>
      </c>
      <c r="C1911">
        <v>3.8605969999999998</v>
      </c>
      <c r="D1911">
        <v>2.7492299999999998</v>
      </c>
      <c r="E1911">
        <v>1.5741719999999999</v>
      </c>
      <c r="F1911">
        <v>1.095113</v>
      </c>
      <c r="G1911">
        <v>0.72123199999999998</v>
      </c>
      <c r="I1911" s="1"/>
    </row>
    <row r="1912" spans="1:9" x14ac:dyDescent="0.35">
      <c r="A1912" s="1">
        <v>40953</v>
      </c>
      <c r="B1912">
        <v>4.8560350000000003</v>
      </c>
      <c r="C1912">
        <v>3.8790040000000001</v>
      </c>
      <c r="D1912">
        <v>2.796516</v>
      </c>
      <c r="E1912">
        <v>1.6097779999999999</v>
      </c>
      <c r="F1912">
        <v>1.0980510000000001</v>
      </c>
      <c r="G1912">
        <v>0.67829499999999998</v>
      </c>
      <c r="I1912" s="1"/>
    </row>
    <row r="1913" spans="1:9" x14ac:dyDescent="0.35">
      <c r="A1913" s="1">
        <v>40954</v>
      </c>
      <c r="B1913">
        <v>4.8287139999999997</v>
      </c>
      <c r="C1913">
        <v>3.9025889999999999</v>
      </c>
      <c r="D1913">
        <v>2.7574809999999998</v>
      </c>
      <c r="E1913">
        <v>1.679565</v>
      </c>
      <c r="F1913">
        <v>1.2848189999999999</v>
      </c>
      <c r="G1913">
        <v>0.53157799999999999</v>
      </c>
      <c r="I1913" s="1"/>
    </row>
    <row r="1914" spans="1:9" x14ac:dyDescent="0.35">
      <c r="A1914" s="1">
        <v>40955</v>
      </c>
      <c r="B1914">
        <v>4.8578029999999996</v>
      </c>
      <c r="C1914">
        <v>3.9336389999999999</v>
      </c>
      <c r="D1914">
        <v>2.7950279999999998</v>
      </c>
      <c r="E1914">
        <v>1.741425</v>
      </c>
      <c r="F1914">
        <v>1.3477889999999999</v>
      </c>
      <c r="G1914">
        <v>0.56002200000000002</v>
      </c>
      <c r="I1914" s="1"/>
    </row>
    <row r="1915" spans="1:9" x14ac:dyDescent="0.35">
      <c r="A1915" s="1">
        <v>40956</v>
      </c>
      <c r="B1915">
        <v>4.7961650000000002</v>
      </c>
      <c r="C1915">
        <v>3.902174</v>
      </c>
      <c r="D1915">
        <v>2.7853219999999999</v>
      </c>
      <c r="E1915">
        <v>1.715327</v>
      </c>
      <c r="F1915">
        <v>1.3209500000000001</v>
      </c>
      <c r="G1915">
        <v>0.55059599999999997</v>
      </c>
      <c r="I1915" s="1"/>
    </row>
    <row r="1916" spans="1:9" x14ac:dyDescent="0.35">
      <c r="A1916" s="1">
        <v>40959</v>
      </c>
      <c r="B1916">
        <v>4.8507400000000001</v>
      </c>
      <c r="C1916">
        <v>3.8438880000000002</v>
      </c>
      <c r="D1916">
        <v>2.7424949999999999</v>
      </c>
      <c r="E1916">
        <v>1.9934000000000001</v>
      </c>
      <c r="F1916">
        <v>1.6220540000000001</v>
      </c>
      <c r="G1916">
        <v>0.66583700000000001</v>
      </c>
      <c r="I1916" s="1"/>
    </row>
    <row r="1917" spans="1:9" x14ac:dyDescent="0.35">
      <c r="A1917" s="1">
        <v>40960</v>
      </c>
      <c r="B1917">
        <v>4.8497690000000002</v>
      </c>
      <c r="C1917">
        <v>3.8361510000000001</v>
      </c>
      <c r="D1917">
        <v>2.7331759999999998</v>
      </c>
      <c r="E1917">
        <v>1.9418770000000001</v>
      </c>
      <c r="F1917">
        <v>1.5425770000000001</v>
      </c>
      <c r="G1917">
        <v>0.62036999999999998</v>
      </c>
      <c r="I1917" s="1"/>
    </row>
    <row r="1918" spans="1:9" x14ac:dyDescent="0.35">
      <c r="A1918" s="1">
        <v>40961</v>
      </c>
      <c r="B1918">
        <v>4.8653510000000004</v>
      </c>
      <c r="C1918">
        <v>3.8366180000000001</v>
      </c>
      <c r="D1918">
        <v>2.7184460000000001</v>
      </c>
      <c r="E1918">
        <v>1.9348540000000001</v>
      </c>
      <c r="F1918">
        <v>1.5484690000000001</v>
      </c>
      <c r="G1918">
        <v>0.62709300000000001</v>
      </c>
      <c r="I1918" s="1"/>
    </row>
    <row r="1919" spans="1:9" x14ac:dyDescent="0.35">
      <c r="A1919" s="1">
        <v>40962</v>
      </c>
      <c r="B1919">
        <v>4.8505120000000002</v>
      </c>
      <c r="C1919">
        <v>3.8147479999999998</v>
      </c>
      <c r="D1919">
        <v>2.6877949999999999</v>
      </c>
      <c r="E1919">
        <v>1.9113519999999999</v>
      </c>
      <c r="F1919">
        <v>1.5394920000000001</v>
      </c>
      <c r="G1919">
        <v>0.62768000000000002</v>
      </c>
      <c r="I1919" s="1"/>
    </row>
    <row r="1920" spans="1:9" x14ac:dyDescent="0.35">
      <c r="A1920" s="1">
        <v>40963</v>
      </c>
      <c r="B1920">
        <v>4.834689</v>
      </c>
      <c r="C1920">
        <v>3.797237</v>
      </c>
      <c r="D1920">
        <v>2.671535</v>
      </c>
      <c r="E1920">
        <v>1.8474330000000001</v>
      </c>
      <c r="F1920">
        <v>1.4478839999999999</v>
      </c>
      <c r="G1920">
        <v>0.57731500000000002</v>
      </c>
      <c r="I1920" s="1"/>
    </row>
    <row r="1921" spans="1:9" x14ac:dyDescent="0.35">
      <c r="A1921" s="1">
        <v>40966</v>
      </c>
      <c r="B1921">
        <v>4.7551230000000002</v>
      </c>
      <c r="C1921">
        <v>3.8275860000000002</v>
      </c>
      <c r="D1921">
        <v>2.6820439999999999</v>
      </c>
      <c r="E1921">
        <v>1.486842</v>
      </c>
      <c r="F1921">
        <v>1.017976</v>
      </c>
      <c r="G1921">
        <v>0.38261200000000001</v>
      </c>
      <c r="I1921" s="1"/>
    </row>
    <row r="1922" spans="1:9" x14ac:dyDescent="0.35">
      <c r="A1922" s="1">
        <v>40967</v>
      </c>
      <c r="B1922">
        <v>4.7602130000000002</v>
      </c>
      <c r="C1922">
        <v>3.8131930000000001</v>
      </c>
      <c r="D1922">
        <v>2.638077</v>
      </c>
      <c r="E1922">
        <v>1.416018</v>
      </c>
      <c r="F1922">
        <v>0.96269099999999996</v>
      </c>
      <c r="G1922">
        <v>0.36440600000000001</v>
      </c>
      <c r="I1922" s="1"/>
    </row>
    <row r="1923" spans="1:9" x14ac:dyDescent="0.35">
      <c r="A1923" s="1">
        <v>40968</v>
      </c>
      <c r="B1923">
        <v>4.717892</v>
      </c>
      <c r="C1923">
        <v>3.7803450000000001</v>
      </c>
      <c r="D1923">
        <v>2.6011579999999999</v>
      </c>
      <c r="E1923">
        <v>1.321094</v>
      </c>
      <c r="F1923">
        <v>0.85684800000000005</v>
      </c>
      <c r="G1923">
        <v>0.31525599999999998</v>
      </c>
      <c r="I1923" s="1"/>
    </row>
    <row r="1924" spans="1:9" x14ac:dyDescent="0.35">
      <c r="A1924" s="1">
        <v>40969</v>
      </c>
      <c r="B1924">
        <v>4.630725</v>
      </c>
      <c r="C1924">
        <v>3.6976619999999998</v>
      </c>
      <c r="D1924">
        <v>2.5113500000000002</v>
      </c>
      <c r="E1924">
        <v>1.2006060000000001</v>
      </c>
      <c r="F1924">
        <v>0.75129500000000005</v>
      </c>
      <c r="G1924">
        <v>0.27414899999999998</v>
      </c>
      <c r="I1924" s="1"/>
    </row>
    <row r="1925" spans="1:9" x14ac:dyDescent="0.35">
      <c r="A1925" s="1">
        <v>40970</v>
      </c>
      <c r="B1925">
        <v>4.6281299999999996</v>
      </c>
      <c r="C1925">
        <v>3.6766489999999998</v>
      </c>
      <c r="D1925">
        <v>2.4784830000000002</v>
      </c>
      <c r="E1925">
        <v>1.191751</v>
      </c>
      <c r="F1925">
        <v>0.75756900000000005</v>
      </c>
      <c r="G1925">
        <v>0.28001199999999998</v>
      </c>
      <c r="I1925" s="1"/>
    </row>
    <row r="1926" spans="1:9" x14ac:dyDescent="0.35">
      <c r="A1926" s="1">
        <v>40973</v>
      </c>
      <c r="B1926">
        <v>4.6736700000000004</v>
      </c>
      <c r="C1926">
        <v>3.7004079999999999</v>
      </c>
      <c r="D1926">
        <v>2.488013</v>
      </c>
      <c r="E1926">
        <v>1.222796</v>
      </c>
      <c r="F1926">
        <v>0.79504600000000003</v>
      </c>
      <c r="G1926">
        <v>0.29744700000000002</v>
      </c>
      <c r="I1926" s="1"/>
    </row>
    <row r="1927" spans="1:9" x14ac:dyDescent="0.35">
      <c r="A1927" s="1">
        <v>40974</v>
      </c>
      <c r="B1927">
        <v>4.6716680000000004</v>
      </c>
      <c r="C1927">
        <v>3.7240250000000001</v>
      </c>
      <c r="D1927">
        <v>2.5484689999999999</v>
      </c>
      <c r="E1927">
        <v>1.2806759999999999</v>
      </c>
      <c r="F1927">
        <v>0.81080700000000006</v>
      </c>
      <c r="G1927">
        <v>0.28873599999999999</v>
      </c>
      <c r="I1927" s="1"/>
    </row>
    <row r="1928" spans="1:9" x14ac:dyDescent="0.35">
      <c r="A1928" s="1">
        <v>40975</v>
      </c>
      <c r="B1928">
        <v>4.6607229999999999</v>
      </c>
      <c r="C1928">
        <v>3.7176640000000001</v>
      </c>
      <c r="D1928">
        <v>2.5422570000000002</v>
      </c>
      <c r="E1928">
        <v>1.268049</v>
      </c>
      <c r="F1928">
        <v>0.801207</v>
      </c>
      <c r="G1928">
        <v>0.28624899999999998</v>
      </c>
      <c r="I1928" s="1"/>
    </row>
    <row r="1929" spans="1:9" x14ac:dyDescent="0.35">
      <c r="A1929" s="1">
        <v>40976</v>
      </c>
      <c r="B1929">
        <v>4.599691</v>
      </c>
      <c r="C1929">
        <v>3.6680139999999999</v>
      </c>
      <c r="D1929">
        <v>2.507317</v>
      </c>
      <c r="E1929">
        <v>1.251895</v>
      </c>
      <c r="F1929">
        <v>0.79269199999999995</v>
      </c>
      <c r="G1929">
        <v>0.28389999999999999</v>
      </c>
      <c r="I1929" s="1"/>
    </row>
    <row r="1930" spans="1:9" x14ac:dyDescent="0.35">
      <c r="A1930" s="1">
        <v>40977</v>
      </c>
      <c r="B1930">
        <v>4.5823349999999996</v>
      </c>
      <c r="C1930">
        <v>3.664431</v>
      </c>
      <c r="D1930">
        <v>2.5177399999999999</v>
      </c>
      <c r="E1930">
        <v>1.2704880000000001</v>
      </c>
      <c r="F1930">
        <v>0.80937800000000004</v>
      </c>
      <c r="G1930">
        <v>0.29094700000000001</v>
      </c>
      <c r="I1930" s="1"/>
    </row>
    <row r="1931" spans="1:9" x14ac:dyDescent="0.35">
      <c r="A1931" s="1">
        <v>40980</v>
      </c>
      <c r="B1931">
        <v>4.5665899999999997</v>
      </c>
      <c r="C1931">
        <v>3.6589369999999999</v>
      </c>
      <c r="D1931">
        <v>2.473976</v>
      </c>
      <c r="E1931">
        <v>1.136476</v>
      </c>
      <c r="F1931">
        <v>0.72380699999999998</v>
      </c>
      <c r="G1931">
        <v>0.28252699999999997</v>
      </c>
      <c r="I1931" s="1"/>
    </row>
    <row r="1932" spans="1:9" x14ac:dyDescent="0.35">
      <c r="A1932" s="1">
        <v>40981</v>
      </c>
      <c r="B1932">
        <v>4.5991869999999997</v>
      </c>
      <c r="C1932">
        <v>3.6807059999999998</v>
      </c>
      <c r="D1932">
        <v>2.488658</v>
      </c>
      <c r="E1932">
        <v>1.1660440000000001</v>
      </c>
      <c r="F1932">
        <v>0.75604700000000002</v>
      </c>
      <c r="G1932">
        <v>0.29679800000000001</v>
      </c>
      <c r="I1932" s="1"/>
    </row>
    <row r="1933" spans="1:9" x14ac:dyDescent="0.35">
      <c r="A1933" s="1">
        <v>40982</v>
      </c>
      <c r="B1933">
        <v>4.6371770000000003</v>
      </c>
      <c r="C1933">
        <v>3.715897</v>
      </c>
      <c r="D1933">
        <v>2.528619</v>
      </c>
      <c r="E1933">
        <v>1.2050559999999999</v>
      </c>
      <c r="F1933">
        <v>0.769204</v>
      </c>
      <c r="G1933">
        <v>0.29126400000000002</v>
      </c>
      <c r="I1933" s="1"/>
    </row>
    <row r="1934" spans="1:9" x14ac:dyDescent="0.35">
      <c r="A1934" s="1">
        <v>40983</v>
      </c>
      <c r="B1934">
        <v>4.6422689999999998</v>
      </c>
      <c r="C1934">
        <v>3.7417980000000002</v>
      </c>
      <c r="D1934">
        <v>2.5708500000000001</v>
      </c>
      <c r="E1934">
        <v>1.2234400000000001</v>
      </c>
      <c r="F1934">
        <v>0.767401</v>
      </c>
      <c r="G1934">
        <v>0.28572199999999998</v>
      </c>
      <c r="I1934" s="1"/>
    </row>
    <row r="1935" spans="1:9" x14ac:dyDescent="0.35">
      <c r="A1935" s="1">
        <v>40984</v>
      </c>
      <c r="B1935">
        <v>4.6657209999999996</v>
      </c>
      <c r="C1935">
        <v>3.7761580000000001</v>
      </c>
      <c r="D1935">
        <v>2.6176590000000002</v>
      </c>
      <c r="E1935">
        <v>1.2623009999999999</v>
      </c>
      <c r="F1935">
        <v>0.78545299999999996</v>
      </c>
      <c r="G1935">
        <v>0.28686600000000001</v>
      </c>
      <c r="I1935" s="1"/>
    </row>
    <row r="1936" spans="1:9" x14ac:dyDescent="0.35">
      <c r="A1936" s="1">
        <v>40987</v>
      </c>
      <c r="B1936">
        <v>4.6470859999999998</v>
      </c>
      <c r="C1936">
        <v>3.733241</v>
      </c>
      <c r="D1936">
        <v>2.567094</v>
      </c>
      <c r="E1936">
        <v>1.2552650000000001</v>
      </c>
      <c r="F1936">
        <v>0.78754400000000002</v>
      </c>
      <c r="G1936">
        <v>0.28497400000000001</v>
      </c>
      <c r="I1936" s="1"/>
    </row>
    <row r="1937" spans="1:9" x14ac:dyDescent="0.35">
      <c r="A1937" s="1">
        <v>40988</v>
      </c>
      <c r="B1937">
        <v>4.6624670000000004</v>
      </c>
      <c r="C1937">
        <v>3.7528700000000002</v>
      </c>
      <c r="D1937">
        <v>2.5876700000000001</v>
      </c>
      <c r="E1937">
        <v>1.269757</v>
      </c>
      <c r="F1937">
        <v>0.80030299999999999</v>
      </c>
      <c r="G1937">
        <v>0.29142400000000002</v>
      </c>
      <c r="I1937" s="1"/>
    </row>
    <row r="1938" spans="1:9" x14ac:dyDescent="0.35">
      <c r="A1938" s="1">
        <v>40989</v>
      </c>
      <c r="B1938">
        <v>4.661931</v>
      </c>
      <c r="C1938">
        <v>3.7831709999999998</v>
      </c>
      <c r="D1938">
        <v>2.6327910000000001</v>
      </c>
      <c r="E1938">
        <v>1.2823150000000001</v>
      </c>
      <c r="F1938">
        <v>0.81117099999999998</v>
      </c>
      <c r="G1938">
        <v>0.30236400000000002</v>
      </c>
      <c r="I1938" s="1"/>
    </row>
    <row r="1939" spans="1:9" x14ac:dyDescent="0.35">
      <c r="A1939" s="1">
        <v>40990</v>
      </c>
      <c r="B1939">
        <v>4.7267799999999998</v>
      </c>
      <c r="C1939">
        <v>3.8268170000000001</v>
      </c>
      <c r="D1939">
        <v>2.6576490000000002</v>
      </c>
      <c r="E1939">
        <v>1.317744</v>
      </c>
      <c r="F1939">
        <v>0.85129600000000005</v>
      </c>
      <c r="G1939">
        <v>0.32129799999999997</v>
      </c>
      <c r="I1939" s="1"/>
    </row>
    <row r="1940" spans="1:9" x14ac:dyDescent="0.35">
      <c r="A1940" s="1">
        <v>40991</v>
      </c>
      <c r="B1940">
        <v>4.6916890000000002</v>
      </c>
      <c r="C1940">
        <v>3.788252</v>
      </c>
      <c r="D1940">
        <v>2.620336</v>
      </c>
      <c r="E1940">
        <v>1.308379</v>
      </c>
      <c r="F1940">
        <v>0.85833499999999996</v>
      </c>
      <c r="G1940">
        <v>0.32836900000000002</v>
      </c>
      <c r="I1940" s="1"/>
    </row>
    <row r="1941" spans="1:9" x14ac:dyDescent="0.35">
      <c r="A1941" s="1">
        <v>40994</v>
      </c>
      <c r="B1941">
        <v>4.6879910000000002</v>
      </c>
      <c r="C1941">
        <v>3.7846959999999998</v>
      </c>
      <c r="D1941">
        <v>2.6116760000000001</v>
      </c>
      <c r="E1941">
        <v>1.2873399999999999</v>
      </c>
      <c r="F1941">
        <v>0.84270599999999996</v>
      </c>
      <c r="G1941">
        <v>0.32484299999999999</v>
      </c>
      <c r="I1941" s="1"/>
    </row>
    <row r="1942" spans="1:9" x14ac:dyDescent="0.35">
      <c r="A1942" s="1">
        <v>40995</v>
      </c>
      <c r="B1942">
        <v>4.7029909999999999</v>
      </c>
      <c r="C1942">
        <v>3.7960859999999998</v>
      </c>
      <c r="D1942">
        <v>2.6229710000000002</v>
      </c>
      <c r="E1942">
        <v>1.3084260000000001</v>
      </c>
      <c r="F1942">
        <v>0.86160999999999999</v>
      </c>
      <c r="G1942">
        <v>0.33156400000000003</v>
      </c>
      <c r="I1942" s="1"/>
    </row>
    <row r="1943" spans="1:9" x14ac:dyDescent="0.35">
      <c r="A1943" s="1">
        <v>40996</v>
      </c>
      <c r="B1943">
        <v>4.7033639999999997</v>
      </c>
      <c r="C1943">
        <v>3.8026450000000001</v>
      </c>
      <c r="D1943">
        <v>2.6449769999999999</v>
      </c>
      <c r="E1943">
        <v>1.354355</v>
      </c>
      <c r="F1943">
        <v>0.89717100000000005</v>
      </c>
      <c r="G1943">
        <v>0.341613</v>
      </c>
      <c r="I1943" s="1"/>
    </row>
    <row r="1944" spans="1:9" x14ac:dyDescent="0.35">
      <c r="A1944" s="1">
        <v>40997</v>
      </c>
      <c r="B1944">
        <v>4.7175409999999998</v>
      </c>
      <c r="C1944">
        <v>3.8331010000000001</v>
      </c>
      <c r="D1944">
        <v>2.6985190000000001</v>
      </c>
      <c r="E1944">
        <v>1.4425969999999999</v>
      </c>
      <c r="F1944">
        <v>0.981904</v>
      </c>
      <c r="G1944">
        <v>0.37831300000000001</v>
      </c>
      <c r="I1944" s="1"/>
    </row>
    <row r="1945" spans="1:9" x14ac:dyDescent="0.35">
      <c r="A1945" s="1">
        <v>40998</v>
      </c>
      <c r="B1945">
        <v>4.6645589999999997</v>
      </c>
      <c r="C1945">
        <v>3.7903319999999998</v>
      </c>
      <c r="D1945">
        <v>2.6762999999999999</v>
      </c>
      <c r="E1945">
        <v>1.4374499999999999</v>
      </c>
      <c r="F1945">
        <v>0.96459600000000001</v>
      </c>
      <c r="G1945">
        <v>0.36284899999999998</v>
      </c>
      <c r="I1945" s="1"/>
    </row>
    <row r="1946" spans="1:9" x14ac:dyDescent="0.35">
      <c r="A1946" s="1">
        <v>41001</v>
      </c>
      <c r="B1946">
        <v>4.6263839999999998</v>
      </c>
      <c r="C1946">
        <v>3.764837</v>
      </c>
      <c r="D1946">
        <v>2.6520999999999999</v>
      </c>
      <c r="E1946">
        <v>1.399025</v>
      </c>
      <c r="F1946">
        <v>0.94286599999999998</v>
      </c>
      <c r="G1946">
        <v>0.36244199999999999</v>
      </c>
      <c r="I1946" s="1"/>
    </row>
    <row r="1947" spans="1:9" x14ac:dyDescent="0.35">
      <c r="A1947" s="1">
        <v>41002</v>
      </c>
      <c r="B1947">
        <v>4.6791770000000001</v>
      </c>
      <c r="C1947">
        <v>3.7877360000000002</v>
      </c>
      <c r="D1947">
        <v>2.6511719999999999</v>
      </c>
      <c r="E1947">
        <v>1.404037</v>
      </c>
      <c r="F1947">
        <v>0.94725300000000001</v>
      </c>
      <c r="G1947">
        <v>0.36148999999999998</v>
      </c>
      <c r="I1947" s="1"/>
    </row>
    <row r="1948" spans="1:9" x14ac:dyDescent="0.35">
      <c r="A1948" s="1">
        <v>41003</v>
      </c>
      <c r="B1948">
        <v>4.7249549999999996</v>
      </c>
      <c r="C1948">
        <v>3.8370860000000002</v>
      </c>
      <c r="D1948">
        <v>2.7077640000000001</v>
      </c>
      <c r="E1948">
        <v>1.4928399999999999</v>
      </c>
      <c r="F1948">
        <v>1.042008</v>
      </c>
      <c r="G1948">
        <v>0.40684300000000001</v>
      </c>
      <c r="I1948" s="1"/>
    </row>
    <row r="1949" spans="1:9" x14ac:dyDescent="0.35">
      <c r="A1949" s="1">
        <v>41004</v>
      </c>
      <c r="B1949">
        <v>4.7895779999999997</v>
      </c>
      <c r="C1949">
        <v>3.8971990000000001</v>
      </c>
      <c r="D1949">
        <v>2.7648619999999999</v>
      </c>
      <c r="E1949">
        <v>1.568257</v>
      </c>
      <c r="F1949">
        <v>1.120795</v>
      </c>
      <c r="G1949">
        <v>0.44442500000000001</v>
      </c>
      <c r="I1949" s="1"/>
    </row>
    <row r="1950" spans="1:9" x14ac:dyDescent="0.35">
      <c r="A1950" s="1">
        <v>41009</v>
      </c>
      <c r="B1950">
        <v>4.8286800000000003</v>
      </c>
      <c r="C1950">
        <v>3.9159609999999998</v>
      </c>
      <c r="D1950">
        <v>2.8102179999999999</v>
      </c>
      <c r="E1950">
        <v>1.7317670000000001</v>
      </c>
      <c r="F1950">
        <v>1.2684409999999999</v>
      </c>
      <c r="G1950">
        <v>0.494421</v>
      </c>
      <c r="I1950" s="1"/>
    </row>
    <row r="1951" spans="1:9" x14ac:dyDescent="0.35">
      <c r="A1951" s="1">
        <v>41010</v>
      </c>
      <c r="B1951">
        <v>4.7923450000000001</v>
      </c>
      <c r="C1951">
        <v>3.8885429999999999</v>
      </c>
      <c r="D1951">
        <v>2.790759</v>
      </c>
      <c r="E1951">
        <v>1.792807</v>
      </c>
      <c r="F1951">
        <v>1.387529</v>
      </c>
      <c r="G1951">
        <v>0.56881899999999996</v>
      </c>
      <c r="I1951" s="1"/>
    </row>
    <row r="1952" spans="1:9" x14ac:dyDescent="0.35">
      <c r="A1952" s="1">
        <v>41011</v>
      </c>
      <c r="B1952">
        <v>4.7172039999999997</v>
      </c>
      <c r="C1952">
        <v>3.8403659999999999</v>
      </c>
      <c r="D1952">
        <v>2.744021</v>
      </c>
      <c r="E1952">
        <v>1.688064</v>
      </c>
      <c r="F1952">
        <v>1.2967169999999999</v>
      </c>
      <c r="G1952">
        <v>0.53944300000000001</v>
      </c>
      <c r="I1952" s="1"/>
    </row>
    <row r="1953" spans="1:9" x14ac:dyDescent="0.35">
      <c r="A1953" s="1">
        <v>41012</v>
      </c>
      <c r="B1953">
        <v>4.753044</v>
      </c>
      <c r="C1953">
        <v>3.85745</v>
      </c>
      <c r="D1953">
        <v>2.7623139999999999</v>
      </c>
      <c r="E1953">
        <v>1.7909170000000001</v>
      </c>
      <c r="F1953">
        <v>1.4192670000000001</v>
      </c>
      <c r="G1953">
        <v>0.59655999999999998</v>
      </c>
      <c r="I1953" s="1"/>
    </row>
    <row r="1954" spans="1:9" x14ac:dyDescent="0.35">
      <c r="A1954" s="1">
        <v>41015</v>
      </c>
      <c r="B1954">
        <v>4.7867199999999999</v>
      </c>
      <c r="C1954">
        <v>3.8895629999999999</v>
      </c>
      <c r="D1954">
        <v>2.7991429999999999</v>
      </c>
      <c r="E1954">
        <v>1.840098</v>
      </c>
      <c r="F1954">
        <v>1.458064</v>
      </c>
      <c r="G1954">
        <v>0.60930300000000004</v>
      </c>
      <c r="I1954" s="1"/>
    </row>
    <row r="1955" spans="1:9" x14ac:dyDescent="0.35">
      <c r="A1955" s="1">
        <v>41016</v>
      </c>
      <c r="B1955">
        <v>4.7723319999999996</v>
      </c>
      <c r="C1955">
        <v>3.8649870000000002</v>
      </c>
      <c r="D1955">
        <v>2.7783869999999999</v>
      </c>
      <c r="E1955">
        <v>1.8113649999999999</v>
      </c>
      <c r="F1955">
        <v>1.4006639999999999</v>
      </c>
      <c r="G1955">
        <v>0.56913199999999997</v>
      </c>
      <c r="I1955" s="1"/>
    </row>
    <row r="1956" spans="1:9" x14ac:dyDescent="0.35">
      <c r="A1956" s="1">
        <v>41017</v>
      </c>
      <c r="B1956">
        <v>4.7511239999999999</v>
      </c>
      <c r="C1956">
        <v>3.8521519999999998</v>
      </c>
      <c r="D1956">
        <v>2.771131</v>
      </c>
      <c r="E1956">
        <v>1.815842</v>
      </c>
      <c r="F1956">
        <v>1.417092</v>
      </c>
      <c r="G1956">
        <v>0.58141299999999996</v>
      </c>
      <c r="I1956" s="1"/>
    </row>
    <row r="1957" spans="1:9" x14ac:dyDescent="0.35">
      <c r="A1957" s="1">
        <v>41018</v>
      </c>
      <c r="B1957">
        <v>4.7716940000000001</v>
      </c>
      <c r="C1957">
        <v>3.8872360000000001</v>
      </c>
      <c r="D1957">
        <v>2.7882769999999999</v>
      </c>
      <c r="E1957">
        <v>1.776985</v>
      </c>
      <c r="F1957">
        <v>1.4038029999999999</v>
      </c>
      <c r="G1957">
        <v>0.59409500000000004</v>
      </c>
      <c r="I1957" s="1"/>
    </row>
    <row r="1958" spans="1:9" x14ac:dyDescent="0.35">
      <c r="A1958" s="1">
        <v>41019</v>
      </c>
      <c r="B1958">
        <v>4.8118270000000001</v>
      </c>
      <c r="C1958">
        <v>3.909265</v>
      </c>
      <c r="D1958">
        <v>2.8191799999999998</v>
      </c>
      <c r="E1958">
        <v>1.840878</v>
      </c>
      <c r="F1958">
        <v>1.431052</v>
      </c>
      <c r="G1958">
        <v>0.58582599999999996</v>
      </c>
      <c r="I1958" s="1"/>
    </row>
    <row r="1959" spans="1:9" x14ac:dyDescent="0.35">
      <c r="A1959" s="1">
        <v>41022</v>
      </c>
      <c r="B1959">
        <v>4.8227840000000004</v>
      </c>
      <c r="C1959">
        <v>3.9249100000000001</v>
      </c>
      <c r="D1959">
        <v>2.8410799999999998</v>
      </c>
      <c r="E1959">
        <v>1.855599</v>
      </c>
      <c r="F1959">
        <v>1.4322239999999999</v>
      </c>
      <c r="G1959">
        <v>0.58157400000000004</v>
      </c>
      <c r="I1959" s="1"/>
    </row>
    <row r="1960" spans="1:9" x14ac:dyDescent="0.35">
      <c r="A1960" s="1">
        <v>41023</v>
      </c>
      <c r="B1960">
        <v>4.7901410000000002</v>
      </c>
      <c r="C1960">
        <v>3.8926919999999998</v>
      </c>
      <c r="D1960">
        <v>2.7822819999999999</v>
      </c>
      <c r="E1960">
        <v>1.772572</v>
      </c>
      <c r="F1960">
        <v>1.4018470000000001</v>
      </c>
      <c r="G1960">
        <v>0.59314100000000003</v>
      </c>
      <c r="I1960" s="1"/>
    </row>
    <row r="1961" spans="1:9" x14ac:dyDescent="0.35">
      <c r="A1961" s="1">
        <v>41024</v>
      </c>
      <c r="B1961">
        <v>4.7504499999999998</v>
      </c>
      <c r="C1961">
        <v>3.883982</v>
      </c>
      <c r="D1961">
        <v>2.759004</v>
      </c>
      <c r="E1961">
        <v>1.6305270000000001</v>
      </c>
      <c r="F1961">
        <v>1.290286</v>
      </c>
      <c r="G1961">
        <v>0.57206199999999996</v>
      </c>
      <c r="I1961" s="1"/>
    </row>
    <row r="1962" spans="1:9" x14ac:dyDescent="0.35">
      <c r="A1962" s="1">
        <v>41025</v>
      </c>
      <c r="B1962">
        <v>4.7653540000000003</v>
      </c>
      <c r="C1962">
        <v>3.8770690000000001</v>
      </c>
      <c r="D1962">
        <v>2.7464499999999998</v>
      </c>
      <c r="E1962">
        <v>1.673327</v>
      </c>
      <c r="F1962">
        <v>1.335137</v>
      </c>
      <c r="G1962">
        <v>0.584843</v>
      </c>
      <c r="I1962" s="1"/>
    </row>
    <row r="1963" spans="1:9" x14ac:dyDescent="0.35">
      <c r="A1963" s="1">
        <v>41026</v>
      </c>
      <c r="B1963">
        <v>4.7810069999999998</v>
      </c>
      <c r="C1963">
        <v>3.8814989999999998</v>
      </c>
      <c r="D1963">
        <v>2.777555</v>
      </c>
      <c r="E1963">
        <v>1.7703040000000001</v>
      </c>
      <c r="F1963">
        <v>1.382171</v>
      </c>
      <c r="G1963">
        <v>0.57517600000000002</v>
      </c>
      <c r="I1963" s="1"/>
    </row>
    <row r="1964" spans="1:9" x14ac:dyDescent="0.35">
      <c r="A1964" s="1">
        <v>41029</v>
      </c>
      <c r="B1964">
        <v>4.712961</v>
      </c>
      <c r="C1964">
        <v>3.832795</v>
      </c>
      <c r="D1964">
        <v>2.7163979999999999</v>
      </c>
      <c r="E1964">
        <v>1.608139</v>
      </c>
      <c r="F1964">
        <v>1.2246220000000001</v>
      </c>
      <c r="G1964">
        <v>0.51426099999999997</v>
      </c>
      <c r="I1964" s="1"/>
    </row>
    <row r="1965" spans="1:9" x14ac:dyDescent="0.35">
      <c r="A1965" s="1">
        <v>41031</v>
      </c>
      <c r="B1965">
        <v>4.7205399999999997</v>
      </c>
      <c r="C1965">
        <v>3.8258019999999999</v>
      </c>
      <c r="D1965">
        <v>2.705889</v>
      </c>
      <c r="E1965">
        <v>1.6338999999999999</v>
      </c>
      <c r="F1965">
        <v>1.256011</v>
      </c>
      <c r="G1965">
        <v>0.52640900000000002</v>
      </c>
      <c r="I1965" s="1"/>
    </row>
    <row r="1966" spans="1:9" x14ac:dyDescent="0.35">
      <c r="A1966" s="1">
        <v>41032</v>
      </c>
      <c r="B1966">
        <v>4.6923139999999997</v>
      </c>
      <c r="C1966">
        <v>3.804862</v>
      </c>
      <c r="D1966">
        <v>2.6806770000000002</v>
      </c>
      <c r="E1966">
        <v>1.5975520000000001</v>
      </c>
      <c r="F1966">
        <v>1.2435229999999999</v>
      </c>
      <c r="G1966">
        <v>0.53339000000000003</v>
      </c>
      <c r="I1966" s="1"/>
    </row>
    <row r="1967" spans="1:9" x14ac:dyDescent="0.35">
      <c r="A1967" s="1">
        <v>41033</v>
      </c>
      <c r="B1967">
        <v>4.6483720000000002</v>
      </c>
      <c r="C1967">
        <v>3.7593260000000002</v>
      </c>
      <c r="D1967">
        <v>2.641912</v>
      </c>
      <c r="E1967">
        <v>1.5470090000000001</v>
      </c>
      <c r="F1967">
        <v>1.167001</v>
      </c>
      <c r="G1967">
        <v>0.48503299999999999</v>
      </c>
      <c r="I1967" s="1"/>
    </row>
    <row r="1968" spans="1:9" x14ac:dyDescent="0.35">
      <c r="A1968" s="1">
        <v>41036</v>
      </c>
      <c r="B1968">
        <v>4.6307580000000002</v>
      </c>
      <c r="C1968">
        <v>3.7377039999999999</v>
      </c>
      <c r="D1968">
        <v>2.6193089999999999</v>
      </c>
      <c r="E1968">
        <v>1.538117</v>
      </c>
      <c r="F1968">
        <v>1.165845</v>
      </c>
      <c r="G1968">
        <v>0.48594599999999999</v>
      </c>
      <c r="I1968" s="1"/>
    </row>
    <row r="1969" spans="1:9" x14ac:dyDescent="0.35">
      <c r="A1969" s="1">
        <v>41037</v>
      </c>
      <c r="B1969">
        <v>4.6021349999999996</v>
      </c>
      <c r="C1969">
        <v>3.6977769999999999</v>
      </c>
      <c r="D1969">
        <v>2.5738129999999999</v>
      </c>
      <c r="E1969">
        <v>1.4968619999999999</v>
      </c>
      <c r="F1969">
        <v>1.1245689999999999</v>
      </c>
      <c r="G1969">
        <v>0.46439799999999998</v>
      </c>
      <c r="I1969" s="1"/>
    </row>
    <row r="1970" spans="1:9" x14ac:dyDescent="0.35">
      <c r="A1970" s="1">
        <v>41038</v>
      </c>
      <c r="B1970">
        <v>4.6717760000000004</v>
      </c>
      <c r="C1970">
        <v>3.7908339999999998</v>
      </c>
      <c r="D1970">
        <v>2.7103090000000001</v>
      </c>
      <c r="E1970">
        <v>1.68231</v>
      </c>
      <c r="F1970">
        <v>1.271584</v>
      </c>
      <c r="G1970">
        <v>0.51470899999999997</v>
      </c>
      <c r="I1970" s="1"/>
    </row>
    <row r="1971" spans="1:9" x14ac:dyDescent="0.35">
      <c r="A1971" s="1">
        <v>41039</v>
      </c>
      <c r="B1971">
        <v>4.6681499999999998</v>
      </c>
      <c r="C1971">
        <v>3.767973</v>
      </c>
      <c r="D1971">
        <v>2.639586</v>
      </c>
      <c r="E1971">
        <v>1.5909899999999999</v>
      </c>
      <c r="F1971">
        <v>1.2513369999999999</v>
      </c>
      <c r="G1971">
        <v>0.53825000000000001</v>
      </c>
      <c r="I1971" s="1"/>
    </row>
    <row r="1972" spans="1:9" x14ac:dyDescent="0.35">
      <c r="A1972" s="1">
        <v>41040</v>
      </c>
      <c r="B1972">
        <v>4.6396459999999999</v>
      </c>
      <c r="C1972">
        <v>3.7492269999999999</v>
      </c>
      <c r="D1972">
        <v>2.6391830000000001</v>
      </c>
      <c r="E1972">
        <v>1.618547</v>
      </c>
      <c r="F1972">
        <v>1.275425</v>
      </c>
      <c r="G1972">
        <v>0.54551099999999997</v>
      </c>
      <c r="I1972" s="1"/>
    </row>
    <row r="1973" spans="1:9" x14ac:dyDescent="0.35">
      <c r="A1973" s="1">
        <v>41043</v>
      </c>
      <c r="B1973">
        <v>4.6529949999999998</v>
      </c>
      <c r="C1973">
        <v>3.7778529999999999</v>
      </c>
      <c r="D1973">
        <v>2.7111320000000001</v>
      </c>
      <c r="E1973">
        <v>1.792627</v>
      </c>
      <c r="F1973">
        <v>1.4428510000000001</v>
      </c>
      <c r="G1973">
        <v>0.61269600000000002</v>
      </c>
      <c r="I1973" s="1"/>
    </row>
    <row r="1974" spans="1:9" x14ac:dyDescent="0.35">
      <c r="A1974" s="1">
        <v>41044</v>
      </c>
      <c r="B1974">
        <v>4.7090800000000002</v>
      </c>
      <c r="C1974">
        <v>3.8132820000000001</v>
      </c>
      <c r="D1974">
        <v>2.7256399999999998</v>
      </c>
      <c r="E1974">
        <v>1.8024739999999999</v>
      </c>
      <c r="F1974">
        <v>1.4547490000000001</v>
      </c>
      <c r="G1974">
        <v>0.61870400000000003</v>
      </c>
      <c r="I1974" s="1"/>
    </row>
    <row r="1975" spans="1:9" x14ac:dyDescent="0.35">
      <c r="A1975" s="1">
        <v>41045</v>
      </c>
      <c r="B1975">
        <v>4.7195650000000002</v>
      </c>
      <c r="C1975">
        <v>3.8275519999999998</v>
      </c>
      <c r="D1975">
        <v>2.7585480000000002</v>
      </c>
      <c r="E1975">
        <v>1.86154</v>
      </c>
      <c r="F1975">
        <v>1.4932369999999999</v>
      </c>
      <c r="G1975">
        <v>0.62546900000000005</v>
      </c>
      <c r="I1975" s="1"/>
    </row>
    <row r="1976" spans="1:9" x14ac:dyDescent="0.35">
      <c r="A1976" s="1">
        <v>41046</v>
      </c>
      <c r="B1976">
        <v>4.6745200000000002</v>
      </c>
      <c r="C1976">
        <v>3.8251590000000002</v>
      </c>
      <c r="D1976">
        <v>2.793768</v>
      </c>
      <c r="E1976">
        <v>1.947271</v>
      </c>
      <c r="F1976">
        <v>1.608276</v>
      </c>
      <c r="G1976">
        <v>0.69137400000000004</v>
      </c>
      <c r="I1976" s="1"/>
    </row>
    <row r="1977" spans="1:9" x14ac:dyDescent="0.35">
      <c r="A1977" s="1">
        <v>41047</v>
      </c>
      <c r="B1977">
        <v>4.6244550000000002</v>
      </c>
      <c r="C1977">
        <v>3.7893509999999999</v>
      </c>
      <c r="D1977">
        <v>2.7724229999999999</v>
      </c>
      <c r="E1977">
        <v>1.921621</v>
      </c>
      <c r="F1977">
        <v>1.577223</v>
      </c>
      <c r="G1977">
        <v>0.67518100000000003</v>
      </c>
      <c r="I1977" s="1"/>
    </row>
    <row r="1978" spans="1:9" x14ac:dyDescent="0.35">
      <c r="A1978" s="1">
        <v>41050</v>
      </c>
      <c r="B1978">
        <v>4.6306229999999999</v>
      </c>
      <c r="C1978">
        <v>3.8025980000000001</v>
      </c>
      <c r="D1978">
        <v>2.790082</v>
      </c>
      <c r="E1978">
        <v>1.9222779999999999</v>
      </c>
      <c r="F1978">
        <v>1.5663419999999999</v>
      </c>
      <c r="G1978">
        <v>0.66724700000000003</v>
      </c>
      <c r="I1978" s="1"/>
    </row>
    <row r="1979" spans="1:9" x14ac:dyDescent="0.35">
      <c r="A1979" s="1">
        <v>41051</v>
      </c>
      <c r="B1979">
        <v>4.2737350000000003</v>
      </c>
      <c r="C1979">
        <v>3.6774140000000002</v>
      </c>
      <c r="D1979">
        <v>2.8922850000000002</v>
      </c>
      <c r="E1979">
        <v>1.9832939999999999</v>
      </c>
      <c r="F1979">
        <v>1.6049340000000001</v>
      </c>
      <c r="G1979">
        <v>0.97752700000000003</v>
      </c>
      <c r="I1979" s="1"/>
    </row>
    <row r="1980" spans="1:9" x14ac:dyDescent="0.35">
      <c r="A1980" s="1">
        <v>41052</v>
      </c>
      <c r="B1980">
        <v>4.5580579999999999</v>
      </c>
      <c r="C1980">
        <v>3.742308</v>
      </c>
      <c r="D1980">
        <v>2.7387839999999999</v>
      </c>
      <c r="E1980">
        <v>1.877011</v>
      </c>
      <c r="F1980">
        <v>1.538011</v>
      </c>
      <c r="G1980">
        <v>0.661161</v>
      </c>
      <c r="I1980" s="1"/>
    </row>
    <row r="1981" spans="1:9" x14ac:dyDescent="0.35">
      <c r="A1981" s="1">
        <v>41053</v>
      </c>
      <c r="B1981">
        <v>4.4507099999999999</v>
      </c>
      <c r="C1981">
        <v>3.6566920000000001</v>
      </c>
      <c r="D1981">
        <v>2.672885</v>
      </c>
      <c r="E1981">
        <v>1.8507629999999999</v>
      </c>
      <c r="F1981">
        <v>1.552808</v>
      </c>
      <c r="G1981">
        <v>0.683894</v>
      </c>
      <c r="I1981" s="1"/>
    </row>
    <row r="1982" spans="1:9" x14ac:dyDescent="0.35">
      <c r="A1982" s="1">
        <v>41054</v>
      </c>
      <c r="B1982">
        <v>4.4865769999999996</v>
      </c>
      <c r="C1982">
        <v>3.6808719999999999</v>
      </c>
      <c r="D1982">
        <v>2.6946119999999998</v>
      </c>
      <c r="E1982">
        <v>1.8912370000000001</v>
      </c>
      <c r="F1982">
        <v>1.583178</v>
      </c>
      <c r="G1982">
        <v>0.69068700000000005</v>
      </c>
      <c r="I1982" s="1"/>
    </row>
    <row r="1983" spans="1:9" x14ac:dyDescent="0.35">
      <c r="A1983" s="1">
        <v>41057</v>
      </c>
      <c r="B1983">
        <v>4.5315500000000002</v>
      </c>
      <c r="C1983">
        <v>3.7108569999999999</v>
      </c>
      <c r="D1983">
        <v>2.7300010000000001</v>
      </c>
      <c r="E1983">
        <v>1.9763029999999999</v>
      </c>
      <c r="F1983">
        <v>1.6551089999999999</v>
      </c>
      <c r="G1983">
        <v>0.71259600000000001</v>
      </c>
      <c r="I1983" s="1"/>
    </row>
    <row r="1984" spans="1:9" x14ac:dyDescent="0.35">
      <c r="A1984" s="1">
        <v>41058</v>
      </c>
      <c r="B1984">
        <v>4.4965609999999998</v>
      </c>
      <c r="C1984">
        <v>3.7132800000000001</v>
      </c>
      <c r="D1984">
        <v>2.7547779999999999</v>
      </c>
      <c r="E1984">
        <v>1.9923439999999999</v>
      </c>
      <c r="F1984">
        <v>1.6872</v>
      </c>
      <c r="G1984">
        <v>0.73954600000000004</v>
      </c>
      <c r="I1984" s="1"/>
    </row>
    <row r="1985" spans="1:9" x14ac:dyDescent="0.35">
      <c r="A1985" s="1">
        <v>41059</v>
      </c>
      <c r="B1985">
        <v>4.4668229999999998</v>
      </c>
      <c r="C1985">
        <v>3.743935</v>
      </c>
      <c r="D1985">
        <v>2.8393600000000001</v>
      </c>
      <c r="E1985">
        <v>2.128841</v>
      </c>
      <c r="F1985">
        <v>1.8611059999999999</v>
      </c>
      <c r="G1985">
        <v>0.8417</v>
      </c>
      <c r="I1985" s="1"/>
    </row>
    <row r="1986" spans="1:9" x14ac:dyDescent="0.35">
      <c r="A1986" s="1">
        <v>41060</v>
      </c>
      <c r="B1986">
        <v>4.3701930000000004</v>
      </c>
      <c r="C1986">
        <v>3.6682899999999998</v>
      </c>
      <c r="D1986">
        <v>2.7825690000000001</v>
      </c>
      <c r="E1986">
        <v>2.0981540000000001</v>
      </c>
      <c r="F1986">
        <v>1.86673</v>
      </c>
      <c r="G1986">
        <v>0.860684</v>
      </c>
      <c r="I1986" s="1"/>
    </row>
    <row r="1987" spans="1:9" x14ac:dyDescent="0.35">
      <c r="A1987" s="1">
        <v>41061</v>
      </c>
      <c r="B1987">
        <v>4.2763640000000001</v>
      </c>
      <c r="C1987">
        <v>3.5712329999999999</v>
      </c>
      <c r="D1987">
        <v>2.709044</v>
      </c>
      <c r="E1987">
        <v>2.1075810000000001</v>
      </c>
      <c r="F1987">
        <v>1.869435</v>
      </c>
      <c r="G1987">
        <v>0.84529500000000002</v>
      </c>
      <c r="I1987" s="1"/>
    </row>
    <row r="1988" spans="1:9" x14ac:dyDescent="0.35">
      <c r="A1988" s="1">
        <v>41064</v>
      </c>
      <c r="B1988">
        <v>4.3159179999999999</v>
      </c>
      <c r="C1988">
        <v>3.579596</v>
      </c>
      <c r="D1988">
        <v>2.6766679999999998</v>
      </c>
      <c r="E1988">
        <v>2.0487340000000001</v>
      </c>
      <c r="F1988">
        <v>1.830155</v>
      </c>
      <c r="G1988">
        <v>0.83633100000000005</v>
      </c>
      <c r="I1988" s="1"/>
    </row>
    <row r="1989" spans="1:9" x14ac:dyDescent="0.35">
      <c r="A1989" s="1">
        <v>41065</v>
      </c>
      <c r="B1989">
        <v>4.3036729999999999</v>
      </c>
      <c r="C1989">
        <v>3.5732759999999999</v>
      </c>
      <c r="D1989">
        <v>2.6708219999999998</v>
      </c>
      <c r="E1989">
        <v>2.032699</v>
      </c>
      <c r="F1989">
        <v>1.8224640000000001</v>
      </c>
      <c r="G1989">
        <v>0.838673</v>
      </c>
      <c r="I1989" s="1"/>
    </row>
    <row r="1990" spans="1:9" x14ac:dyDescent="0.35">
      <c r="A1990" s="1">
        <v>41066</v>
      </c>
      <c r="B1990">
        <v>4.3433339999999996</v>
      </c>
      <c r="C1990">
        <v>3.5944600000000002</v>
      </c>
      <c r="D1990">
        <v>2.6660180000000002</v>
      </c>
      <c r="E1990">
        <v>1.985733</v>
      </c>
      <c r="F1990">
        <v>1.7677480000000001</v>
      </c>
      <c r="G1990">
        <v>0.81229700000000005</v>
      </c>
      <c r="I1990" s="1"/>
    </row>
    <row r="1991" spans="1:9" x14ac:dyDescent="0.35">
      <c r="A1991" s="1">
        <v>41067</v>
      </c>
      <c r="B1991">
        <v>4.4144410000000001</v>
      </c>
      <c r="C1991">
        <v>3.648196</v>
      </c>
      <c r="D1991">
        <v>2.679332</v>
      </c>
      <c r="E1991">
        <v>1.9163300000000001</v>
      </c>
      <c r="F1991">
        <v>1.7054100000000001</v>
      </c>
      <c r="G1991">
        <v>0.79600599999999999</v>
      </c>
      <c r="I1991" s="1"/>
    </row>
    <row r="1992" spans="1:9" x14ac:dyDescent="0.35">
      <c r="A1992" s="1">
        <v>41068</v>
      </c>
      <c r="B1992">
        <v>4.4403490000000003</v>
      </c>
      <c r="C1992">
        <v>3.6913860000000001</v>
      </c>
      <c r="D1992">
        <v>2.7445240000000002</v>
      </c>
      <c r="E1992">
        <v>1.982118</v>
      </c>
      <c r="F1992">
        <v>1.7425489999999999</v>
      </c>
      <c r="G1992">
        <v>0.80201</v>
      </c>
      <c r="I1992" s="1"/>
    </row>
    <row r="1993" spans="1:9" x14ac:dyDescent="0.35">
      <c r="A1993" s="1">
        <v>41071</v>
      </c>
      <c r="B1993">
        <v>4.5497030000000001</v>
      </c>
      <c r="C1993">
        <v>3.7688359999999999</v>
      </c>
      <c r="D1993">
        <v>2.8206579999999999</v>
      </c>
      <c r="E1993">
        <v>2.1219540000000001</v>
      </c>
      <c r="F1993">
        <v>1.8366039999999999</v>
      </c>
      <c r="G1993">
        <v>0.81407600000000002</v>
      </c>
      <c r="I1993" s="1"/>
    </row>
    <row r="1994" spans="1:9" x14ac:dyDescent="0.35">
      <c r="A1994" s="1">
        <v>41072</v>
      </c>
      <c r="B1994">
        <v>4.6730669999999996</v>
      </c>
      <c r="C1994">
        <v>3.9029820000000002</v>
      </c>
      <c r="D1994">
        <v>2.9620489999999999</v>
      </c>
      <c r="E1994">
        <v>2.2791079999999999</v>
      </c>
      <c r="F1994">
        <v>1.9939260000000001</v>
      </c>
      <c r="G1994">
        <v>0.89077200000000001</v>
      </c>
      <c r="I1994" s="1"/>
    </row>
    <row r="1995" spans="1:9" x14ac:dyDescent="0.35">
      <c r="A1995" s="1">
        <v>41073</v>
      </c>
      <c r="B1995">
        <v>4.7197509999999996</v>
      </c>
      <c r="C1995">
        <v>3.9415879999999999</v>
      </c>
      <c r="D1995">
        <v>2.9995799999999999</v>
      </c>
      <c r="E1995">
        <v>2.3355160000000001</v>
      </c>
      <c r="F1995">
        <v>2.042157</v>
      </c>
      <c r="G1995">
        <v>0.90740399999999999</v>
      </c>
      <c r="I1995" s="1"/>
    </row>
    <row r="1996" spans="1:9" x14ac:dyDescent="0.35">
      <c r="A1996" s="1">
        <v>41074</v>
      </c>
      <c r="B1996">
        <v>4.8473990000000002</v>
      </c>
      <c r="C1996">
        <v>3.9943770000000001</v>
      </c>
      <c r="D1996">
        <v>2.9664459999999999</v>
      </c>
      <c r="E1996">
        <v>2.3231389999999998</v>
      </c>
      <c r="F1996">
        <v>2.1056789999999999</v>
      </c>
      <c r="G1996">
        <v>0.96574199999999999</v>
      </c>
      <c r="I1996" s="1"/>
    </row>
    <row r="1997" spans="1:9" x14ac:dyDescent="0.35">
      <c r="A1997" s="1">
        <v>41075</v>
      </c>
      <c r="B1997">
        <v>4.7941310000000001</v>
      </c>
      <c r="C1997">
        <v>3.9351159999999998</v>
      </c>
      <c r="D1997">
        <v>2.90882</v>
      </c>
      <c r="E1997">
        <v>2.2872759999999999</v>
      </c>
      <c r="F1997">
        <v>2.075755</v>
      </c>
      <c r="G1997">
        <v>0.95014900000000002</v>
      </c>
      <c r="I1997" s="1"/>
    </row>
    <row r="1998" spans="1:9" x14ac:dyDescent="0.35">
      <c r="A1998" s="1">
        <v>41078</v>
      </c>
      <c r="B1998">
        <v>4.8140890000000001</v>
      </c>
      <c r="C1998">
        <v>3.962602</v>
      </c>
      <c r="D1998">
        <v>2.9661040000000001</v>
      </c>
      <c r="E1998">
        <v>2.3668490000000002</v>
      </c>
      <c r="F1998">
        <v>2.1023969999999998</v>
      </c>
      <c r="G1998">
        <v>0.93628</v>
      </c>
      <c r="I1998" s="1"/>
    </row>
    <row r="1999" spans="1:9" x14ac:dyDescent="0.35">
      <c r="A1999" s="1">
        <v>41079</v>
      </c>
      <c r="B1999">
        <v>4.7693649999999996</v>
      </c>
      <c r="C1999">
        <v>3.932525</v>
      </c>
      <c r="D1999">
        <v>2.9382090000000001</v>
      </c>
      <c r="E1999">
        <v>2.3356669999999999</v>
      </c>
      <c r="F1999">
        <v>2.101226</v>
      </c>
      <c r="G1999">
        <v>0.95109999999999995</v>
      </c>
      <c r="I1999" s="1"/>
    </row>
    <row r="2000" spans="1:9" x14ac:dyDescent="0.35">
      <c r="A2000" s="1">
        <v>41080</v>
      </c>
      <c r="B2000">
        <v>4.7244120000000001</v>
      </c>
      <c r="C2000">
        <v>3.9310860000000001</v>
      </c>
      <c r="D2000">
        <v>2.9588640000000002</v>
      </c>
      <c r="E2000">
        <v>2.255341</v>
      </c>
      <c r="F2000">
        <v>1.983808</v>
      </c>
      <c r="G2000">
        <v>0.89327100000000004</v>
      </c>
      <c r="I2000" s="1"/>
    </row>
    <row r="2001" spans="1:9" x14ac:dyDescent="0.35">
      <c r="A2001" s="1">
        <v>41081</v>
      </c>
      <c r="B2001">
        <v>4.6590290000000003</v>
      </c>
      <c r="C2001">
        <v>3.868112</v>
      </c>
      <c r="D2001">
        <v>2.8859050000000002</v>
      </c>
      <c r="E2001">
        <v>2.1440920000000001</v>
      </c>
      <c r="F2001">
        <v>1.8886700000000001</v>
      </c>
      <c r="G2001">
        <v>0.85970000000000002</v>
      </c>
      <c r="I2001" s="1"/>
    </row>
    <row r="2002" spans="1:9" x14ac:dyDescent="0.35">
      <c r="A2002" s="1">
        <v>41082</v>
      </c>
      <c r="B2002">
        <v>4.6527029999999998</v>
      </c>
      <c r="C2002">
        <v>3.8631160000000002</v>
      </c>
      <c r="D2002">
        <v>2.8663880000000002</v>
      </c>
      <c r="E2002">
        <v>2.0650520000000001</v>
      </c>
      <c r="F2002">
        <v>1.8130630000000001</v>
      </c>
      <c r="G2002">
        <v>0.83312299999999995</v>
      </c>
      <c r="I2002" s="1"/>
    </row>
    <row r="2003" spans="1:9" x14ac:dyDescent="0.35">
      <c r="A2003" s="1">
        <v>41085</v>
      </c>
      <c r="B2003">
        <v>4.7981410000000002</v>
      </c>
      <c r="C2003">
        <v>3.9229449999999999</v>
      </c>
      <c r="D2003">
        <v>2.889411</v>
      </c>
      <c r="E2003">
        <v>2.2098200000000001</v>
      </c>
      <c r="F2003">
        <v>1.9356059999999999</v>
      </c>
      <c r="G2003">
        <v>0.85855300000000001</v>
      </c>
      <c r="I2003" s="1"/>
    </row>
    <row r="2004" spans="1:9" x14ac:dyDescent="0.35">
      <c r="A2004" s="1">
        <v>41086</v>
      </c>
      <c r="B2004">
        <v>4.8505050000000001</v>
      </c>
      <c r="C2004">
        <v>3.9829180000000002</v>
      </c>
      <c r="D2004">
        <v>2.9528180000000002</v>
      </c>
      <c r="E2004">
        <v>2.2929729999999999</v>
      </c>
      <c r="F2004">
        <v>2.033169</v>
      </c>
      <c r="G2004">
        <v>0.91114099999999998</v>
      </c>
      <c r="I2004" s="1"/>
    </row>
    <row r="2005" spans="1:9" x14ac:dyDescent="0.35">
      <c r="A2005" s="1">
        <v>41087</v>
      </c>
      <c r="B2005">
        <v>4.9015779999999998</v>
      </c>
      <c r="C2005">
        <v>4.0461809999999998</v>
      </c>
      <c r="D2005">
        <v>3.0211999999999999</v>
      </c>
      <c r="E2005">
        <v>2.3875549999999999</v>
      </c>
      <c r="F2005">
        <v>2.155214</v>
      </c>
      <c r="G2005">
        <v>0.98165199999999997</v>
      </c>
      <c r="I2005" s="1"/>
    </row>
    <row r="2006" spans="1:9" x14ac:dyDescent="0.35">
      <c r="A2006" s="1">
        <v>41088</v>
      </c>
      <c r="B2006">
        <v>4.9152519999999997</v>
      </c>
      <c r="C2006">
        <v>4.0531490000000003</v>
      </c>
      <c r="D2006">
        <v>3.008753</v>
      </c>
      <c r="E2006">
        <v>2.347836</v>
      </c>
      <c r="F2006">
        <v>2.1341649999999999</v>
      </c>
      <c r="G2006">
        <v>0.98347200000000001</v>
      </c>
      <c r="I2006" s="1"/>
    </row>
    <row r="2007" spans="1:9" x14ac:dyDescent="0.35">
      <c r="A2007" s="1">
        <v>41089</v>
      </c>
      <c r="B2007">
        <v>4.7531540000000003</v>
      </c>
      <c r="C2007">
        <v>3.9259149999999998</v>
      </c>
      <c r="D2007">
        <v>2.87229</v>
      </c>
      <c r="E2007">
        <v>2.069477</v>
      </c>
      <c r="F2007">
        <v>1.8944030000000001</v>
      </c>
      <c r="G2007">
        <v>0.90901600000000005</v>
      </c>
      <c r="I2007" s="1"/>
    </row>
    <row r="2008" spans="1:9" x14ac:dyDescent="0.35">
      <c r="A2008" s="1">
        <v>41092</v>
      </c>
      <c r="B2008">
        <v>4.7302590000000002</v>
      </c>
      <c r="C2008">
        <v>3.817571</v>
      </c>
      <c r="D2008">
        <v>2.7202790000000001</v>
      </c>
      <c r="E2008">
        <v>1.923913</v>
      </c>
      <c r="F2008">
        <v>1.6625460000000001</v>
      </c>
      <c r="G2008">
        <v>0.74264799999999997</v>
      </c>
      <c r="I2008" s="1"/>
    </row>
    <row r="2009" spans="1:9" x14ac:dyDescent="0.35">
      <c r="A2009" s="1">
        <v>41093</v>
      </c>
      <c r="B2009">
        <v>4.7087490000000001</v>
      </c>
      <c r="C2009">
        <v>3.7732290000000002</v>
      </c>
      <c r="D2009">
        <v>2.662153</v>
      </c>
      <c r="E2009">
        <v>1.885837</v>
      </c>
      <c r="F2009">
        <v>1.634131</v>
      </c>
      <c r="G2009">
        <v>0.72900299999999996</v>
      </c>
      <c r="I2009" s="1"/>
    </row>
    <row r="2010" spans="1:9" x14ac:dyDescent="0.35">
      <c r="A2010" s="1">
        <v>41094</v>
      </c>
      <c r="B2010">
        <v>4.7154600000000002</v>
      </c>
      <c r="C2010">
        <v>3.7748789999999999</v>
      </c>
      <c r="D2010">
        <v>2.6605840000000001</v>
      </c>
      <c r="E2010">
        <v>1.8829</v>
      </c>
      <c r="F2010">
        <v>1.627807</v>
      </c>
      <c r="G2010">
        <v>0.72423000000000004</v>
      </c>
      <c r="I2010" s="1"/>
    </row>
    <row r="2011" spans="1:9" x14ac:dyDescent="0.35">
      <c r="A2011" s="1">
        <v>41095</v>
      </c>
      <c r="B2011">
        <v>4.920642</v>
      </c>
      <c r="C2011">
        <v>3.8710659999999999</v>
      </c>
      <c r="D2011">
        <v>2.6981229999999998</v>
      </c>
      <c r="E2011">
        <v>1.9836769999999999</v>
      </c>
      <c r="F2011">
        <v>1.705317</v>
      </c>
      <c r="G2011">
        <v>0.73890199999999995</v>
      </c>
      <c r="I2011" s="1"/>
    </row>
    <row r="2012" spans="1:9" x14ac:dyDescent="0.35">
      <c r="A2012" s="1">
        <v>41096</v>
      </c>
      <c r="B2012">
        <v>4.8810079999999996</v>
      </c>
      <c r="C2012">
        <v>3.8194110000000001</v>
      </c>
      <c r="D2012">
        <v>2.6436579999999998</v>
      </c>
      <c r="E2012">
        <v>1.9769969999999999</v>
      </c>
      <c r="F2012">
        <v>1.7270129999999999</v>
      </c>
      <c r="G2012">
        <v>0.75577300000000003</v>
      </c>
      <c r="I2012" s="1"/>
    </row>
    <row r="2013" spans="1:9" x14ac:dyDescent="0.35">
      <c r="A2013" s="1">
        <v>41099</v>
      </c>
      <c r="B2013">
        <v>4.8801909999999999</v>
      </c>
      <c r="C2013">
        <v>3.8385120000000001</v>
      </c>
      <c r="D2013">
        <v>2.7159779999999998</v>
      </c>
      <c r="E2013">
        <v>2.0737230000000002</v>
      </c>
      <c r="F2013">
        <v>1.7641039999999999</v>
      </c>
      <c r="G2013">
        <v>0.74744500000000003</v>
      </c>
      <c r="I2013" s="1"/>
    </row>
    <row r="2014" spans="1:9" x14ac:dyDescent="0.35">
      <c r="A2014" s="1">
        <v>41100</v>
      </c>
      <c r="B2014">
        <v>4.6660180000000002</v>
      </c>
      <c r="C2014">
        <v>3.7393149999999999</v>
      </c>
      <c r="D2014">
        <v>2.7019709999999999</v>
      </c>
      <c r="E2014">
        <v>1.994373</v>
      </c>
      <c r="F2014">
        <v>1.6499490000000001</v>
      </c>
      <c r="G2014">
        <v>0.68932300000000002</v>
      </c>
      <c r="I2014" s="1"/>
    </row>
    <row r="2015" spans="1:9" x14ac:dyDescent="0.35">
      <c r="A2015" s="1">
        <v>41101</v>
      </c>
      <c r="B2015">
        <v>4.4603799999999998</v>
      </c>
      <c r="C2015">
        <v>3.635211</v>
      </c>
      <c r="D2015">
        <v>2.6750590000000001</v>
      </c>
      <c r="E2015">
        <v>1.939511</v>
      </c>
      <c r="F2015">
        <v>1.586713</v>
      </c>
      <c r="G2015">
        <v>0.66291500000000003</v>
      </c>
      <c r="I2015" s="1"/>
    </row>
    <row r="2016" spans="1:9" x14ac:dyDescent="0.35">
      <c r="A2016" s="1">
        <v>41102</v>
      </c>
      <c r="B2016">
        <v>4.4472630000000004</v>
      </c>
      <c r="C2016">
        <v>3.616336</v>
      </c>
      <c r="D2016">
        <v>2.6585809999999999</v>
      </c>
      <c r="E2016">
        <v>1.890314</v>
      </c>
      <c r="F2016">
        <v>1.5048269999999999</v>
      </c>
      <c r="G2016">
        <v>0.61261299999999996</v>
      </c>
      <c r="I2016" s="1"/>
    </row>
    <row r="2017" spans="1:9" x14ac:dyDescent="0.35">
      <c r="A2017" s="1">
        <v>41103</v>
      </c>
      <c r="B2017">
        <v>4.4562330000000001</v>
      </c>
      <c r="C2017">
        <v>3.6197270000000001</v>
      </c>
      <c r="D2017">
        <v>2.6621450000000002</v>
      </c>
      <c r="E2017">
        <v>1.8776349999999999</v>
      </c>
      <c r="F2017">
        <v>1.473284</v>
      </c>
      <c r="G2017">
        <v>0.59097699999999997</v>
      </c>
      <c r="I2017" s="1"/>
    </row>
    <row r="2018" spans="1:9" x14ac:dyDescent="0.35">
      <c r="A2018" s="1">
        <v>41106</v>
      </c>
      <c r="B2018">
        <v>4.6202629999999996</v>
      </c>
      <c r="C2018">
        <v>3.680539</v>
      </c>
      <c r="D2018">
        <v>2.668393</v>
      </c>
      <c r="E2018">
        <v>1.9370130000000001</v>
      </c>
      <c r="F2018">
        <v>1.531048</v>
      </c>
      <c r="G2018">
        <v>0.60936000000000001</v>
      </c>
      <c r="I2018" s="1"/>
    </row>
    <row r="2019" spans="1:9" x14ac:dyDescent="0.35">
      <c r="A2019" s="1">
        <v>41107</v>
      </c>
      <c r="B2019">
        <v>4.4455590000000003</v>
      </c>
      <c r="C2019">
        <v>3.58555</v>
      </c>
      <c r="D2019">
        <v>2.6291850000000001</v>
      </c>
      <c r="E2019">
        <v>1.8835139999999999</v>
      </c>
      <c r="F2019">
        <v>1.478645</v>
      </c>
      <c r="G2019">
        <v>0.58870900000000004</v>
      </c>
      <c r="I2019" s="1"/>
    </row>
    <row r="2020" spans="1:9" x14ac:dyDescent="0.35">
      <c r="A2020" s="1">
        <v>41108</v>
      </c>
      <c r="B2020">
        <v>4.6311270000000002</v>
      </c>
      <c r="C2020">
        <v>3.6985000000000001</v>
      </c>
      <c r="D2020">
        <v>2.6718329999999999</v>
      </c>
      <c r="E2020">
        <v>1.9461269999999999</v>
      </c>
      <c r="F2020">
        <v>1.570908</v>
      </c>
      <c r="G2020">
        <v>0.64029800000000003</v>
      </c>
      <c r="I2020" s="1"/>
    </row>
    <row r="2021" spans="1:9" x14ac:dyDescent="0.35">
      <c r="A2021" s="1">
        <v>41109</v>
      </c>
      <c r="B2021">
        <v>4.6876959999999999</v>
      </c>
      <c r="C2021">
        <v>3.6861980000000001</v>
      </c>
      <c r="D2021">
        <v>2.6188690000000001</v>
      </c>
      <c r="E2021">
        <v>1.9491449999999999</v>
      </c>
      <c r="F2021">
        <v>1.601615</v>
      </c>
      <c r="G2021">
        <v>0.65852299999999997</v>
      </c>
      <c r="I2021" s="1"/>
    </row>
    <row r="2022" spans="1:9" x14ac:dyDescent="0.35">
      <c r="A2022" s="1">
        <v>41110</v>
      </c>
      <c r="B2022">
        <v>4.6727650000000001</v>
      </c>
      <c r="C2022">
        <v>3.6955049999999998</v>
      </c>
      <c r="D2022">
        <v>2.704021</v>
      </c>
      <c r="E2022">
        <v>2.121826</v>
      </c>
      <c r="F2022">
        <v>1.7315579999999999</v>
      </c>
      <c r="G2022">
        <v>0.69695399999999996</v>
      </c>
      <c r="I2022" s="1"/>
    </row>
    <row r="2023" spans="1:9" x14ac:dyDescent="0.35">
      <c r="A2023" s="1">
        <v>41113</v>
      </c>
      <c r="B2023">
        <v>4.7437560000000003</v>
      </c>
      <c r="C2023">
        <v>3.766902</v>
      </c>
      <c r="D2023">
        <v>2.7896670000000001</v>
      </c>
      <c r="E2023">
        <v>2.2828520000000001</v>
      </c>
      <c r="F2023">
        <v>1.9009180000000001</v>
      </c>
      <c r="G2023">
        <v>0.77418600000000004</v>
      </c>
      <c r="I2023" s="1"/>
    </row>
    <row r="2024" spans="1:9" x14ac:dyDescent="0.35">
      <c r="A2024" s="1">
        <v>41114</v>
      </c>
      <c r="B2024">
        <v>4.8501709999999996</v>
      </c>
      <c r="C2024">
        <v>3.861783</v>
      </c>
      <c r="D2024">
        <v>2.9186350000000001</v>
      </c>
      <c r="E2024">
        <v>2.472899</v>
      </c>
      <c r="F2024">
        <v>2.0505369999999998</v>
      </c>
      <c r="G2024">
        <v>0.82437000000000005</v>
      </c>
      <c r="I2024" s="1"/>
    </row>
    <row r="2025" spans="1:9" x14ac:dyDescent="0.35">
      <c r="A2025" s="1">
        <v>41115</v>
      </c>
      <c r="B2025">
        <v>4.8119440000000004</v>
      </c>
      <c r="C2025">
        <v>3.8752620000000002</v>
      </c>
      <c r="D2025">
        <v>2.9526849999999998</v>
      </c>
      <c r="E2025">
        <v>2.5234209999999999</v>
      </c>
      <c r="F2025">
        <v>2.1217809999999999</v>
      </c>
      <c r="G2025">
        <v>0.86604099999999995</v>
      </c>
      <c r="I2025" s="1"/>
    </row>
    <row r="2026" spans="1:9" x14ac:dyDescent="0.35">
      <c r="A2026" s="1">
        <v>41116</v>
      </c>
      <c r="B2026">
        <v>4.7113849999999999</v>
      </c>
      <c r="C2026">
        <v>3.7170450000000002</v>
      </c>
      <c r="D2026">
        <v>2.6957270000000002</v>
      </c>
      <c r="E2026">
        <v>2.2268340000000002</v>
      </c>
      <c r="F2026">
        <v>1.9250210000000001</v>
      </c>
      <c r="G2026">
        <v>0.81315899999999997</v>
      </c>
      <c r="I2026" s="1"/>
    </row>
    <row r="2027" spans="1:9" x14ac:dyDescent="0.35">
      <c r="A2027" s="1">
        <v>41117</v>
      </c>
      <c r="B2027">
        <v>4.7037380000000004</v>
      </c>
      <c r="C2027">
        <v>3.7251759999999998</v>
      </c>
      <c r="D2027">
        <v>2.6506989999999999</v>
      </c>
      <c r="E2027">
        <v>2.0270980000000001</v>
      </c>
      <c r="F2027">
        <v>1.739886</v>
      </c>
      <c r="G2027">
        <v>0.74568800000000002</v>
      </c>
      <c r="I2027" s="1"/>
    </row>
    <row r="2028" spans="1:9" x14ac:dyDescent="0.35">
      <c r="A2028" s="1">
        <v>41120</v>
      </c>
      <c r="B2028">
        <v>4.5142329999999999</v>
      </c>
      <c r="C2028">
        <v>3.6711779999999998</v>
      </c>
      <c r="D2028">
        <v>2.6903440000000001</v>
      </c>
      <c r="E2028">
        <v>2.0055200000000002</v>
      </c>
      <c r="F2028">
        <v>1.698693</v>
      </c>
      <c r="G2028">
        <v>0.73063599999999995</v>
      </c>
      <c r="I2028" s="1"/>
    </row>
    <row r="2029" spans="1:9" x14ac:dyDescent="0.35">
      <c r="A2029" s="1">
        <v>41121</v>
      </c>
      <c r="B2029">
        <v>4.6051690000000001</v>
      </c>
      <c r="C2029">
        <v>3.671678</v>
      </c>
      <c r="D2029">
        <v>2.645054</v>
      </c>
      <c r="E2029">
        <v>1.973638</v>
      </c>
      <c r="F2029">
        <v>1.6349769999999999</v>
      </c>
      <c r="G2029">
        <v>0.68062900000000004</v>
      </c>
      <c r="I2029" s="1"/>
    </row>
    <row r="2030" spans="1:9" x14ac:dyDescent="0.35">
      <c r="A2030" s="1">
        <v>41122</v>
      </c>
      <c r="B2030">
        <v>4.4677550000000004</v>
      </c>
      <c r="C2030">
        <v>3.6204939999999999</v>
      </c>
      <c r="D2030">
        <v>2.6492010000000001</v>
      </c>
      <c r="E2030">
        <v>1.9446570000000001</v>
      </c>
      <c r="F2030">
        <v>1.6042799999999999</v>
      </c>
      <c r="G2030">
        <v>0.67225000000000001</v>
      </c>
      <c r="I2030" s="1"/>
    </row>
    <row r="2031" spans="1:9" x14ac:dyDescent="0.35">
      <c r="A2031" s="1">
        <v>41123</v>
      </c>
      <c r="B2031">
        <v>4.5938400000000001</v>
      </c>
      <c r="C2031">
        <v>3.6129319999999998</v>
      </c>
      <c r="D2031">
        <v>2.570427</v>
      </c>
      <c r="E2031">
        <v>1.9348620000000001</v>
      </c>
      <c r="F2031">
        <v>1.6012930000000001</v>
      </c>
      <c r="G2031">
        <v>0.66151099999999996</v>
      </c>
      <c r="I2031" s="1"/>
    </row>
    <row r="2032" spans="1:9" x14ac:dyDescent="0.35">
      <c r="A2032" s="1">
        <v>41124</v>
      </c>
      <c r="B2032">
        <v>4.6663589999999999</v>
      </c>
      <c r="C2032">
        <v>3.6754660000000001</v>
      </c>
      <c r="D2032">
        <v>2.5588540000000002</v>
      </c>
      <c r="E2032">
        <v>1.735892</v>
      </c>
      <c r="F2032">
        <v>1.3921079999999999</v>
      </c>
      <c r="G2032">
        <v>0.57436200000000004</v>
      </c>
      <c r="I2032" s="1"/>
    </row>
    <row r="2033" spans="1:9" x14ac:dyDescent="0.35">
      <c r="A2033" s="1">
        <v>41127</v>
      </c>
      <c r="B2033">
        <v>4.4647860000000001</v>
      </c>
      <c r="C2033">
        <v>3.5881020000000001</v>
      </c>
      <c r="D2033">
        <v>2.5026799999999998</v>
      </c>
      <c r="E2033">
        <v>1.523285</v>
      </c>
      <c r="F2033">
        <v>1.2006479999999999</v>
      </c>
      <c r="G2033">
        <v>0.51370800000000005</v>
      </c>
      <c r="I2033" s="1"/>
    </row>
    <row r="2034" spans="1:9" x14ac:dyDescent="0.35">
      <c r="A2034" s="1">
        <v>41128</v>
      </c>
      <c r="B2034">
        <v>4.5091859999999997</v>
      </c>
      <c r="C2034">
        <v>3.6155979999999999</v>
      </c>
      <c r="D2034">
        <v>2.5147539999999999</v>
      </c>
      <c r="E2034">
        <v>1.558238</v>
      </c>
      <c r="F2034">
        <v>1.2534829999999999</v>
      </c>
      <c r="G2034">
        <v>0.54372100000000001</v>
      </c>
      <c r="I2034" s="1"/>
    </row>
    <row r="2035" spans="1:9" x14ac:dyDescent="0.35">
      <c r="A2035" s="1">
        <v>41129</v>
      </c>
      <c r="B2035">
        <v>4.5071570000000003</v>
      </c>
      <c r="C2035">
        <v>3.5928469999999999</v>
      </c>
      <c r="D2035">
        <v>2.522624</v>
      </c>
      <c r="E2035">
        <v>1.685408</v>
      </c>
      <c r="F2035">
        <v>1.3614109999999999</v>
      </c>
      <c r="G2035">
        <v>0.57261799999999996</v>
      </c>
      <c r="I2035" s="1"/>
    </row>
    <row r="2036" spans="1:9" x14ac:dyDescent="0.35">
      <c r="A2036" s="1">
        <v>41130</v>
      </c>
      <c r="B2036">
        <v>4.4824529999999996</v>
      </c>
      <c r="C2036">
        <v>3.576667</v>
      </c>
      <c r="D2036">
        <v>2.5133610000000002</v>
      </c>
      <c r="E2036">
        <v>1.684064</v>
      </c>
      <c r="F2036">
        <v>1.366878</v>
      </c>
      <c r="G2036">
        <v>0.57774400000000004</v>
      </c>
      <c r="I2036" s="1"/>
    </row>
    <row r="2037" spans="1:9" x14ac:dyDescent="0.35">
      <c r="A2037" s="1">
        <v>41131</v>
      </c>
      <c r="B2037">
        <v>4.5014060000000002</v>
      </c>
      <c r="C2037">
        <v>3.5827230000000001</v>
      </c>
      <c r="D2037">
        <v>2.5176470000000002</v>
      </c>
      <c r="E2037">
        <v>1.743576</v>
      </c>
      <c r="F2037">
        <v>1.446796</v>
      </c>
      <c r="G2037">
        <v>0.61854200000000004</v>
      </c>
      <c r="I2037" s="1"/>
    </row>
    <row r="2038" spans="1:9" x14ac:dyDescent="0.35">
      <c r="A2038" s="1">
        <v>41134</v>
      </c>
      <c r="B2038">
        <v>4.5114520000000002</v>
      </c>
      <c r="C2038">
        <v>3.6072890000000002</v>
      </c>
      <c r="D2038">
        <v>2.5599799999999999</v>
      </c>
      <c r="E2038">
        <v>1.7697080000000001</v>
      </c>
      <c r="F2038">
        <v>1.443438</v>
      </c>
      <c r="G2038">
        <v>0.60681499999999999</v>
      </c>
      <c r="I2038" s="1"/>
    </row>
    <row r="2039" spans="1:9" x14ac:dyDescent="0.35">
      <c r="A2039" s="1">
        <v>41135</v>
      </c>
      <c r="B2039">
        <v>4.5042099999999996</v>
      </c>
      <c r="C2039">
        <v>3.6060110000000001</v>
      </c>
      <c r="D2039">
        <v>2.5639970000000001</v>
      </c>
      <c r="E2039">
        <v>1.7643359999999999</v>
      </c>
      <c r="F2039">
        <v>1.430078</v>
      </c>
      <c r="G2039">
        <v>0.59824999999999995</v>
      </c>
      <c r="I2039" s="1"/>
    </row>
    <row r="2040" spans="1:9" x14ac:dyDescent="0.35">
      <c r="A2040" s="1">
        <v>41136</v>
      </c>
      <c r="B2040">
        <v>4.4956199999999997</v>
      </c>
      <c r="C2040">
        <v>3.6305130000000001</v>
      </c>
      <c r="D2040">
        <v>2.5906739999999999</v>
      </c>
      <c r="E2040">
        <v>1.7123440000000001</v>
      </c>
      <c r="F2040">
        <v>1.3688979999999999</v>
      </c>
      <c r="G2040">
        <v>0.57510099999999997</v>
      </c>
      <c r="I2040" s="1"/>
    </row>
    <row r="2041" spans="1:9" x14ac:dyDescent="0.35">
      <c r="A2041" s="1">
        <v>41137</v>
      </c>
      <c r="B2041">
        <v>4.4757340000000001</v>
      </c>
      <c r="C2041">
        <v>3.6052900000000001</v>
      </c>
      <c r="D2041">
        <v>2.5769280000000001</v>
      </c>
      <c r="E2041">
        <v>1.7200359999999999</v>
      </c>
      <c r="F2041">
        <v>1.36124</v>
      </c>
      <c r="G2041">
        <v>0.56199699999999997</v>
      </c>
      <c r="I2041" s="1"/>
    </row>
    <row r="2042" spans="1:9" x14ac:dyDescent="0.35">
      <c r="A2042" s="1">
        <v>41138</v>
      </c>
      <c r="B2042">
        <v>4.5784900000000004</v>
      </c>
      <c r="C2042">
        <v>3.654172</v>
      </c>
      <c r="D2042">
        <v>2.5369060000000001</v>
      </c>
      <c r="E2042">
        <v>1.581828</v>
      </c>
      <c r="F2042">
        <v>1.2521370000000001</v>
      </c>
      <c r="G2042">
        <v>0.52979600000000004</v>
      </c>
      <c r="I2042" s="1"/>
    </row>
    <row r="2043" spans="1:9" x14ac:dyDescent="0.35">
      <c r="A2043" s="1">
        <v>41141</v>
      </c>
      <c r="B2043">
        <v>4.5631130000000004</v>
      </c>
      <c r="C2043">
        <v>3.6245470000000002</v>
      </c>
      <c r="D2043">
        <v>2.5012240000000001</v>
      </c>
      <c r="E2043">
        <v>1.5445199999999999</v>
      </c>
      <c r="F2043">
        <v>1.2073780000000001</v>
      </c>
      <c r="G2043">
        <v>0.504166</v>
      </c>
      <c r="I2043" s="1"/>
    </row>
    <row r="2044" spans="1:9" x14ac:dyDescent="0.35">
      <c r="A2044" s="1">
        <v>41142</v>
      </c>
      <c r="B2044">
        <v>4.5632469999999996</v>
      </c>
      <c r="C2044">
        <v>3.615551</v>
      </c>
      <c r="D2044">
        <v>2.4879349999999998</v>
      </c>
      <c r="E2044">
        <v>1.54159</v>
      </c>
      <c r="F2044">
        <v>1.2075689999999999</v>
      </c>
      <c r="G2044">
        <v>0.50398600000000005</v>
      </c>
      <c r="I2044" s="1"/>
    </row>
    <row r="2045" spans="1:9" x14ac:dyDescent="0.35">
      <c r="A2045" s="1">
        <v>41143</v>
      </c>
      <c r="B2045">
        <v>4.4914509999999996</v>
      </c>
      <c r="C2045">
        <v>3.5747200000000001</v>
      </c>
      <c r="D2045">
        <v>2.4829409999999998</v>
      </c>
      <c r="E2045">
        <v>1.5254399999999999</v>
      </c>
      <c r="F2045">
        <v>1.1635629999999999</v>
      </c>
      <c r="G2045">
        <v>0.47352300000000003</v>
      </c>
      <c r="I2045" s="1"/>
    </row>
    <row r="2046" spans="1:9" x14ac:dyDescent="0.35">
      <c r="A2046" s="1">
        <v>41144</v>
      </c>
      <c r="B2046">
        <v>4.4582610000000003</v>
      </c>
      <c r="C2046">
        <v>3.5540180000000001</v>
      </c>
      <c r="D2046">
        <v>2.4832299999999998</v>
      </c>
      <c r="E2046">
        <v>1.571008</v>
      </c>
      <c r="F2046">
        <v>1.218836</v>
      </c>
      <c r="G2046">
        <v>0.50014800000000004</v>
      </c>
      <c r="I2046" s="1"/>
    </row>
    <row r="2047" spans="1:9" x14ac:dyDescent="0.35">
      <c r="A2047" s="1">
        <v>41145</v>
      </c>
      <c r="B2047">
        <v>4.4406790000000003</v>
      </c>
      <c r="C2047">
        <v>3.538859</v>
      </c>
      <c r="D2047">
        <v>2.470812</v>
      </c>
      <c r="E2047">
        <v>1.567561</v>
      </c>
      <c r="F2047">
        <v>1.221903</v>
      </c>
      <c r="G2047">
        <v>0.503552</v>
      </c>
      <c r="I2047" s="1"/>
    </row>
    <row r="2048" spans="1:9" x14ac:dyDescent="0.35">
      <c r="A2048" s="1">
        <v>41148</v>
      </c>
      <c r="B2048">
        <v>4.4383460000000001</v>
      </c>
      <c r="C2048">
        <v>3.535898</v>
      </c>
      <c r="D2048">
        <v>2.4623080000000002</v>
      </c>
      <c r="E2048">
        <v>1.516643</v>
      </c>
      <c r="F2048">
        <v>1.1532709999999999</v>
      </c>
      <c r="G2048">
        <v>0.46732699999999999</v>
      </c>
      <c r="I2048" s="1"/>
    </row>
    <row r="2049" spans="1:9" x14ac:dyDescent="0.35">
      <c r="A2049" s="1">
        <v>41149</v>
      </c>
      <c r="B2049">
        <v>4.4656269999999996</v>
      </c>
      <c r="C2049">
        <v>3.5554239999999999</v>
      </c>
      <c r="D2049">
        <v>2.4804870000000001</v>
      </c>
      <c r="E2049">
        <v>1.5158240000000001</v>
      </c>
      <c r="F2049">
        <v>1.1286860000000001</v>
      </c>
      <c r="G2049">
        <v>0.447135</v>
      </c>
      <c r="I2049" s="1"/>
    </row>
    <row r="2050" spans="1:9" x14ac:dyDescent="0.35">
      <c r="A2050" s="1">
        <v>41150</v>
      </c>
      <c r="B2050">
        <v>4.4062029999999996</v>
      </c>
      <c r="C2050">
        <v>3.613264</v>
      </c>
      <c r="D2050">
        <v>2.5875029999999999</v>
      </c>
      <c r="E2050">
        <v>1.469195</v>
      </c>
      <c r="F2050">
        <v>1.0612809999999999</v>
      </c>
      <c r="G2050">
        <v>0.43038100000000001</v>
      </c>
      <c r="I2050" s="1"/>
    </row>
    <row r="2051" spans="1:9" x14ac:dyDescent="0.35">
      <c r="A2051" s="1">
        <v>41151</v>
      </c>
      <c r="B2051">
        <v>4.4319730000000002</v>
      </c>
      <c r="C2051">
        <v>3.6327029999999998</v>
      </c>
      <c r="D2051">
        <v>2.601747</v>
      </c>
      <c r="E2051">
        <v>1.4827699999999999</v>
      </c>
      <c r="F2051">
        <v>1.0706549999999999</v>
      </c>
      <c r="G2051">
        <v>0.43260500000000002</v>
      </c>
      <c r="I2051" s="1"/>
    </row>
    <row r="2052" spans="1:9" x14ac:dyDescent="0.35">
      <c r="A2052" s="1">
        <v>41152</v>
      </c>
      <c r="B2052">
        <v>4.5018859999999998</v>
      </c>
      <c r="C2052">
        <v>3.638646</v>
      </c>
      <c r="D2052">
        <v>2.5470100000000002</v>
      </c>
      <c r="E2052">
        <v>1.444197</v>
      </c>
      <c r="F2052">
        <v>1.0638399999999999</v>
      </c>
      <c r="G2052">
        <v>0.436971</v>
      </c>
      <c r="I2052" s="1"/>
    </row>
    <row r="2053" spans="1:9" x14ac:dyDescent="0.35">
      <c r="A2053" s="1">
        <v>41155</v>
      </c>
      <c r="B2053">
        <v>4.4987060000000003</v>
      </c>
      <c r="C2053">
        <v>3.6720790000000001</v>
      </c>
      <c r="D2053">
        <v>2.5943870000000002</v>
      </c>
      <c r="E2053">
        <v>1.4120429999999999</v>
      </c>
      <c r="F2053">
        <v>1.0131030000000001</v>
      </c>
      <c r="G2053">
        <v>0.41716399999999998</v>
      </c>
      <c r="I2053" s="1"/>
    </row>
    <row r="2054" spans="1:9" x14ac:dyDescent="0.35">
      <c r="A2054" s="1">
        <v>41156</v>
      </c>
      <c r="B2054">
        <v>4.6030689999999996</v>
      </c>
      <c r="C2054">
        <v>3.770473</v>
      </c>
      <c r="D2054">
        <v>2.6370420000000001</v>
      </c>
      <c r="E2054">
        <v>1.3091459999999999</v>
      </c>
      <c r="F2054">
        <v>0.967862</v>
      </c>
      <c r="G2054">
        <v>0.44930100000000001</v>
      </c>
      <c r="I2054" s="1"/>
    </row>
    <row r="2055" spans="1:9" x14ac:dyDescent="0.35">
      <c r="A2055" s="1">
        <v>41157</v>
      </c>
      <c r="B2055">
        <v>4.5481449999999999</v>
      </c>
      <c r="C2055">
        <v>3.7204299999999999</v>
      </c>
      <c r="D2055">
        <v>2.5943139999999998</v>
      </c>
      <c r="E2055">
        <v>1.2870919999999999</v>
      </c>
      <c r="F2055">
        <v>0.96184199999999997</v>
      </c>
      <c r="G2055">
        <v>0.45159100000000002</v>
      </c>
      <c r="I2055" s="1"/>
    </row>
    <row r="2056" spans="1:9" x14ac:dyDescent="0.35">
      <c r="A2056" s="1">
        <v>41158</v>
      </c>
      <c r="B2056">
        <v>4.4598959999999996</v>
      </c>
      <c r="C2056">
        <v>3.5805319999999998</v>
      </c>
      <c r="D2056">
        <v>2.4486810000000001</v>
      </c>
      <c r="E2056">
        <v>1.3098289999999999</v>
      </c>
      <c r="F2056">
        <v>0.98700200000000005</v>
      </c>
      <c r="G2056">
        <v>0.429705</v>
      </c>
      <c r="I2056" s="1"/>
    </row>
    <row r="2057" spans="1:9" x14ac:dyDescent="0.35">
      <c r="A2057" s="1">
        <v>41159</v>
      </c>
      <c r="B2057">
        <v>4.4378000000000002</v>
      </c>
      <c r="C2057">
        <v>3.5639829999999999</v>
      </c>
      <c r="D2057">
        <v>2.41107</v>
      </c>
      <c r="E2057">
        <v>1.21678</v>
      </c>
      <c r="F2057">
        <v>0.94123599999999996</v>
      </c>
      <c r="G2057">
        <v>0.43968800000000002</v>
      </c>
      <c r="I2057" s="1"/>
    </row>
    <row r="2058" spans="1:9" x14ac:dyDescent="0.35">
      <c r="A2058" s="1">
        <v>41162</v>
      </c>
      <c r="B2058">
        <v>4.4540850000000001</v>
      </c>
      <c r="C2058">
        <v>3.5875680000000001</v>
      </c>
      <c r="D2058">
        <v>2.4409640000000001</v>
      </c>
      <c r="E2058">
        <v>1.251341</v>
      </c>
      <c r="F2058">
        <v>0.97977400000000003</v>
      </c>
      <c r="G2058">
        <v>0.46123199999999998</v>
      </c>
      <c r="I2058" s="1"/>
    </row>
    <row r="2059" spans="1:9" x14ac:dyDescent="0.35">
      <c r="A2059" s="1">
        <v>41163</v>
      </c>
      <c r="B2059">
        <v>4.6343769999999997</v>
      </c>
      <c r="C2059">
        <v>3.6136460000000001</v>
      </c>
      <c r="D2059">
        <v>2.3904209999999999</v>
      </c>
      <c r="E2059">
        <v>1.2704709999999999</v>
      </c>
      <c r="F2059">
        <v>0.905837</v>
      </c>
      <c r="G2059">
        <v>0.36007600000000001</v>
      </c>
      <c r="I2059" s="1"/>
    </row>
    <row r="2060" spans="1:9" x14ac:dyDescent="0.35">
      <c r="A2060" s="1">
        <v>41164</v>
      </c>
      <c r="B2060">
        <v>4.3594410000000003</v>
      </c>
      <c r="C2060">
        <v>3.4303599999999999</v>
      </c>
      <c r="D2060">
        <v>2.2699319999999998</v>
      </c>
      <c r="E2060">
        <v>1.2119310000000001</v>
      </c>
      <c r="F2060">
        <v>0.93721299999999996</v>
      </c>
      <c r="G2060">
        <v>0.41259200000000001</v>
      </c>
      <c r="I2060" s="1"/>
    </row>
    <row r="2061" spans="1:9" x14ac:dyDescent="0.35">
      <c r="A2061" s="1">
        <v>41165</v>
      </c>
      <c r="B2061">
        <v>4.4142580000000002</v>
      </c>
      <c r="C2061">
        <v>3.4899200000000001</v>
      </c>
      <c r="D2061">
        <v>2.3262200000000002</v>
      </c>
      <c r="E2061">
        <v>1.2341770000000001</v>
      </c>
      <c r="F2061">
        <v>0.94344600000000001</v>
      </c>
      <c r="G2061">
        <v>0.41311399999999998</v>
      </c>
      <c r="I2061" s="1"/>
    </row>
    <row r="2062" spans="1:9" x14ac:dyDescent="0.35">
      <c r="A2062" s="1">
        <v>41166</v>
      </c>
      <c r="B2062">
        <v>4.3409659999999999</v>
      </c>
      <c r="C2062">
        <v>3.4879630000000001</v>
      </c>
      <c r="D2062">
        <v>2.392198</v>
      </c>
      <c r="E2062">
        <v>1.2944040000000001</v>
      </c>
      <c r="F2062">
        <v>0.97814699999999999</v>
      </c>
      <c r="G2062">
        <v>0.42476700000000001</v>
      </c>
      <c r="I2062" s="1"/>
    </row>
    <row r="2063" spans="1:9" x14ac:dyDescent="0.35">
      <c r="A2063" s="1">
        <v>41169</v>
      </c>
      <c r="B2063">
        <v>4.4755029999999998</v>
      </c>
      <c r="C2063">
        <v>3.5878999999999999</v>
      </c>
      <c r="D2063">
        <v>2.4652729999999998</v>
      </c>
      <c r="E2063">
        <v>1.3528480000000001</v>
      </c>
      <c r="F2063">
        <v>1.002129</v>
      </c>
      <c r="G2063">
        <v>0.41973100000000002</v>
      </c>
      <c r="I2063" s="1"/>
    </row>
    <row r="2064" spans="1:9" x14ac:dyDescent="0.35">
      <c r="A2064" s="1">
        <v>41170</v>
      </c>
      <c r="B2064">
        <v>4.360557</v>
      </c>
      <c r="C2064">
        <v>3.5044300000000002</v>
      </c>
      <c r="D2064">
        <v>2.4137420000000001</v>
      </c>
      <c r="E2064">
        <v>1.3167500000000001</v>
      </c>
      <c r="F2064">
        <v>0.97506099999999996</v>
      </c>
      <c r="G2064">
        <v>0.41084700000000002</v>
      </c>
      <c r="I2064" s="1"/>
    </row>
    <row r="2065" spans="1:9" x14ac:dyDescent="0.35">
      <c r="A2065" s="1">
        <v>41171</v>
      </c>
      <c r="B2065">
        <v>4.3088680000000004</v>
      </c>
      <c r="C2065">
        <v>3.4219189999999999</v>
      </c>
      <c r="D2065">
        <v>2.3278539999999999</v>
      </c>
      <c r="E2065">
        <v>1.2949630000000001</v>
      </c>
      <c r="F2065">
        <v>0.95847199999999999</v>
      </c>
      <c r="G2065">
        <v>0.394843</v>
      </c>
      <c r="I2065" s="1"/>
    </row>
    <row r="2066" spans="1:9" x14ac:dyDescent="0.35">
      <c r="A2066" s="1">
        <v>41172</v>
      </c>
      <c r="B2066">
        <v>4.2947300000000004</v>
      </c>
      <c r="C2066">
        <v>3.4208349999999998</v>
      </c>
      <c r="D2066">
        <v>2.336201</v>
      </c>
      <c r="E2066">
        <v>1.3073539999999999</v>
      </c>
      <c r="F2066">
        <v>0.97606700000000002</v>
      </c>
      <c r="G2066">
        <v>0.40604800000000002</v>
      </c>
      <c r="I2066" s="1"/>
    </row>
    <row r="2067" spans="1:9" x14ac:dyDescent="0.35">
      <c r="A2067" s="1">
        <v>41173</v>
      </c>
      <c r="B2067">
        <v>4.2789359999999999</v>
      </c>
      <c r="C2067">
        <v>3.408852</v>
      </c>
      <c r="D2067">
        <v>2.339947</v>
      </c>
      <c r="E2067">
        <v>1.3170770000000001</v>
      </c>
      <c r="F2067">
        <v>0.96201300000000001</v>
      </c>
      <c r="G2067">
        <v>0.38822299999999998</v>
      </c>
      <c r="I2067" s="1"/>
    </row>
    <row r="2068" spans="1:9" x14ac:dyDescent="0.35">
      <c r="A2068" s="1">
        <v>41176</v>
      </c>
      <c r="B2068">
        <v>4.2626489999999997</v>
      </c>
      <c r="C2068">
        <v>3.3961250000000001</v>
      </c>
      <c r="D2068">
        <v>2.3273440000000001</v>
      </c>
      <c r="E2068">
        <v>1.3010550000000001</v>
      </c>
      <c r="F2068">
        <v>0.95147599999999999</v>
      </c>
      <c r="G2068">
        <v>0.38607900000000001</v>
      </c>
      <c r="I2068" s="1"/>
    </row>
    <row r="2069" spans="1:9" x14ac:dyDescent="0.35">
      <c r="A2069" s="1">
        <v>41177</v>
      </c>
      <c r="B2069">
        <v>4.2695660000000002</v>
      </c>
      <c r="C2069">
        <v>3.4016150000000001</v>
      </c>
      <c r="D2069">
        <v>2.342482</v>
      </c>
      <c r="E2069">
        <v>1.3617349999999999</v>
      </c>
      <c r="F2069">
        <v>1.019463</v>
      </c>
      <c r="G2069">
        <v>0.41705100000000001</v>
      </c>
      <c r="I2069" s="1"/>
    </row>
    <row r="2070" spans="1:9" x14ac:dyDescent="0.35">
      <c r="A2070" s="1">
        <v>41178</v>
      </c>
      <c r="B2070">
        <v>4.2758120000000002</v>
      </c>
      <c r="C2070">
        <v>3.4380730000000002</v>
      </c>
      <c r="D2070">
        <v>2.4019469999999998</v>
      </c>
      <c r="E2070">
        <v>1.425108</v>
      </c>
      <c r="F2070">
        <v>1.081434</v>
      </c>
      <c r="G2070">
        <v>0.44798100000000002</v>
      </c>
      <c r="I2070" s="1"/>
    </row>
    <row r="2071" spans="1:9" x14ac:dyDescent="0.35">
      <c r="A2071" s="1">
        <v>41179</v>
      </c>
      <c r="B2071">
        <v>4.2548389999999996</v>
      </c>
      <c r="C2071">
        <v>3.4319489999999999</v>
      </c>
      <c r="D2071">
        <v>2.397437</v>
      </c>
      <c r="E2071">
        <v>1.427573</v>
      </c>
      <c r="F2071">
        <v>1.1184689999999999</v>
      </c>
      <c r="G2071">
        <v>0.48208499999999999</v>
      </c>
      <c r="I2071" s="1"/>
    </row>
    <row r="2072" spans="1:9" x14ac:dyDescent="0.35">
      <c r="A2072" s="1">
        <v>41180</v>
      </c>
      <c r="B2072">
        <v>4.2337879999999997</v>
      </c>
      <c r="C2072">
        <v>3.405678</v>
      </c>
      <c r="D2072">
        <v>2.369996</v>
      </c>
      <c r="E2072">
        <v>1.4132629999999999</v>
      </c>
      <c r="F2072">
        <v>1.109504</v>
      </c>
      <c r="G2072">
        <v>0.477989</v>
      </c>
      <c r="I2072" s="1"/>
    </row>
    <row r="2073" spans="1:9" x14ac:dyDescent="0.35">
      <c r="A2073" s="1">
        <v>41183</v>
      </c>
      <c r="B2073">
        <v>4.2683910000000003</v>
      </c>
      <c r="C2073">
        <v>3.402031</v>
      </c>
      <c r="D2073">
        <v>2.3322280000000002</v>
      </c>
      <c r="E2073">
        <v>1.378711</v>
      </c>
      <c r="F2073">
        <v>1.0852090000000001</v>
      </c>
      <c r="G2073">
        <v>0.46765200000000001</v>
      </c>
      <c r="I2073" s="1"/>
    </row>
    <row r="2074" spans="1:9" x14ac:dyDescent="0.35">
      <c r="A2074" s="1">
        <v>41184</v>
      </c>
      <c r="B2074">
        <v>4.2587910000000004</v>
      </c>
      <c r="C2074">
        <v>3.3794900000000001</v>
      </c>
      <c r="D2074">
        <v>2.298972</v>
      </c>
      <c r="E2074">
        <v>1.3308580000000001</v>
      </c>
      <c r="F2074">
        <v>1.030572</v>
      </c>
      <c r="G2074">
        <v>0.43881700000000001</v>
      </c>
      <c r="I2074" s="1"/>
    </row>
    <row r="2075" spans="1:9" x14ac:dyDescent="0.35">
      <c r="A2075" s="1">
        <v>41185</v>
      </c>
      <c r="B2075">
        <v>4.2642819999999997</v>
      </c>
      <c r="C2075">
        <v>3.3806669999999999</v>
      </c>
      <c r="D2075">
        <v>2.2952599999999999</v>
      </c>
      <c r="E2075">
        <v>1.3489819999999999</v>
      </c>
      <c r="F2075">
        <v>1.0685290000000001</v>
      </c>
      <c r="G2075">
        <v>0.46332600000000002</v>
      </c>
      <c r="I2075" s="1"/>
    </row>
    <row r="2076" spans="1:9" x14ac:dyDescent="0.35">
      <c r="A2076" s="1">
        <v>41186</v>
      </c>
      <c r="B2076">
        <v>4.266769</v>
      </c>
      <c r="C2076">
        <v>3.3808769999999999</v>
      </c>
      <c r="D2076">
        <v>2.2972709999999998</v>
      </c>
      <c r="E2076">
        <v>1.3542080000000001</v>
      </c>
      <c r="F2076">
        <v>1.0671269999999999</v>
      </c>
      <c r="G2076">
        <v>0.45913500000000002</v>
      </c>
      <c r="I2076" s="1"/>
    </row>
    <row r="2077" spans="1:9" x14ac:dyDescent="0.35">
      <c r="A2077" s="1">
        <v>41187</v>
      </c>
      <c r="B2077">
        <v>4.3167710000000001</v>
      </c>
      <c r="C2077">
        <v>3.3747790000000002</v>
      </c>
      <c r="D2077">
        <v>2.2458420000000001</v>
      </c>
      <c r="E2077">
        <v>1.326079</v>
      </c>
      <c r="F2077">
        <v>1.060713</v>
      </c>
      <c r="G2077">
        <v>0.45957700000000001</v>
      </c>
      <c r="I2077" s="1"/>
    </row>
    <row r="2078" spans="1:9" x14ac:dyDescent="0.35">
      <c r="A2078" s="1">
        <v>41190</v>
      </c>
      <c r="B2078">
        <v>4.3087580000000001</v>
      </c>
      <c r="C2078">
        <v>3.363137</v>
      </c>
      <c r="D2078">
        <v>2.24803</v>
      </c>
      <c r="E2078">
        <v>1.3377270000000001</v>
      </c>
      <c r="F2078">
        <v>1.0457559999999999</v>
      </c>
      <c r="G2078">
        <v>0.43970300000000001</v>
      </c>
      <c r="I2078" s="1"/>
    </row>
    <row r="2079" spans="1:9" x14ac:dyDescent="0.35">
      <c r="A2079" s="1">
        <v>41191</v>
      </c>
      <c r="B2079">
        <v>4.3072900000000001</v>
      </c>
      <c r="C2079">
        <v>3.3699650000000001</v>
      </c>
      <c r="D2079">
        <v>2.255954</v>
      </c>
      <c r="E2079">
        <v>1.3741829999999999</v>
      </c>
      <c r="F2079">
        <v>1.1112120000000001</v>
      </c>
      <c r="G2079">
        <v>0.48112500000000002</v>
      </c>
      <c r="I2079" s="1"/>
    </row>
    <row r="2080" spans="1:9" x14ac:dyDescent="0.35">
      <c r="A2080" s="1">
        <v>41192</v>
      </c>
      <c r="B2080">
        <v>4.2802470000000001</v>
      </c>
      <c r="C2080">
        <v>3.3433069999999998</v>
      </c>
      <c r="D2080">
        <v>2.248929</v>
      </c>
      <c r="E2080">
        <v>1.3697159999999999</v>
      </c>
      <c r="F2080">
        <v>1.0730550000000001</v>
      </c>
      <c r="G2080">
        <v>0.448075</v>
      </c>
      <c r="I2080" s="1"/>
    </row>
    <row r="2081" spans="1:9" x14ac:dyDescent="0.35">
      <c r="A2081" s="1">
        <v>41193</v>
      </c>
      <c r="B2081">
        <v>4.278899</v>
      </c>
      <c r="C2081">
        <v>3.3399800000000002</v>
      </c>
      <c r="D2081">
        <v>2.2503959999999998</v>
      </c>
      <c r="E2081">
        <v>1.3636889999999999</v>
      </c>
      <c r="F2081">
        <v>1.0511699999999999</v>
      </c>
      <c r="G2081">
        <v>0.43163200000000002</v>
      </c>
      <c r="I2081" s="1"/>
    </row>
    <row r="2082" spans="1:9" x14ac:dyDescent="0.35">
      <c r="A2082" s="1">
        <v>41194</v>
      </c>
      <c r="B2082">
        <v>4.1237529999999998</v>
      </c>
      <c r="C2082">
        <v>3.247633</v>
      </c>
      <c r="D2082">
        <v>2.1948059999999998</v>
      </c>
      <c r="E2082">
        <v>1.296505</v>
      </c>
      <c r="F2082">
        <v>1.0087699999999999</v>
      </c>
      <c r="G2082">
        <v>0.42571799999999999</v>
      </c>
      <c r="I2082" s="1"/>
    </row>
    <row r="2083" spans="1:9" x14ac:dyDescent="0.35">
      <c r="A2083" s="1">
        <v>41197</v>
      </c>
      <c r="B2083">
        <v>4.1265850000000004</v>
      </c>
      <c r="C2083">
        <v>3.245187</v>
      </c>
      <c r="D2083">
        <v>2.1912379999999998</v>
      </c>
      <c r="E2083">
        <v>1.303893</v>
      </c>
      <c r="F2083">
        <v>1.017998</v>
      </c>
      <c r="G2083">
        <v>0.42949700000000002</v>
      </c>
      <c r="I2083" s="1"/>
    </row>
    <row r="2084" spans="1:9" x14ac:dyDescent="0.35">
      <c r="A2084" s="1">
        <v>41198</v>
      </c>
      <c r="B2084">
        <v>4.2761839999999998</v>
      </c>
      <c r="C2084">
        <v>3.302575</v>
      </c>
      <c r="D2084">
        <v>2.1985440000000001</v>
      </c>
      <c r="E2084">
        <v>1.3158179999999999</v>
      </c>
      <c r="F2084">
        <v>0.996618</v>
      </c>
      <c r="G2084">
        <v>0.401117</v>
      </c>
      <c r="I2084" s="1"/>
    </row>
    <row r="2085" spans="1:9" x14ac:dyDescent="0.35">
      <c r="A2085" s="1">
        <v>41199</v>
      </c>
      <c r="B2085">
        <v>4.2601769999999997</v>
      </c>
      <c r="C2085">
        <v>3.2919019999999999</v>
      </c>
      <c r="D2085">
        <v>2.152396</v>
      </c>
      <c r="E2085">
        <v>1.241798</v>
      </c>
      <c r="F2085">
        <v>0.976881</v>
      </c>
      <c r="G2085">
        <v>0.41678599999999999</v>
      </c>
      <c r="I2085" s="1"/>
    </row>
    <row r="2086" spans="1:9" x14ac:dyDescent="0.35">
      <c r="A2086" s="1">
        <v>41200</v>
      </c>
      <c r="B2086">
        <v>4.3259499999999997</v>
      </c>
      <c r="C2086">
        <v>3.2525729999999999</v>
      </c>
      <c r="D2086">
        <v>2.083647</v>
      </c>
      <c r="E2086">
        <v>1.298889</v>
      </c>
      <c r="F2086">
        <v>1.0457380000000001</v>
      </c>
      <c r="G2086">
        <v>0.43863099999999999</v>
      </c>
      <c r="I2086" s="1"/>
    </row>
    <row r="2087" spans="1:9" x14ac:dyDescent="0.35">
      <c r="A2087" s="1">
        <v>41201</v>
      </c>
      <c r="B2087">
        <v>4.2943749999999996</v>
      </c>
      <c r="C2087">
        <v>3.2262819999999999</v>
      </c>
      <c r="D2087">
        <v>2.0680079999999998</v>
      </c>
      <c r="E2087">
        <v>1.301053</v>
      </c>
      <c r="F2087">
        <v>1.051366</v>
      </c>
      <c r="G2087">
        <v>0.44128499999999998</v>
      </c>
      <c r="I2087" s="1"/>
    </row>
    <row r="2088" spans="1:9" x14ac:dyDescent="0.35">
      <c r="A2088" s="1">
        <v>41204</v>
      </c>
      <c r="B2088">
        <v>4.2908179999999998</v>
      </c>
      <c r="C2088">
        <v>3.2227420000000002</v>
      </c>
      <c r="D2088">
        <v>2.092374</v>
      </c>
      <c r="E2088">
        <v>1.350241</v>
      </c>
      <c r="F2088">
        <v>1.0748279999999999</v>
      </c>
      <c r="G2088">
        <v>0.44046400000000002</v>
      </c>
      <c r="I2088" s="1"/>
    </row>
    <row r="2089" spans="1:9" x14ac:dyDescent="0.35">
      <c r="A2089" s="1">
        <v>41205</v>
      </c>
      <c r="B2089">
        <v>4.323296</v>
      </c>
      <c r="C2089">
        <v>3.2437140000000002</v>
      </c>
      <c r="D2089">
        <v>2.1200329999999998</v>
      </c>
      <c r="E2089">
        <v>1.397389</v>
      </c>
      <c r="F2089">
        <v>1.110514</v>
      </c>
      <c r="G2089">
        <v>0.45116699999999998</v>
      </c>
      <c r="I2089" s="1"/>
    </row>
    <row r="2090" spans="1:9" x14ac:dyDescent="0.35">
      <c r="A2090" s="1">
        <v>41206</v>
      </c>
      <c r="B2090">
        <v>4.3253839999999997</v>
      </c>
      <c r="C2090">
        <v>3.2561019999999998</v>
      </c>
      <c r="D2090">
        <v>2.1457350000000002</v>
      </c>
      <c r="E2090">
        <v>1.4247019999999999</v>
      </c>
      <c r="F2090">
        <v>1.1268530000000001</v>
      </c>
      <c r="G2090">
        <v>0.45489299999999999</v>
      </c>
      <c r="I2090" s="1"/>
    </row>
    <row r="2091" spans="1:9" x14ac:dyDescent="0.35">
      <c r="A2091" s="1">
        <v>41207</v>
      </c>
      <c r="B2091">
        <v>4.3245740000000001</v>
      </c>
      <c r="C2091">
        <v>3.2652369999999999</v>
      </c>
      <c r="D2091">
        <v>2.149349</v>
      </c>
      <c r="E2091">
        <v>1.4262999999999999</v>
      </c>
      <c r="F2091">
        <v>1.1407670000000001</v>
      </c>
      <c r="G2091">
        <v>0.466499</v>
      </c>
      <c r="I2091" s="1"/>
    </row>
    <row r="2092" spans="1:9" x14ac:dyDescent="0.35">
      <c r="A2092" s="1">
        <v>41208</v>
      </c>
      <c r="B2092">
        <v>4.338241</v>
      </c>
      <c r="C2092">
        <v>3.2448079999999999</v>
      </c>
      <c r="D2092">
        <v>2.088349</v>
      </c>
      <c r="E2092">
        <v>1.402652</v>
      </c>
      <c r="F2092">
        <v>1.1688320000000001</v>
      </c>
      <c r="G2092">
        <v>0.49557000000000001</v>
      </c>
      <c r="I2092" s="1"/>
    </row>
    <row r="2093" spans="1:9" x14ac:dyDescent="0.35">
      <c r="A2093" s="1">
        <v>41211</v>
      </c>
      <c r="B2093">
        <v>4.2945630000000001</v>
      </c>
      <c r="C2093">
        <v>3.2646820000000001</v>
      </c>
      <c r="D2093">
        <v>2.1395149999999998</v>
      </c>
      <c r="E2093">
        <v>1.4165509999999999</v>
      </c>
      <c r="F2093">
        <v>1.1720219999999999</v>
      </c>
      <c r="G2093">
        <v>0.49814799999999998</v>
      </c>
      <c r="I2093" s="1"/>
    </row>
    <row r="2094" spans="1:9" x14ac:dyDescent="0.35">
      <c r="A2094" s="1">
        <v>41212</v>
      </c>
      <c r="B2094">
        <v>4.2746060000000003</v>
      </c>
      <c r="C2094">
        <v>3.26539</v>
      </c>
      <c r="D2094">
        <v>2.1511710000000002</v>
      </c>
      <c r="E2094">
        <v>1.4029700000000001</v>
      </c>
      <c r="F2094">
        <v>1.147718</v>
      </c>
      <c r="G2094">
        <v>0.48527799999999999</v>
      </c>
      <c r="I2094" s="1"/>
    </row>
    <row r="2095" spans="1:9" x14ac:dyDescent="0.35">
      <c r="A2095" s="1">
        <v>41213</v>
      </c>
      <c r="B2095">
        <v>4.2877739999999998</v>
      </c>
      <c r="C2095">
        <v>3.2347890000000001</v>
      </c>
      <c r="D2095">
        <v>2.1051470000000001</v>
      </c>
      <c r="E2095">
        <v>1.3788020000000001</v>
      </c>
      <c r="F2095">
        <v>1.121712</v>
      </c>
      <c r="G2095">
        <v>0.46882200000000002</v>
      </c>
      <c r="I2095" s="1"/>
    </row>
    <row r="2096" spans="1:9" x14ac:dyDescent="0.35">
      <c r="A2096" s="1">
        <v>41214</v>
      </c>
      <c r="B2096">
        <v>4.2690469999999996</v>
      </c>
      <c r="C2096">
        <v>3.2177910000000001</v>
      </c>
      <c r="D2096">
        <v>2.0695960000000002</v>
      </c>
      <c r="E2096">
        <v>1.3304309999999999</v>
      </c>
      <c r="F2096">
        <v>1.098967</v>
      </c>
      <c r="G2096">
        <v>0.46920099999999998</v>
      </c>
      <c r="I2096" s="1"/>
    </row>
    <row r="2097" spans="1:9" x14ac:dyDescent="0.35">
      <c r="A2097" s="1">
        <v>41215</v>
      </c>
      <c r="B2097">
        <v>4.2709339999999996</v>
      </c>
      <c r="C2097">
        <v>3.2218969999999998</v>
      </c>
      <c r="D2097">
        <v>2.0745740000000001</v>
      </c>
      <c r="E2097">
        <v>1.3377559999999999</v>
      </c>
      <c r="F2097">
        <v>1.107864</v>
      </c>
      <c r="G2097">
        <v>0.47393099999999999</v>
      </c>
      <c r="I2097" s="1"/>
    </row>
    <row r="2098" spans="1:9" x14ac:dyDescent="0.35">
      <c r="A2098" s="1">
        <v>41218</v>
      </c>
      <c r="B2098">
        <v>4.3130170000000003</v>
      </c>
      <c r="C2098">
        <v>3.2764920000000002</v>
      </c>
      <c r="D2098">
        <v>2.1228199999999999</v>
      </c>
      <c r="E2098">
        <v>1.326835</v>
      </c>
      <c r="F2098">
        <v>1.076578</v>
      </c>
      <c r="G2098">
        <v>0.45669999999999999</v>
      </c>
      <c r="I2098" s="1"/>
    </row>
    <row r="2099" spans="1:9" x14ac:dyDescent="0.35">
      <c r="A2099" s="1">
        <v>41219</v>
      </c>
      <c r="B2099">
        <v>4.2852139999999999</v>
      </c>
      <c r="C2099">
        <v>3.2313260000000001</v>
      </c>
      <c r="D2099">
        <v>2.0680190000000001</v>
      </c>
      <c r="E2099">
        <v>1.3105100000000001</v>
      </c>
      <c r="F2099">
        <v>1.0876269999999999</v>
      </c>
      <c r="G2099">
        <v>0.468773</v>
      </c>
      <c r="I2099" s="1"/>
    </row>
    <row r="2100" spans="1:9" x14ac:dyDescent="0.35">
      <c r="A2100" s="1">
        <v>41220</v>
      </c>
      <c r="B2100">
        <v>4.2532120000000004</v>
      </c>
      <c r="C2100">
        <v>3.2070609999999999</v>
      </c>
      <c r="D2100">
        <v>2.0559029999999998</v>
      </c>
      <c r="E2100">
        <v>1.2878579999999999</v>
      </c>
      <c r="F2100">
        <v>1.051415</v>
      </c>
      <c r="G2100">
        <v>0.44730199999999998</v>
      </c>
      <c r="I2100" s="1"/>
    </row>
    <row r="2101" spans="1:9" x14ac:dyDescent="0.35">
      <c r="A2101" s="1">
        <v>41221</v>
      </c>
      <c r="B2101">
        <v>4.2486660000000001</v>
      </c>
      <c r="C2101">
        <v>3.24057</v>
      </c>
      <c r="D2101">
        <v>2.104174</v>
      </c>
      <c r="E2101">
        <v>1.299328</v>
      </c>
      <c r="F2101">
        <v>1.052702</v>
      </c>
      <c r="G2101">
        <v>0.44859500000000002</v>
      </c>
      <c r="I2101" s="1"/>
    </row>
    <row r="2102" spans="1:9" x14ac:dyDescent="0.35">
      <c r="A2102" s="1">
        <v>41222</v>
      </c>
      <c r="B2102">
        <v>4.2235069999999997</v>
      </c>
      <c r="C2102">
        <v>3.2264910000000002</v>
      </c>
      <c r="D2102">
        <v>2.0987909999999999</v>
      </c>
      <c r="E2102">
        <v>1.292295</v>
      </c>
      <c r="F2102">
        <v>1.0694790000000001</v>
      </c>
      <c r="G2102">
        <v>0.47047099999999997</v>
      </c>
      <c r="I2102" s="1"/>
    </row>
    <row r="2103" spans="1:9" x14ac:dyDescent="0.35">
      <c r="A2103" s="1">
        <v>41225</v>
      </c>
      <c r="B2103">
        <v>4.2815310000000002</v>
      </c>
      <c r="C2103">
        <v>3.2205300000000001</v>
      </c>
      <c r="D2103">
        <v>2.0920529999999999</v>
      </c>
      <c r="E2103">
        <v>1.331939</v>
      </c>
      <c r="F2103">
        <v>1.050468</v>
      </c>
      <c r="G2103">
        <v>0.42826399999999998</v>
      </c>
      <c r="I2103" s="1"/>
    </row>
    <row r="2104" spans="1:9" x14ac:dyDescent="0.35">
      <c r="A2104" s="1">
        <v>41226</v>
      </c>
      <c r="B2104">
        <v>4.2373820000000002</v>
      </c>
      <c r="C2104">
        <v>3.2235800000000001</v>
      </c>
      <c r="D2104">
        <v>2.1038209999999999</v>
      </c>
      <c r="E2104">
        <v>1.3107120000000001</v>
      </c>
      <c r="F2104">
        <v>1.0404389999999999</v>
      </c>
      <c r="G2104">
        <v>0.432008</v>
      </c>
      <c r="I2104" s="1"/>
    </row>
    <row r="2105" spans="1:9" x14ac:dyDescent="0.35">
      <c r="A2105" s="1">
        <v>41227</v>
      </c>
      <c r="B2105">
        <v>4.2639079999999998</v>
      </c>
      <c r="C2105">
        <v>3.220955</v>
      </c>
      <c r="D2105">
        <v>2.0987330000000002</v>
      </c>
      <c r="E2105">
        <v>1.2984960000000001</v>
      </c>
      <c r="F2105">
        <v>1.0296149999999999</v>
      </c>
      <c r="G2105">
        <v>0.43082900000000002</v>
      </c>
      <c r="I2105" s="1"/>
    </row>
    <row r="2106" spans="1:9" x14ac:dyDescent="0.35">
      <c r="A2106" s="1">
        <v>41228</v>
      </c>
      <c r="B2106">
        <v>4.2613820000000002</v>
      </c>
      <c r="C2106">
        <v>3.227881</v>
      </c>
      <c r="D2106">
        <v>2.0780850000000002</v>
      </c>
      <c r="E2106">
        <v>1.309202</v>
      </c>
      <c r="F2106">
        <v>1.080179</v>
      </c>
      <c r="G2106">
        <v>0.464532</v>
      </c>
      <c r="I2106" s="1"/>
    </row>
    <row r="2107" spans="1:9" x14ac:dyDescent="0.35">
      <c r="A2107" s="1">
        <v>41229</v>
      </c>
      <c r="B2107">
        <v>4.2602539999999998</v>
      </c>
      <c r="C2107">
        <v>3.2126320000000002</v>
      </c>
      <c r="D2107">
        <v>2.0663230000000001</v>
      </c>
      <c r="E2107">
        <v>1.296244</v>
      </c>
      <c r="F2107">
        <v>1.048594</v>
      </c>
      <c r="G2107">
        <v>0.44167000000000001</v>
      </c>
      <c r="I2107" s="1"/>
    </row>
    <row r="2108" spans="1:9" x14ac:dyDescent="0.35">
      <c r="A2108" s="1">
        <v>41232</v>
      </c>
      <c r="B2108">
        <v>4.2555639999999997</v>
      </c>
      <c r="C2108">
        <v>3.217184</v>
      </c>
      <c r="D2108">
        <v>2.0753499999999998</v>
      </c>
      <c r="E2108">
        <v>1.319815</v>
      </c>
      <c r="F2108">
        <v>1.0821259999999999</v>
      </c>
      <c r="G2108">
        <v>0.46060099999999998</v>
      </c>
      <c r="I2108" s="1"/>
    </row>
    <row r="2109" spans="1:9" x14ac:dyDescent="0.35">
      <c r="A2109" s="1">
        <v>41233</v>
      </c>
      <c r="B2109">
        <v>4.2708750000000002</v>
      </c>
      <c r="C2109">
        <v>3.244497</v>
      </c>
      <c r="D2109">
        <v>2.0973259999999998</v>
      </c>
      <c r="E2109">
        <v>1.307968</v>
      </c>
      <c r="F2109">
        <v>1.067455</v>
      </c>
      <c r="G2109">
        <v>0.45599299999999998</v>
      </c>
      <c r="I2109" s="1"/>
    </row>
    <row r="2110" spans="1:9" x14ac:dyDescent="0.35">
      <c r="A2110" s="1">
        <v>41234</v>
      </c>
      <c r="B2110">
        <v>4.2674029999999998</v>
      </c>
      <c r="C2110">
        <v>3.235846</v>
      </c>
      <c r="D2110">
        <v>2.0862229999999999</v>
      </c>
      <c r="E2110">
        <v>1.301957</v>
      </c>
      <c r="F2110">
        <v>1.0642560000000001</v>
      </c>
      <c r="G2110">
        <v>0.454928</v>
      </c>
      <c r="I2110" s="1"/>
    </row>
    <row r="2111" spans="1:9" x14ac:dyDescent="0.35">
      <c r="A2111" s="1">
        <v>41235</v>
      </c>
      <c r="B2111">
        <v>4.2598240000000001</v>
      </c>
      <c r="C2111">
        <v>3.2189139999999998</v>
      </c>
      <c r="D2111">
        <v>2.0632470000000001</v>
      </c>
      <c r="E2111">
        <v>1.265646</v>
      </c>
      <c r="F2111">
        <v>1.0226569999999999</v>
      </c>
      <c r="G2111">
        <v>0.43382399999999999</v>
      </c>
      <c r="I2111" s="1"/>
    </row>
    <row r="2112" spans="1:9" x14ac:dyDescent="0.35">
      <c r="A2112" s="1">
        <v>41236</v>
      </c>
      <c r="B2112">
        <v>4.2617630000000002</v>
      </c>
      <c r="C2112">
        <v>3.2038090000000001</v>
      </c>
      <c r="D2112">
        <v>2.0400520000000002</v>
      </c>
      <c r="E2112">
        <v>1.2296579999999999</v>
      </c>
      <c r="F2112">
        <v>0.97733000000000003</v>
      </c>
      <c r="G2112">
        <v>0.40910600000000003</v>
      </c>
      <c r="I2112" s="1"/>
    </row>
    <row r="2113" spans="1:9" x14ac:dyDescent="0.35">
      <c r="A2113" s="1">
        <v>41239</v>
      </c>
      <c r="B2113">
        <v>4.2845620000000002</v>
      </c>
      <c r="C2113">
        <v>3.182931</v>
      </c>
      <c r="D2113">
        <v>2.0773239999999999</v>
      </c>
      <c r="E2113">
        <v>1.0951010000000001</v>
      </c>
      <c r="F2113">
        <v>0.67982399999999998</v>
      </c>
      <c r="G2113">
        <v>0.22257399999999999</v>
      </c>
      <c r="I2113" s="1"/>
    </row>
    <row r="2114" spans="1:9" x14ac:dyDescent="0.35">
      <c r="A2114" s="1">
        <v>41240</v>
      </c>
      <c r="B2114">
        <v>4.243843</v>
      </c>
      <c r="C2114">
        <v>3.1707960000000002</v>
      </c>
      <c r="D2114">
        <v>2.0704660000000001</v>
      </c>
      <c r="E2114">
        <v>1.0908040000000001</v>
      </c>
      <c r="F2114">
        <v>0.68349700000000002</v>
      </c>
      <c r="G2114">
        <v>0.226996</v>
      </c>
      <c r="I2114" s="1"/>
    </row>
    <row r="2115" spans="1:9" x14ac:dyDescent="0.35">
      <c r="A2115" s="1">
        <v>41241</v>
      </c>
      <c r="B2115">
        <v>4.1363459999999996</v>
      </c>
      <c r="C2115">
        <v>3.0924710000000002</v>
      </c>
      <c r="D2115">
        <v>1.9728829999999999</v>
      </c>
      <c r="E2115">
        <v>1.003905</v>
      </c>
      <c r="F2115">
        <v>0.64605000000000001</v>
      </c>
      <c r="G2115">
        <v>0.22625500000000001</v>
      </c>
      <c r="I2115" s="1"/>
    </row>
    <row r="2116" spans="1:9" x14ac:dyDescent="0.35">
      <c r="A2116" s="1">
        <v>41242</v>
      </c>
      <c r="B2116">
        <v>4.1030199999999999</v>
      </c>
      <c r="C2116">
        <v>3.082859</v>
      </c>
      <c r="D2116">
        <v>1.964558</v>
      </c>
      <c r="E2116">
        <v>1.0024059999999999</v>
      </c>
      <c r="F2116">
        <v>0.66127899999999995</v>
      </c>
      <c r="G2116">
        <v>0.23929</v>
      </c>
      <c r="I2116" s="1"/>
    </row>
    <row r="2117" spans="1:9" x14ac:dyDescent="0.35">
      <c r="A2117" s="1">
        <v>41243</v>
      </c>
      <c r="B2117">
        <v>4.0813519999999999</v>
      </c>
      <c r="C2117">
        <v>3.0655019999999999</v>
      </c>
      <c r="D2117">
        <v>1.968264</v>
      </c>
      <c r="E2117">
        <v>1.0285169999999999</v>
      </c>
      <c r="F2117">
        <v>0.67953600000000003</v>
      </c>
      <c r="G2117">
        <v>0.24351600000000001</v>
      </c>
      <c r="I2117" s="1"/>
    </row>
    <row r="2118" spans="1:9" x14ac:dyDescent="0.35">
      <c r="A2118" s="1">
        <v>41246</v>
      </c>
      <c r="B2118">
        <v>4.0541770000000001</v>
      </c>
      <c r="C2118">
        <v>3.0496949999999998</v>
      </c>
      <c r="D2118">
        <v>1.958887</v>
      </c>
      <c r="E2118">
        <v>1.000183</v>
      </c>
      <c r="F2118">
        <v>0.64495000000000002</v>
      </c>
      <c r="G2118">
        <v>0.226664</v>
      </c>
      <c r="I2118" s="1"/>
    </row>
    <row r="2119" spans="1:9" x14ac:dyDescent="0.35">
      <c r="A2119" s="1">
        <v>41247</v>
      </c>
      <c r="B2119">
        <v>4.0607889999999998</v>
      </c>
      <c r="C2119">
        <v>3.0460829999999999</v>
      </c>
      <c r="D2119">
        <v>1.9485330000000001</v>
      </c>
      <c r="E2119">
        <v>1.0047729999999999</v>
      </c>
      <c r="F2119">
        <v>0.65856800000000004</v>
      </c>
      <c r="G2119">
        <v>0.23502000000000001</v>
      </c>
      <c r="I2119" s="1"/>
    </row>
    <row r="2120" spans="1:9" x14ac:dyDescent="0.35">
      <c r="A2120" s="1">
        <v>41248</v>
      </c>
      <c r="B2120">
        <v>4.0646490000000002</v>
      </c>
      <c r="C2120">
        <v>3.0426340000000001</v>
      </c>
      <c r="D2120">
        <v>1.958032</v>
      </c>
      <c r="E2120">
        <v>1.020859</v>
      </c>
      <c r="F2120">
        <v>0.66079399999999999</v>
      </c>
      <c r="G2120">
        <v>0.23063</v>
      </c>
      <c r="I2120" s="1"/>
    </row>
    <row r="2121" spans="1:9" x14ac:dyDescent="0.35">
      <c r="A2121" s="1">
        <v>41249</v>
      </c>
      <c r="B2121">
        <v>4.1027959999999997</v>
      </c>
      <c r="C2121">
        <v>3.0848879999999999</v>
      </c>
      <c r="D2121">
        <v>1.989198</v>
      </c>
      <c r="E2121">
        <v>1.048926</v>
      </c>
      <c r="F2121">
        <v>0.69329099999999999</v>
      </c>
      <c r="G2121">
        <v>0.247562</v>
      </c>
      <c r="I2121" s="1"/>
    </row>
    <row r="2122" spans="1:9" x14ac:dyDescent="0.35">
      <c r="A2122" s="1">
        <v>41250</v>
      </c>
      <c r="B2122">
        <v>4.1373449999999998</v>
      </c>
      <c r="C2122">
        <v>3.0816439999999998</v>
      </c>
      <c r="D2122">
        <v>1.9842519999999999</v>
      </c>
      <c r="E2122">
        <v>1.0622819999999999</v>
      </c>
      <c r="F2122">
        <v>0.69822300000000004</v>
      </c>
      <c r="G2122">
        <v>0.24512900000000001</v>
      </c>
      <c r="I2122" s="1"/>
    </row>
    <row r="2123" spans="1:9" x14ac:dyDescent="0.35">
      <c r="A2123" s="1">
        <v>41253</v>
      </c>
      <c r="B2123">
        <v>4.1670189999999998</v>
      </c>
      <c r="C2123">
        <v>3.156215</v>
      </c>
      <c r="D2123">
        <v>2.065194</v>
      </c>
      <c r="E2123">
        <v>1.1204320000000001</v>
      </c>
      <c r="F2123">
        <v>0.74843199999999999</v>
      </c>
      <c r="G2123">
        <v>0.26788899999999999</v>
      </c>
      <c r="I2123" s="1"/>
    </row>
    <row r="2124" spans="1:9" x14ac:dyDescent="0.35">
      <c r="A2124" s="1">
        <v>41254</v>
      </c>
      <c r="B2124">
        <v>4.1529860000000003</v>
      </c>
      <c r="C2124">
        <v>3.154347</v>
      </c>
      <c r="D2124">
        <v>2.065089</v>
      </c>
      <c r="E2124">
        <v>1.1073759999999999</v>
      </c>
      <c r="F2124">
        <v>0.73489499999999996</v>
      </c>
      <c r="G2124">
        <v>0.26252399999999998</v>
      </c>
      <c r="I2124" s="1"/>
    </row>
    <row r="2125" spans="1:9" x14ac:dyDescent="0.35">
      <c r="A2125" s="1">
        <v>41255</v>
      </c>
      <c r="B2125">
        <v>4.0984569999999998</v>
      </c>
      <c r="C2125">
        <v>3.1322130000000001</v>
      </c>
      <c r="D2125">
        <v>2.0410560000000002</v>
      </c>
      <c r="E2125">
        <v>1.04745</v>
      </c>
      <c r="F2125">
        <v>0.68527199999999999</v>
      </c>
      <c r="G2125">
        <v>0.246336</v>
      </c>
      <c r="I2125" s="1"/>
    </row>
    <row r="2126" spans="1:9" x14ac:dyDescent="0.35">
      <c r="A2126" s="1">
        <v>41256</v>
      </c>
      <c r="B2126">
        <v>4.0741350000000001</v>
      </c>
      <c r="C2126">
        <v>3.1195119999999998</v>
      </c>
      <c r="D2126">
        <v>2.0441220000000002</v>
      </c>
      <c r="E2126">
        <v>1.059887</v>
      </c>
      <c r="F2126">
        <v>0.69298599999999999</v>
      </c>
      <c r="G2126">
        <v>0.24777199999999999</v>
      </c>
      <c r="I2126" s="1"/>
    </row>
    <row r="2127" spans="1:9" x14ac:dyDescent="0.35">
      <c r="A2127" s="1">
        <v>41257</v>
      </c>
      <c r="B2127">
        <v>4.0071529999999997</v>
      </c>
      <c r="C2127">
        <v>3.054967</v>
      </c>
      <c r="D2127">
        <v>2.0112369999999999</v>
      </c>
      <c r="E2127">
        <v>1.075124</v>
      </c>
      <c r="F2127">
        <v>0.70666099999999998</v>
      </c>
      <c r="G2127">
        <v>0.25016300000000002</v>
      </c>
      <c r="I2127" s="1"/>
    </row>
    <row r="2128" spans="1:9" x14ac:dyDescent="0.35">
      <c r="A2128" s="1">
        <v>41260</v>
      </c>
      <c r="B2128">
        <v>4.0348509999999997</v>
      </c>
      <c r="C2128">
        <v>3.0733169999999999</v>
      </c>
      <c r="D2128">
        <v>2.0312649999999999</v>
      </c>
      <c r="E2128">
        <v>1.080004</v>
      </c>
      <c r="F2128">
        <v>0.69443600000000005</v>
      </c>
      <c r="G2128">
        <v>0.23924999999999999</v>
      </c>
      <c r="I2128" s="1"/>
    </row>
    <row r="2129" spans="1:9" x14ac:dyDescent="0.35">
      <c r="A2129" s="1">
        <v>41261</v>
      </c>
      <c r="B2129">
        <v>4.0221520000000002</v>
      </c>
      <c r="C2129">
        <v>3.0630839999999999</v>
      </c>
      <c r="D2129">
        <v>1.9863919999999999</v>
      </c>
      <c r="E2129">
        <v>1.0188699999999999</v>
      </c>
      <c r="F2129">
        <v>0.66884600000000005</v>
      </c>
      <c r="G2129">
        <v>0.24130099999999999</v>
      </c>
      <c r="I2129" s="1"/>
    </row>
    <row r="2130" spans="1:9" x14ac:dyDescent="0.35">
      <c r="A2130" s="1">
        <v>41262</v>
      </c>
      <c r="B2130">
        <v>4.0122669999999996</v>
      </c>
      <c r="C2130">
        <v>3.0469080000000002</v>
      </c>
      <c r="D2130">
        <v>1.9571799999999999</v>
      </c>
      <c r="E2130">
        <v>0.99570099999999995</v>
      </c>
      <c r="F2130">
        <v>0.66377900000000001</v>
      </c>
      <c r="G2130">
        <v>0.24505099999999999</v>
      </c>
      <c r="I2130" s="1"/>
    </row>
    <row r="2131" spans="1:9" x14ac:dyDescent="0.35">
      <c r="A2131" s="1">
        <v>41263</v>
      </c>
      <c r="B2131">
        <v>3.9717859999999998</v>
      </c>
      <c r="C2131">
        <v>3.018097</v>
      </c>
      <c r="D2131">
        <v>1.932633</v>
      </c>
      <c r="E2131">
        <v>0.99326700000000001</v>
      </c>
      <c r="F2131">
        <v>0.68174800000000002</v>
      </c>
      <c r="G2131">
        <v>0.259828</v>
      </c>
      <c r="I2131" s="1"/>
    </row>
    <row r="2132" spans="1:9" x14ac:dyDescent="0.35">
      <c r="A2132" s="1">
        <v>41264</v>
      </c>
      <c r="B2132">
        <v>3.9896129999999999</v>
      </c>
      <c r="C2132">
        <v>3.0322909999999998</v>
      </c>
      <c r="D2132">
        <v>1.9464920000000001</v>
      </c>
      <c r="E2132">
        <v>0.99593100000000001</v>
      </c>
      <c r="F2132">
        <v>0.67334499999999997</v>
      </c>
      <c r="G2132">
        <v>0.25243700000000002</v>
      </c>
      <c r="I2132" s="1"/>
    </row>
    <row r="2133" spans="1:9" x14ac:dyDescent="0.35">
      <c r="A2133" s="1">
        <v>41267</v>
      </c>
      <c r="B2133">
        <v>3.9936020000000001</v>
      </c>
      <c r="C2133">
        <v>3.0358420000000002</v>
      </c>
      <c r="D2133">
        <v>1.9304559999999999</v>
      </c>
      <c r="E2133">
        <v>1.0444899999999999</v>
      </c>
      <c r="F2133">
        <v>0.78771199999999997</v>
      </c>
      <c r="G2133">
        <v>0.32705499999999998</v>
      </c>
      <c r="I2133" s="1"/>
    </row>
    <row r="2134" spans="1:9" x14ac:dyDescent="0.35">
      <c r="A2134" s="1">
        <v>41270</v>
      </c>
      <c r="B2134">
        <v>3.9768539999999999</v>
      </c>
      <c r="C2134">
        <v>3.0241400000000001</v>
      </c>
      <c r="D2134">
        <v>1.933514</v>
      </c>
      <c r="E2134">
        <v>1.1163179999999999</v>
      </c>
      <c r="F2134">
        <v>0.88395900000000005</v>
      </c>
      <c r="G2134">
        <v>0.37674299999999999</v>
      </c>
      <c r="I2134" s="1"/>
    </row>
    <row r="2135" spans="1:9" x14ac:dyDescent="0.35">
      <c r="A2135" s="1">
        <v>41271</v>
      </c>
      <c r="B2135">
        <v>3.9493390000000002</v>
      </c>
      <c r="C2135">
        <v>3.0068450000000002</v>
      </c>
      <c r="D2135">
        <v>1.9196219999999999</v>
      </c>
      <c r="E2135">
        <v>1.123451</v>
      </c>
      <c r="F2135">
        <v>0.91386000000000001</v>
      </c>
      <c r="G2135">
        <v>0.39881100000000003</v>
      </c>
      <c r="I2135" s="1"/>
    </row>
    <row r="2136" spans="1:9" x14ac:dyDescent="0.35">
      <c r="A2136" s="1">
        <v>41274</v>
      </c>
      <c r="B2136">
        <v>3.947962</v>
      </c>
      <c r="C2136">
        <v>3.0068700000000002</v>
      </c>
      <c r="D2136">
        <v>1.918763</v>
      </c>
      <c r="E2136">
        <v>1.122185</v>
      </c>
      <c r="F2136">
        <v>0.91589399999999999</v>
      </c>
      <c r="G2136">
        <v>0.40126600000000001</v>
      </c>
      <c r="I2136" s="1"/>
    </row>
    <row r="2137" spans="1:9" x14ac:dyDescent="0.35">
      <c r="A2137" s="1">
        <v>41276</v>
      </c>
      <c r="B2137">
        <v>3.9411459999999998</v>
      </c>
      <c r="C2137">
        <v>3.0320269999999998</v>
      </c>
      <c r="D2137">
        <v>1.9438249999999999</v>
      </c>
      <c r="E2137">
        <v>1.026842</v>
      </c>
      <c r="F2137">
        <v>0.78295199999999998</v>
      </c>
      <c r="G2137">
        <v>0.33531300000000003</v>
      </c>
      <c r="I2137" s="1"/>
    </row>
    <row r="2138" spans="1:9" x14ac:dyDescent="0.35">
      <c r="A2138" s="1">
        <v>41277</v>
      </c>
      <c r="B2138">
        <v>4.0144700000000002</v>
      </c>
      <c r="C2138">
        <v>3.0601090000000002</v>
      </c>
      <c r="D2138">
        <v>1.935044</v>
      </c>
      <c r="E2138">
        <v>1.033166</v>
      </c>
      <c r="F2138">
        <v>0.80377299999999996</v>
      </c>
      <c r="G2138">
        <v>0.34793200000000002</v>
      </c>
      <c r="I2138" s="1"/>
    </row>
    <row r="2139" spans="1:9" x14ac:dyDescent="0.35">
      <c r="A2139" s="1">
        <v>41278</v>
      </c>
      <c r="B2139">
        <v>4.0440129999999996</v>
      </c>
      <c r="C2139">
        <v>3.088749</v>
      </c>
      <c r="D2139">
        <v>1.976874</v>
      </c>
      <c r="E2139">
        <v>0.98270299999999999</v>
      </c>
      <c r="F2139">
        <v>0.66686000000000001</v>
      </c>
      <c r="G2139">
        <v>0.25577800000000001</v>
      </c>
      <c r="I2139" s="1"/>
    </row>
    <row r="2140" spans="1:9" x14ac:dyDescent="0.35">
      <c r="A2140" s="1">
        <v>41281</v>
      </c>
      <c r="B2140">
        <v>4.0380320000000003</v>
      </c>
      <c r="C2140">
        <v>3.0887359999999999</v>
      </c>
      <c r="D2140">
        <v>1.9866159999999999</v>
      </c>
      <c r="E2140">
        <v>1.0300389999999999</v>
      </c>
      <c r="F2140">
        <v>0.72674000000000005</v>
      </c>
      <c r="G2140">
        <v>0.28615099999999999</v>
      </c>
      <c r="I2140" s="1"/>
    </row>
    <row r="2141" spans="1:9" x14ac:dyDescent="0.35">
      <c r="A2141" s="1">
        <v>41282</v>
      </c>
      <c r="B2141">
        <v>4.0039379999999998</v>
      </c>
      <c r="C2141">
        <v>3.0664500000000001</v>
      </c>
      <c r="D2141">
        <v>1.9577610000000001</v>
      </c>
      <c r="E2141">
        <v>0.97442200000000001</v>
      </c>
      <c r="F2141">
        <v>0.68314399999999997</v>
      </c>
      <c r="G2141">
        <v>0.27306200000000003</v>
      </c>
      <c r="I2141" s="1"/>
    </row>
    <row r="2142" spans="1:9" x14ac:dyDescent="0.35">
      <c r="A2142" s="1">
        <v>41283</v>
      </c>
      <c r="B2142">
        <v>4.0268509999999997</v>
      </c>
      <c r="C2142">
        <v>3.0672039999999998</v>
      </c>
      <c r="D2142">
        <v>1.9450529999999999</v>
      </c>
      <c r="E2142">
        <v>0.94614600000000004</v>
      </c>
      <c r="F2142">
        <v>0.64301600000000003</v>
      </c>
      <c r="G2142">
        <v>0.24971499999999999</v>
      </c>
      <c r="I2142" s="1"/>
    </row>
    <row r="2143" spans="1:9" x14ac:dyDescent="0.35">
      <c r="A2143" s="1">
        <v>41284</v>
      </c>
      <c r="B2143">
        <v>4.0829940000000002</v>
      </c>
      <c r="C2143">
        <v>3.0386899999999999</v>
      </c>
      <c r="D2143">
        <v>1.840266</v>
      </c>
      <c r="E2143">
        <v>0.85371200000000003</v>
      </c>
      <c r="F2143">
        <v>0.59674499999999997</v>
      </c>
      <c r="G2143">
        <v>0.242006</v>
      </c>
      <c r="I2143" s="1"/>
    </row>
    <row r="2144" spans="1:9" x14ac:dyDescent="0.35">
      <c r="A2144" s="1">
        <v>41285</v>
      </c>
      <c r="B2144">
        <v>4.0763369999999997</v>
      </c>
      <c r="C2144">
        <v>3.0310130000000002</v>
      </c>
      <c r="D2144">
        <v>1.8552169999999999</v>
      </c>
      <c r="E2144">
        <v>0.88303799999999999</v>
      </c>
      <c r="F2144">
        <v>0.601352</v>
      </c>
      <c r="G2144">
        <v>0.233379</v>
      </c>
      <c r="I2144" s="1"/>
    </row>
    <row r="2145" spans="1:9" x14ac:dyDescent="0.35">
      <c r="A2145" s="1">
        <v>41288</v>
      </c>
      <c r="B2145">
        <v>4.044651</v>
      </c>
      <c r="C2145">
        <v>3.0682670000000001</v>
      </c>
      <c r="D2145">
        <v>1.923011</v>
      </c>
      <c r="E2145">
        <v>0.91586500000000004</v>
      </c>
      <c r="F2145">
        <v>0.62747399999999998</v>
      </c>
      <c r="G2145">
        <v>0.24834899999999999</v>
      </c>
      <c r="I2145" s="1"/>
    </row>
    <row r="2146" spans="1:9" x14ac:dyDescent="0.35">
      <c r="A2146" s="1">
        <v>41289</v>
      </c>
      <c r="B2146">
        <v>4.0434260000000002</v>
      </c>
      <c r="C2146">
        <v>3.0457160000000001</v>
      </c>
      <c r="D2146">
        <v>1.8930359999999999</v>
      </c>
      <c r="E2146">
        <v>0.91383700000000001</v>
      </c>
      <c r="F2146">
        <v>0.63479200000000002</v>
      </c>
      <c r="G2146">
        <v>0.25225399999999998</v>
      </c>
      <c r="I2146" s="1"/>
    </row>
    <row r="2147" spans="1:9" x14ac:dyDescent="0.35">
      <c r="A2147" s="1">
        <v>41290</v>
      </c>
      <c r="B2147">
        <v>4.0669870000000001</v>
      </c>
      <c r="C2147">
        <v>3.057321</v>
      </c>
      <c r="D2147">
        <v>1.8924859999999999</v>
      </c>
      <c r="E2147">
        <v>0.92671300000000001</v>
      </c>
      <c r="F2147">
        <v>0.66090000000000004</v>
      </c>
      <c r="G2147">
        <v>0.26839800000000003</v>
      </c>
      <c r="I2147" s="1"/>
    </row>
    <row r="2148" spans="1:9" x14ac:dyDescent="0.35">
      <c r="A2148" s="1">
        <v>41291</v>
      </c>
      <c r="B2148">
        <v>4.1122360000000002</v>
      </c>
      <c r="C2148">
        <v>3.0857519999999998</v>
      </c>
      <c r="D2148">
        <v>1.920015</v>
      </c>
      <c r="E2148">
        <v>0.96548900000000004</v>
      </c>
      <c r="F2148">
        <v>0.68601900000000005</v>
      </c>
      <c r="G2148">
        <v>0.27345999999999998</v>
      </c>
      <c r="I2148" s="1"/>
    </row>
    <row r="2149" spans="1:9" x14ac:dyDescent="0.35">
      <c r="A2149" s="1">
        <v>41292</v>
      </c>
      <c r="B2149">
        <v>4.024254</v>
      </c>
      <c r="C2149">
        <v>3.0850949999999999</v>
      </c>
      <c r="D2149">
        <v>1.9741679999999999</v>
      </c>
      <c r="E2149">
        <v>0.97829999999999995</v>
      </c>
      <c r="F2149">
        <v>0.67811600000000005</v>
      </c>
      <c r="G2149">
        <v>0.26816400000000001</v>
      </c>
      <c r="I2149" s="1"/>
    </row>
    <row r="2150" spans="1:9" x14ac:dyDescent="0.35">
      <c r="A2150" s="1">
        <v>41295</v>
      </c>
      <c r="B2150">
        <v>4.0406440000000003</v>
      </c>
      <c r="C2150">
        <v>3.0785659999999999</v>
      </c>
      <c r="D2150">
        <v>1.9643630000000001</v>
      </c>
      <c r="E2150">
        <v>0.98479499999999998</v>
      </c>
      <c r="F2150">
        <v>0.67589200000000005</v>
      </c>
      <c r="G2150">
        <v>0.26130399999999998</v>
      </c>
      <c r="I2150" s="1"/>
    </row>
    <row r="2151" spans="1:9" x14ac:dyDescent="0.35">
      <c r="A2151" s="1">
        <v>41296</v>
      </c>
      <c r="B2151">
        <v>4.021744</v>
      </c>
      <c r="C2151">
        <v>3.0672229999999998</v>
      </c>
      <c r="D2151">
        <v>1.9638659999999999</v>
      </c>
      <c r="E2151">
        <v>0.98403099999999999</v>
      </c>
      <c r="F2151">
        <v>0.66762900000000003</v>
      </c>
      <c r="G2151">
        <v>0.25468800000000003</v>
      </c>
      <c r="I2151" s="1"/>
    </row>
    <row r="2152" spans="1:9" x14ac:dyDescent="0.35">
      <c r="A2152" s="1">
        <v>41297</v>
      </c>
      <c r="B2152">
        <v>4.0210850000000002</v>
      </c>
      <c r="C2152">
        <v>3.0738430000000001</v>
      </c>
      <c r="D2152">
        <v>1.966129</v>
      </c>
      <c r="E2152">
        <v>0.97410799999999997</v>
      </c>
      <c r="F2152">
        <v>0.66368300000000002</v>
      </c>
      <c r="G2152">
        <v>0.25648199999999999</v>
      </c>
      <c r="I2152" s="1"/>
    </row>
    <row r="2153" spans="1:9" x14ac:dyDescent="0.35">
      <c r="A2153" s="1">
        <v>41298</v>
      </c>
      <c r="B2153">
        <v>4.0478310000000004</v>
      </c>
      <c r="C2153">
        <v>3.0726179999999998</v>
      </c>
      <c r="D2153">
        <v>1.9454610000000001</v>
      </c>
      <c r="E2153">
        <v>0.97446900000000003</v>
      </c>
      <c r="F2153">
        <v>0.67858600000000002</v>
      </c>
      <c r="G2153">
        <v>0.266536</v>
      </c>
      <c r="I2153" s="1"/>
    </row>
    <row r="2154" spans="1:9" x14ac:dyDescent="0.35">
      <c r="A2154" s="1">
        <v>41299</v>
      </c>
      <c r="B2154">
        <v>4.0251190000000001</v>
      </c>
      <c r="C2154">
        <v>3.0922489999999998</v>
      </c>
      <c r="D2154">
        <v>1.9969170000000001</v>
      </c>
      <c r="E2154">
        <v>1.0174829999999999</v>
      </c>
      <c r="F2154">
        <v>0.70669099999999996</v>
      </c>
      <c r="G2154">
        <v>0.27624799999999999</v>
      </c>
      <c r="I2154" s="1"/>
    </row>
    <row r="2155" spans="1:9" x14ac:dyDescent="0.35">
      <c r="A2155" s="1">
        <v>41302</v>
      </c>
      <c r="B2155">
        <v>4.0647250000000001</v>
      </c>
      <c r="C2155">
        <v>3.1410559999999998</v>
      </c>
      <c r="D2155">
        <v>2.0554510000000001</v>
      </c>
      <c r="E2155">
        <v>1.070705</v>
      </c>
      <c r="F2155">
        <v>0.74255199999999999</v>
      </c>
      <c r="G2155">
        <v>0.28726400000000002</v>
      </c>
      <c r="I2155" s="1"/>
    </row>
    <row r="2156" spans="1:9" x14ac:dyDescent="0.35">
      <c r="A2156" s="1">
        <v>41303</v>
      </c>
      <c r="B2156">
        <v>4.0536409999999998</v>
      </c>
      <c r="C2156">
        <v>3.1005250000000002</v>
      </c>
      <c r="D2156">
        <v>2.002472</v>
      </c>
      <c r="E2156">
        <v>1.0420339999999999</v>
      </c>
      <c r="F2156">
        <v>0.72421100000000005</v>
      </c>
      <c r="G2156">
        <v>0.27942099999999997</v>
      </c>
      <c r="I2156" s="1"/>
    </row>
    <row r="2157" spans="1:9" x14ac:dyDescent="0.35">
      <c r="A2157" s="1">
        <v>41304</v>
      </c>
      <c r="B2157">
        <v>4.0734669999999999</v>
      </c>
      <c r="C2157">
        <v>3.1325970000000001</v>
      </c>
      <c r="D2157">
        <v>2.045801</v>
      </c>
      <c r="E2157">
        <v>1.0780110000000001</v>
      </c>
      <c r="F2157">
        <v>0.74519999999999997</v>
      </c>
      <c r="G2157">
        <v>0.28456799999999999</v>
      </c>
      <c r="I2157" s="1"/>
    </row>
    <row r="2158" spans="1:9" x14ac:dyDescent="0.35">
      <c r="A2158" s="1">
        <v>41305</v>
      </c>
      <c r="B2158">
        <v>4.063364</v>
      </c>
      <c r="C2158">
        <v>3.1473439999999999</v>
      </c>
      <c r="D2158">
        <v>2.0783140000000002</v>
      </c>
      <c r="E2158">
        <v>1.1246160000000001</v>
      </c>
      <c r="F2158">
        <v>0.79487699999999994</v>
      </c>
      <c r="G2158">
        <v>0.309058</v>
      </c>
      <c r="I2158" s="1"/>
    </row>
    <row r="2159" spans="1:9" x14ac:dyDescent="0.35">
      <c r="A2159" s="1">
        <v>41306</v>
      </c>
      <c r="B2159">
        <v>4.0585800000000001</v>
      </c>
      <c r="C2159">
        <v>3.1171790000000001</v>
      </c>
      <c r="D2159">
        <v>2.033617</v>
      </c>
      <c r="E2159">
        <v>1.093461</v>
      </c>
      <c r="F2159">
        <v>0.77354699999999998</v>
      </c>
      <c r="G2159">
        <v>0.30069400000000002</v>
      </c>
      <c r="I2159" s="1"/>
    </row>
    <row r="2160" spans="1:9" x14ac:dyDescent="0.35">
      <c r="A2160" s="1">
        <v>41309</v>
      </c>
      <c r="B2160">
        <v>4.0841950000000002</v>
      </c>
      <c r="C2160">
        <v>3.2029299999999998</v>
      </c>
      <c r="D2160">
        <v>2.1543040000000002</v>
      </c>
      <c r="E2160">
        <v>1.1511530000000001</v>
      </c>
      <c r="F2160">
        <v>0.78708400000000001</v>
      </c>
      <c r="G2160">
        <v>0.29739599999999999</v>
      </c>
      <c r="I2160" s="1"/>
    </row>
    <row r="2161" spans="1:9" x14ac:dyDescent="0.35">
      <c r="A2161" s="1">
        <v>41310</v>
      </c>
      <c r="B2161">
        <v>4.1150330000000004</v>
      </c>
      <c r="C2161">
        <v>3.1986469999999998</v>
      </c>
      <c r="D2161">
        <v>2.1283530000000002</v>
      </c>
      <c r="E2161">
        <v>1.1193010000000001</v>
      </c>
      <c r="F2161">
        <v>0.75031999999999999</v>
      </c>
      <c r="G2161">
        <v>0.27720600000000001</v>
      </c>
      <c r="I2161" s="1"/>
    </row>
    <row r="2162" spans="1:9" x14ac:dyDescent="0.35">
      <c r="A2162" s="1">
        <v>41311</v>
      </c>
      <c r="B2162">
        <v>4.1442860000000001</v>
      </c>
      <c r="C2162">
        <v>3.2130749999999999</v>
      </c>
      <c r="D2162">
        <v>2.1350699999999998</v>
      </c>
      <c r="E2162">
        <v>1.1368240000000001</v>
      </c>
      <c r="F2162">
        <v>0.76901900000000001</v>
      </c>
      <c r="G2162">
        <v>0.28516999999999998</v>
      </c>
      <c r="I2162" s="1"/>
    </row>
    <row r="2163" spans="1:9" x14ac:dyDescent="0.35">
      <c r="A2163" s="1">
        <v>41312</v>
      </c>
      <c r="B2163">
        <v>4.1631749999999998</v>
      </c>
      <c r="C2163">
        <v>3.1820110000000001</v>
      </c>
      <c r="D2163">
        <v>2.0756459999999999</v>
      </c>
      <c r="E2163">
        <v>1.1140220000000001</v>
      </c>
      <c r="F2163">
        <v>0.76852799999999999</v>
      </c>
      <c r="G2163">
        <v>0.28905700000000001</v>
      </c>
      <c r="I2163" s="1"/>
    </row>
    <row r="2164" spans="1:9" x14ac:dyDescent="0.35">
      <c r="A2164" s="1">
        <v>41313</v>
      </c>
      <c r="B2164">
        <v>4.1366310000000004</v>
      </c>
      <c r="C2164">
        <v>3.1487790000000002</v>
      </c>
      <c r="D2164">
        <v>2.0611199999999998</v>
      </c>
      <c r="E2164">
        <v>1.1315550000000001</v>
      </c>
      <c r="F2164">
        <v>0.77881100000000003</v>
      </c>
      <c r="G2164">
        <v>0.288524</v>
      </c>
      <c r="I2164" s="1"/>
    </row>
    <row r="2165" spans="1:9" x14ac:dyDescent="0.35">
      <c r="A2165" s="1">
        <v>41316</v>
      </c>
      <c r="B2165">
        <v>4.1647910000000001</v>
      </c>
      <c r="C2165">
        <v>3.1929820000000002</v>
      </c>
      <c r="D2165">
        <v>2.102465</v>
      </c>
      <c r="E2165">
        <v>1.126301</v>
      </c>
      <c r="F2165">
        <v>0.75748499999999996</v>
      </c>
      <c r="G2165">
        <v>0.27643699999999999</v>
      </c>
      <c r="I2165" s="1"/>
    </row>
    <row r="2166" spans="1:9" x14ac:dyDescent="0.35">
      <c r="A2166" s="1">
        <v>41317</v>
      </c>
      <c r="B2166">
        <v>4.1440169999999998</v>
      </c>
      <c r="C2166">
        <v>3.1645439999999998</v>
      </c>
      <c r="D2166">
        <v>2.0843910000000001</v>
      </c>
      <c r="E2166">
        <v>1.1112120000000001</v>
      </c>
      <c r="F2166">
        <v>0.73106300000000002</v>
      </c>
      <c r="G2166">
        <v>0.259463</v>
      </c>
      <c r="I2166" s="1"/>
    </row>
    <row r="2167" spans="1:9" x14ac:dyDescent="0.35">
      <c r="A2167" s="1">
        <v>41318</v>
      </c>
      <c r="B2167">
        <v>4.1960389999999999</v>
      </c>
      <c r="C2167">
        <v>3.107078</v>
      </c>
      <c r="D2167">
        <v>1.969268</v>
      </c>
      <c r="E2167">
        <v>1.075348</v>
      </c>
      <c r="F2167">
        <v>0.74341299999999999</v>
      </c>
      <c r="G2167">
        <v>0.27496300000000001</v>
      </c>
      <c r="I2167" s="1"/>
    </row>
    <row r="2168" spans="1:9" x14ac:dyDescent="0.35">
      <c r="A2168" s="1">
        <v>41319</v>
      </c>
      <c r="B2168">
        <v>4.1697559999999996</v>
      </c>
      <c r="C2168">
        <v>3.111402</v>
      </c>
      <c r="D2168">
        <v>1.957217</v>
      </c>
      <c r="E2168">
        <v>1.03477</v>
      </c>
      <c r="F2168">
        <v>0.72616599999999998</v>
      </c>
      <c r="G2168">
        <v>0.27795500000000001</v>
      </c>
      <c r="I2168" s="1"/>
    </row>
    <row r="2169" spans="1:9" x14ac:dyDescent="0.35">
      <c r="A2169" s="1">
        <v>41320</v>
      </c>
      <c r="B2169">
        <v>4.1515930000000001</v>
      </c>
      <c r="C2169">
        <v>3.1019749999999999</v>
      </c>
      <c r="D2169">
        <v>1.9591829999999999</v>
      </c>
      <c r="E2169">
        <v>1.031625</v>
      </c>
      <c r="F2169">
        <v>0.71409800000000001</v>
      </c>
      <c r="G2169">
        <v>0.26956799999999997</v>
      </c>
      <c r="I2169" s="1"/>
    </row>
    <row r="2170" spans="1:9" x14ac:dyDescent="0.35">
      <c r="A2170" s="1">
        <v>41323</v>
      </c>
      <c r="B2170">
        <v>4.1730390000000002</v>
      </c>
      <c r="C2170">
        <v>3.0943510000000001</v>
      </c>
      <c r="D2170">
        <v>1.95791</v>
      </c>
      <c r="E2170">
        <v>1.054406</v>
      </c>
      <c r="F2170">
        <v>0.72476200000000002</v>
      </c>
      <c r="G2170">
        <v>0.26792199999999999</v>
      </c>
      <c r="I2170" s="1"/>
    </row>
    <row r="2171" spans="1:9" x14ac:dyDescent="0.35">
      <c r="A2171" s="1">
        <v>41324</v>
      </c>
      <c r="B2171">
        <v>4.1678199999999999</v>
      </c>
      <c r="C2171">
        <v>3.0834890000000001</v>
      </c>
      <c r="D2171">
        <v>1.9461980000000001</v>
      </c>
      <c r="E2171">
        <v>1.0473969999999999</v>
      </c>
      <c r="F2171">
        <v>0.71973200000000004</v>
      </c>
      <c r="G2171">
        <v>0.26586500000000002</v>
      </c>
      <c r="I2171" s="1"/>
    </row>
    <row r="2172" spans="1:9" x14ac:dyDescent="0.35">
      <c r="A2172" s="1">
        <v>41325</v>
      </c>
      <c r="B2172">
        <v>4.1824219999999999</v>
      </c>
      <c r="C2172">
        <v>3.1067279999999999</v>
      </c>
      <c r="D2172">
        <v>1.9824360000000001</v>
      </c>
      <c r="E2172">
        <v>1.0771569999999999</v>
      </c>
      <c r="F2172">
        <v>0.73299800000000004</v>
      </c>
      <c r="G2172">
        <v>0.266795</v>
      </c>
      <c r="I2172" s="1"/>
    </row>
    <row r="2173" spans="1:9" x14ac:dyDescent="0.35">
      <c r="A2173" s="1">
        <v>41326</v>
      </c>
      <c r="B2173">
        <v>4.1384309999999997</v>
      </c>
      <c r="C2173">
        <v>3.1307589999999998</v>
      </c>
      <c r="D2173">
        <v>2.018411</v>
      </c>
      <c r="E2173">
        <v>1.0821700000000001</v>
      </c>
      <c r="F2173">
        <v>0.74691300000000005</v>
      </c>
      <c r="G2173">
        <v>0.28010699999999999</v>
      </c>
      <c r="I2173" s="1"/>
    </row>
    <row r="2174" spans="1:9" x14ac:dyDescent="0.35">
      <c r="A2174" s="1">
        <v>41327</v>
      </c>
      <c r="B2174">
        <v>4.1344390000000004</v>
      </c>
      <c r="C2174">
        <v>3.1084179999999999</v>
      </c>
      <c r="D2174">
        <v>1.9704680000000001</v>
      </c>
      <c r="E2174">
        <v>1.034924</v>
      </c>
      <c r="F2174">
        <v>0.723665</v>
      </c>
      <c r="G2174">
        <v>0.27764299999999997</v>
      </c>
      <c r="I2174" s="1"/>
    </row>
    <row r="2175" spans="1:9" x14ac:dyDescent="0.35">
      <c r="A2175" s="1">
        <v>41330</v>
      </c>
      <c r="B2175">
        <v>4.1636290000000002</v>
      </c>
      <c r="C2175">
        <v>3.0464980000000002</v>
      </c>
      <c r="D2175">
        <v>1.8823650000000001</v>
      </c>
      <c r="E2175">
        <v>0.99850799999999995</v>
      </c>
      <c r="F2175">
        <v>0.69596800000000003</v>
      </c>
      <c r="G2175">
        <v>0.26215300000000002</v>
      </c>
      <c r="I2175" s="1"/>
    </row>
    <row r="2176" spans="1:9" x14ac:dyDescent="0.35">
      <c r="A2176" s="1">
        <v>41331</v>
      </c>
      <c r="B2176">
        <v>4.1439170000000001</v>
      </c>
      <c r="C2176">
        <v>3.185759</v>
      </c>
      <c r="D2176">
        <v>2.1061450000000002</v>
      </c>
      <c r="E2176">
        <v>1.198752</v>
      </c>
      <c r="F2176">
        <v>0.86374099999999998</v>
      </c>
      <c r="G2176">
        <v>0.334366</v>
      </c>
      <c r="I2176" s="1"/>
    </row>
    <row r="2177" spans="1:9" x14ac:dyDescent="0.35">
      <c r="A2177" s="1">
        <v>41332</v>
      </c>
      <c r="B2177">
        <v>4.1431459999999998</v>
      </c>
      <c r="C2177">
        <v>3.1769530000000001</v>
      </c>
      <c r="D2177">
        <v>2.0979480000000001</v>
      </c>
      <c r="E2177">
        <v>1.178569</v>
      </c>
      <c r="F2177">
        <v>0.83094900000000005</v>
      </c>
      <c r="G2177">
        <v>0.31476399999999999</v>
      </c>
      <c r="I2177" s="1"/>
    </row>
    <row r="2178" spans="1:9" x14ac:dyDescent="0.35">
      <c r="A2178" s="1">
        <v>41333</v>
      </c>
      <c r="B2178">
        <v>4.1219460000000003</v>
      </c>
      <c r="C2178">
        <v>3.1369310000000001</v>
      </c>
      <c r="D2178">
        <v>2.0319590000000001</v>
      </c>
      <c r="E2178">
        <v>1.0969150000000001</v>
      </c>
      <c r="F2178">
        <v>0.76830200000000004</v>
      </c>
      <c r="G2178">
        <v>0.29311900000000002</v>
      </c>
      <c r="I2178" s="1"/>
    </row>
    <row r="2179" spans="1:9" x14ac:dyDescent="0.35">
      <c r="A2179" s="1">
        <v>41334</v>
      </c>
      <c r="B2179">
        <v>4.1129930000000003</v>
      </c>
      <c r="C2179">
        <v>3.1730429999999998</v>
      </c>
      <c r="D2179">
        <v>2.0543330000000002</v>
      </c>
      <c r="E2179">
        <v>1.0552859999999999</v>
      </c>
      <c r="F2179">
        <v>0.75170999999999999</v>
      </c>
      <c r="G2179">
        <v>0.30243799999999998</v>
      </c>
      <c r="I2179" s="1"/>
    </row>
    <row r="2180" spans="1:9" x14ac:dyDescent="0.35">
      <c r="A2180" s="1">
        <v>41337</v>
      </c>
      <c r="B2180">
        <v>4.0818300000000001</v>
      </c>
      <c r="C2180">
        <v>3.135119</v>
      </c>
      <c r="D2180">
        <v>2.0273539999999999</v>
      </c>
      <c r="E2180">
        <v>1.0524500000000001</v>
      </c>
      <c r="F2180">
        <v>0.74261299999999997</v>
      </c>
      <c r="G2180">
        <v>0.29291</v>
      </c>
      <c r="I2180" s="1"/>
    </row>
    <row r="2181" spans="1:9" x14ac:dyDescent="0.35">
      <c r="A2181" s="1">
        <v>41338</v>
      </c>
      <c r="B2181">
        <v>4.0700310000000002</v>
      </c>
      <c r="C2181">
        <v>3.1381969999999999</v>
      </c>
      <c r="D2181">
        <v>2.0612650000000001</v>
      </c>
      <c r="E2181">
        <v>1.082479</v>
      </c>
      <c r="F2181">
        <v>0.73619999999999997</v>
      </c>
      <c r="G2181">
        <v>0.27625499999999997</v>
      </c>
      <c r="I2181" s="1"/>
    </row>
    <row r="2182" spans="1:9" x14ac:dyDescent="0.35">
      <c r="A2182" s="1">
        <v>41339</v>
      </c>
      <c r="B2182">
        <v>4.0832879999999996</v>
      </c>
      <c r="C2182">
        <v>3.1222720000000002</v>
      </c>
      <c r="D2182">
        <v>1.9930950000000001</v>
      </c>
      <c r="E2182">
        <v>0.99877700000000003</v>
      </c>
      <c r="F2182">
        <v>0.69935400000000003</v>
      </c>
      <c r="G2182">
        <v>0.27768900000000002</v>
      </c>
      <c r="I2182" s="1"/>
    </row>
    <row r="2183" spans="1:9" x14ac:dyDescent="0.35">
      <c r="A2183" s="1">
        <v>41340</v>
      </c>
      <c r="B2183">
        <v>4.0789</v>
      </c>
      <c r="C2183">
        <v>3.1231719999999998</v>
      </c>
      <c r="D2183">
        <v>1.995128</v>
      </c>
      <c r="E2183">
        <v>1.0071019999999999</v>
      </c>
      <c r="F2183">
        <v>0.71570800000000001</v>
      </c>
      <c r="G2183">
        <v>0.28840100000000002</v>
      </c>
      <c r="I2183" s="1"/>
    </row>
    <row r="2184" spans="1:9" x14ac:dyDescent="0.35">
      <c r="A2184" s="1">
        <v>41341</v>
      </c>
      <c r="B2184">
        <v>4.0580699999999998</v>
      </c>
      <c r="C2184">
        <v>3.1021480000000001</v>
      </c>
      <c r="D2184">
        <v>1.9892559999999999</v>
      </c>
      <c r="E2184">
        <v>1.0228969999999999</v>
      </c>
      <c r="F2184">
        <v>0.72204299999999999</v>
      </c>
      <c r="G2184">
        <v>0.28555000000000003</v>
      </c>
      <c r="I2184" s="1"/>
    </row>
    <row r="2185" spans="1:9" x14ac:dyDescent="0.35">
      <c r="A2185" s="1">
        <v>41344</v>
      </c>
      <c r="B2185">
        <v>4.0762520000000002</v>
      </c>
      <c r="C2185">
        <v>3.1076999999999999</v>
      </c>
      <c r="D2185">
        <v>1.9949939999999999</v>
      </c>
      <c r="E2185">
        <v>1.0417559999999999</v>
      </c>
      <c r="F2185">
        <v>0.73425600000000002</v>
      </c>
      <c r="G2185">
        <v>0.28713899999999998</v>
      </c>
      <c r="I2185" s="1"/>
    </row>
    <row r="2186" spans="1:9" x14ac:dyDescent="0.35">
      <c r="A2186" s="1">
        <v>41345</v>
      </c>
      <c r="B2186">
        <v>4.0581069999999997</v>
      </c>
      <c r="C2186">
        <v>3.0874069999999998</v>
      </c>
      <c r="D2186">
        <v>1.975514</v>
      </c>
      <c r="E2186">
        <v>1.021156</v>
      </c>
      <c r="F2186">
        <v>0.71316400000000002</v>
      </c>
      <c r="G2186">
        <v>0.27693400000000001</v>
      </c>
      <c r="I2186" s="1"/>
    </row>
    <row r="2187" spans="1:9" x14ac:dyDescent="0.35">
      <c r="A2187" s="1">
        <v>41346</v>
      </c>
      <c r="B2187">
        <v>4.0768829999999996</v>
      </c>
      <c r="C2187">
        <v>3.09849</v>
      </c>
      <c r="D2187">
        <v>1.9869490000000001</v>
      </c>
      <c r="E2187">
        <v>1.047385</v>
      </c>
      <c r="F2187">
        <v>0.73807500000000004</v>
      </c>
      <c r="G2187">
        <v>0.28676499999999999</v>
      </c>
      <c r="I2187" s="1"/>
    </row>
    <row r="2188" spans="1:9" x14ac:dyDescent="0.35">
      <c r="A2188" s="1">
        <v>41347</v>
      </c>
      <c r="B2188">
        <v>4.0736059999999998</v>
      </c>
      <c r="C2188">
        <v>3.0930840000000002</v>
      </c>
      <c r="D2188">
        <v>1.9824809999999999</v>
      </c>
      <c r="E2188">
        <v>1.0445690000000001</v>
      </c>
      <c r="F2188">
        <v>0.733819</v>
      </c>
      <c r="G2188">
        <v>0.28398499999999999</v>
      </c>
      <c r="I2188" s="1"/>
    </row>
    <row r="2189" spans="1:9" x14ac:dyDescent="0.35">
      <c r="A2189" s="1">
        <v>41348</v>
      </c>
      <c r="B2189">
        <v>4.0626290000000003</v>
      </c>
      <c r="C2189">
        <v>3.0981359999999998</v>
      </c>
      <c r="D2189">
        <v>1.99966</v>
      </c>
      <c r="E2189">
        <v>1.037158</v>
      </c>
      <c r="F2189">
        <v>0.70878099999999999</v>
      </c>
      <c r="G2189">
        <v>0.26783000000000001</v>
      </c>
      <c r="I2189" s="1"/>
    </row>
    <row r="2190" spans="1:9" x14ac:dyDescent="0.35">
      <c r="A2190" s="1">
        <v>41351</v>
      </c>
      <c r="B2190">
        <v>4.0659280000000004</v>
      </c>
      <c r="C2190">
        <v>3.0927750000000001</v>
      </c>
      <c r="D2190">
        <v>1.9904269999999999</v>
      </c>
      <c r="E2190">
        <v>1.0376590000000001</v>
      </c>
      <c r="F2190">
        <v>0.71352800000000005</v>
      </c>
      <c r="G2190">
        <v>0.27066299999999999</v>
      </c>
      <c r="I2190" s="1"/>
    </row>
    <row r="2191" spans="1:9" x14ac:dyDescent="0.35">
      <c r="A2191" s="1">
        <v>41352</v>
      </c>
      <c r="B2191">
        <v>4.0295899999999998</v>
      </c>
      <c r="C2191">
        <v>3.0725799999999999</v>
      </c>
      <c r="D2191">
        <v>1.9875259999999999</v>
      </c>
      <c r="E2191">
        <v>1.052001</v>
      </c>
      <c r="F2191">
        <v>0.73003399999999996</v>
      </c>
      <c r="G2191">
        <v>0.27834100000000001</v>
      </c>
      <c r="I2191" s="1"/>
    </row>
    <row r="2192" spans="1:9" x14ac:dyDescent="0.35">
      <c r="A2192" s="1">
        <v>41353</v>
      </c>
      <c r="B2192">
        <v>4.0448589999999998</v>
      </c>
      <c r="C2192">
        <v>3.0678890000000001</v>
      </c>
      <c r="D2192">
        <v>1.96946</v>
      </c>
      <c r="E2192">
        <v>1.0399590000000001</v>
      </c>
      <c r="F2192">
        <v>0.72393200000000002</v>
      </c>
      <c r="G2192">
        <v>0.27667900000000001</v>
      </c>
      <c r="I2192" s="1"/>
    </row>
    <row r="2193" spans="1:9" x14ac:dyDescent="0.35">
      <c r="A2193" s="1">
        <v>41354</v>
      </c>
      <c r="B2193">
        <v>3.9912719999999999</v>
      </c>
      <c r="C2193">
        <v>3.038983</v>
      </c>
      <c r="D2193">
        <v>1.948655</v>
      </c>
      <c r="E2193">
        <v>1.028713</v>
      </c>
      <c r="F2193">
        <v>0.73336999999999997</v>
      </c>
      <c r="G2193">
        <v>0.28908200000000001</v>
      </c>
      <c r="I2193" s="1"/>
    </row>
    <row r="2194" spans="1:9" x14ac:dyDescent="0.35">
      <c r="A2194" s="1">
        <v>41355</v>
      </c>
      <c r="B2194">
        <v>3.9732989999999999</v>
      </c>
      <c r="C2194">
        <v>3.040619</v>
      </c>
      <c r="D2194">
        <v>1.9600869999999999</v>
      </c>
      <c r="E2194">
        <v>1.028721</v>
      </c>
      <c r="F2194">
        <v>0.73100600000000004</v>
      </c>
      <c r="G2194">
        <v>0.288686</v>
      </c>
      <c r="I2194" s="1"/>
    </row>
    <row r="2195" spans="1:9" x14ac:dyDescent="0.35">
      <c r="A2195" s="1">
        <v>41358</v>
      </c>
      <c r="B2195">
        <v>3.979759</v>
      </c>
      <c r="C2195">
        <v>3.0682879999999999</v>
      </c>
      <c r="D2195">
        <v>2.005973</v>
      </c>
      <c r="E2195">
        <v>1.048079</v>
      </c>
      <c r="F2195">
        <v>0.72309699999999999</v>
      </c>
      <c r="G2195">
        <v>0.27719199999999999</v>
      </c>
      <c r="I2195" s="1"/>
    </row>
    <row r="2196" spans="1:9" x14ac:dyDescent="0.35">
      <c r="A2196" s="1">
        <v>41359</v>
      </c>
      <c r="B2196">
        <v>3.9988630000000001</v>
      </c>
      <c r="C2196">
        <v>3.0915219999999999</v>
      </c>
      <c r="D2196">
        <v>2.0039389999999999</v>
      </c>
      <c r="E2196">
        <v>1.0050239999999999</v>
      </c>
      <c r="F2196">
        <v>0.69950800000000002</v>
      </c>
      <c r="G2196">
        <v>0.27784300000000001</v>
      </c>
      <c r="I2196" s="1"/>
    </row>
    <row r="2197" spans="1:9" x14ac:dyDescent="0.35">
      <c r="A2197" s="1">
        <v>41360</v>
      </c>
      <c r="B2197">
        <v>3.982218</v>
      </c>
      <c r="C2197">
        <v>3.114897</v>
      </c>
      <c r="D2197">
        <v>2.0560320000000001</v>
      </c>
      <c r="E2197">
        <v>1.0475019999999999</v>
      </c>
      <c r="F2197">
        <v>0.73219800000000002</v>
      </c>
      <c r="G2197">
        <v>0.29235299999999997</v>
      </c>
      <c r="I2197" s="1"/>
    </row>
    <row r="2198" spans="1:9" x14ac:dyDescent="0.35">
      <c r="A2198" s="1">
        <v>41361</v>
      </c>
      <c r="B2198">
        <v>3.9854440000000002</v>
      </c>
      <c r="C2198">
        <v>3.134433</v>
      </c>
      <c r="D2198">
        <v>2.075358</v>
      </c>
      <c r="E2198">
        <v>1.0420510000000001</v>
      </c>
      <c r="F2198">
        <v>0.73408899999999999</v>
      </c>
      <c r="G2198">
        <v>0.30014600000000002</v>
      </c>
      <c r="I2198" s="1"/>
    </row>
    <row r="2199" spans="1:9" x14ac:dyDescent="0.35">
      <c r="A2199" s="1">
        <v>41366</v>
      </c>
      <c r="B2199">
        <v>4.0355569999999998</v>
      </c>
      <c r="C2199">
        <v>3.157594</v>
      </c>
      <c r="D2199">
        <v>2.0605060000000002</v>
      </c>
      <c r="E2199">
        <v>0.99451599999999996</v>
      </c>
      <c r="F2199">
        <v>0.69927600000000001</v>
      </c>
      <c r="G2199">
        <v>0.29108899999999999</v>
      </c>
      <c r="I2199" s="1"/>
    </row>
    <row r="2200" spans="1:9" x14ac:dyDescent="0.35">
      <c r="A2200" s="1">
        <v>41367</v>
      </c>
      <c r="B2200">
        <v>4.0127090000000001</v>
      </c>
      <c r="C2200">
        <v>3.130258</v>
      </c>
      <c r="D2200">
        <v>2.0195560000000001</v>
      </c>
      <c r="E2200">
        <v>0.89926099999999998</v>
      </c>
      <c r="F2200">
        <v>0.59224600000000005</v>
      </c>
      <c r="G2200">
        <v>0.23979</v>
      </c>
      <c r="I2200" s="1"/>
    </row>
    <row r="2201" spans="1:9" x14ac:dyDescent="0.35">
      <c r="A2201" s="1">
        <v>41368</v>
      </c>
      <c r="B2201">
        <v>3.99112</v>
      </c>
      <c r="C2201">
        <v>3.0662569999999998</v>
      </c>
      <c r="D2201">
        <v>1.9428719999999999</v>
      </c>
      <c r="E2201">
        <v>0.867923</v>
      </c>
      <c r="F2201">
        <v>0.56156700000000004</v>
      </c>
      <c r="G2201">
        <v>0.21795800000000001</v>
      </c>
      <c r="I2201" s="1"/>
    </row>
    <row r="2202" spans="1:9" x14ac:dyDescent="0.35">
      <c r="A2202" s="1">
        <v>41369</v>
      </c>
      <c r="B2202">
        <v>3.8602859999999999</v>
      </c>
      <c r="C2202">
        <v>2.9694560000000001</v>
      </c>
      <c r="D2202">
        <v>1.886093</v>
      </c>
      <c r="E2202">
        <v>0.84149700000000005</v>
      </c>
      <c r="F2202">
        <v>0.54037199999999996</v>
      </c>
      <c r="G2202">
        <v>0.208292</v>
      </c>
      <c r="I2202" s="1"/>
    </row>
    <row r="2203" spans="1:9" x14ac:dyDescent="0.35">
      <c r="A2203" s="1">
        <v>41372</v>
      </c>
      <c r="B2203">
        <v>3.7802980000000002</v>
      </c>
      <c r="C2203">
        <v>2.8993829999999998</v>
      </c>
      <c r="D2203">
        <v>1.844635</v>
      </c>
      <c r="E2203">
        <v>0.83937300000000004</v>
      </c>
      <c r="F2203">
        <v>0.53531099999999998</v>
      </c>
      <c r="G2203">
        <v>0.20119200000000001</v>
      </c>
      <c r="I2203" s="1"/>
    </row>
    <row r="2204" spans="1:9" x14ac:dyDescent="0.35">
      <c r="A2204" s="1">
        <v>41373</v>
      </c>
      <c r="B2204">
        <v>3.7977620000000001</v>
      </c>
      <c r="C2204">
        <v>2.9306269999999999</v>
      </c>
      <c r="D2204">
        <v>1.883319</v>
      </c>
      <c r="E2204">
        <v>0.86044100000000001</v>
      </c>
      <c r="F2204">
        <v>0.54371899999999995</v>
      </c>
      <c r="G2204">
        <v>0.202295</v>
      </c>
      <c r="I2204" s="1"/>
    </row>
    <row r="2205" spans="1:9" x14ac:dyDescent="0.35">
      <c r="A2205" s="1">
        <v>41374</v>
      </c>
      <c r="B2205">
        <v>3.8637929999999998</v>
      </c>
      <c r="C2205">
        <v>2.996667</v>
      </c>
      <c r="D2205">
        <v>1.925276</v>
      </c>
      <c r="E2205">
        <v>0.84750400000000004</v>
      </c>
      <c r="F2205">
        <v>0.53010800000000002</v>
      </c>
      <c r="G2205">
        <v>0.20102900000000001</v>
      </c>
      <c r="I2205" s="1"/>
    </row>
    <row r="2206" spans="1:9" x14ac:dyDescent="0.35">
      <c r="A2206" s="1">
        <v>41375</v>
      </c>
      <c r="B2206">
        <v>3.8355760000000001</v>
      </c>
      <c r="C2206">
        <v>2.9515699999999998</v>
      </c>
      <c r="D2206">
        <v>1.906563</v>
      </c>
      <c r="E2206">
        <v>0.88304300000000002</v>
      </c>
      <c r="F2206">
        <v>0.54080600000000001</v>
      </c>
      <c r="G2206">
        <v>0.190219</v>
      </c>
      <c r="I2206" s="1"/>
    </row>
    <row r="2207" spans="1:9" x14ac:dyDescent="0.35">
      <c r="A2207" s="1">
        <v>41376</v>
      </c>
      <c r="B2207">
        <v>3.848258</v>
      </c>
      <c r="C2207">
        <v>2.9457140000000002</v>
      </c>
      <c r="D2207">
        <v>1.890269</v>
      </c>
      <c r="E2207">
        <v>0.88362499999999999</v>
      </c>
      <c r="F2207">
        <v>0.55018400000000001</v>
      </c>
      <c r="G2207">
        <v>0.196102</v>
      </c>
      <c r="I2207" s="1"/>
    </row>
    <row r="2208" spans="1:9" x14ac:dyDescent="0.35">
      <c r="A2208" s="1">
        <v>41379</v>
      </c>
      <c r="B2208">
        <v>3.7999610000000001</v>
      </c>
      <c r="C2208">
        <v>2.9125570000000001</v>
      </c>
      <c r="D2208">
        <v>1.872916</v>
      </c>
      <c r="E2208">
        <v>0.87542699999999996</v>
      </c>
      <c r="F2208">
        <v>0.54331099999999999</v>
      </c>
      <c r="G2208">
        <v>0.19302</v>
      </c>
      <c r="I2208" s="1"/>
    </row>
    <row r="2209" spans="1:9" x14ac:dyDescent="0.35">
      <c r="A2209" s="1">
        <v>41380</v>
      </c>
      <c r="B2209">
        <v>3.7245650000000001</v>
      </c>
      <c r="C2209">
        <v>2.85473</v>
      </c>
      <c r="D2209">
        <v>1.857459</v>
      </c>
      <c r="E2209">
        <v>0.87118300000000004</v>
      </c>
      <c r="F2209">
        <v>0.51273100000000005</v>
      </c>
      <c r="G2209">
        <v>0.168263</v>
      </c>
      <c r="I2209" s="1"/>
    </row>
    <row r="2210" spans="1:9" x14ac:dyDescent="0.35">
      <c r="A2210" s="1">
        <v>41381</v>
      </c>
      <c r="B2210">
        <v>3.6958639999999998</v>
      </c>
      <c r="C2210">
        <v>2.8024040000000001</v>
      </c>
      <c r="D2210">
        <v>1.8168489999999999</v>
      </c>
      <c r="E2210">
        <v>0.85607699999999998</v>
      </c>
      <c r="F2210">
        <v>0.49337900000000001</v>
      </c>
      <c r="G2210">
        <v>0.15562200000000001</v>
      </c>
      <c r="I2210" s="1"/>
    </row>
    <row r="2211" spans="1:9" x14ac:dyDescent="0.35">
      <c r="A2211" s="1">
        <v>41382</v>
      </c>
      <c r="B2211">
        <v>3.6743290000000002</v>
      </c>
      <c r="C2211">
        <v>2.811661</v>
      </c>
      <c r="D2211">
        <v>1.8180289999999999</v>
      </c>
      <c r="E2211">
        <v>0.84267499999999995</v>
      </c>
      <c r="F2211">
        <v>0.49760799999999999</v>
      </c>
      <c r="G2211">
        <v>0.16542299999999999</v>
      </c>
      <c r="I2211" s="1"/>
    </row>
    <row r="2212" spans="1:9" x14ac:dyDescent="0.35">
      <c r="A2212" s="1">
        <v>41383</v>
      </c>
      <c r="B2212">
        <v>3.675897</v>
      </c>
      <c r="C2212">
        <v>2.8183340000000001</v>
      </c>
      <c r="D2212">
        <v>1.8258669999999999</v>
      </c>
      <c r="E2212">
        <v>0.84357199999999999</v>
      </c>
      <c r="F2212">
        <v>0.49598300000000001</v>
      </c>
      <c r="G2212">
        <v>0.16436300000000001</v>
      </c>
      <c r="I2212" s="1"/>
    </row>
    <row r="2213" spans="1:9" x14ac:dyDescent="0.35">
      <c r="A2213" s="1">
        <v>41386</v>
      </c>
      <c r="B2213">
        <v>3.713257</v>
      </c>
      <c r="C2213">
        <v>2.8269959999999998</v>
      </c>
      <c r="D2213">
        <v>1.7730809999999999</v>
      </c>
      <c r="E2213">
        <v>0.75903699999999996</v>
      </c>
      <c r="F2213">
        <v>0.45483499999999999</v>
      </c>
      <c r="G2213">
        <v>0.16328799999999999</v>
      </c>
      <c r="I2213" s="1"/>
    </row>
    <row r="2214" spans="1:9" x14ac:dyDescent="0.35">
      <c r="A2214" s="1">
        <v>41387</v>
      </c>
      <c r="B2214">
        <v>3.6705969999999999</v>
      </c>
      <c r="C2214">
        <v>2.7158410000000002</v>
      </c>
      <c r="D2214">
        <v>1.655799</v>
      </c>
      <c r="E2214">
        <v>0.71697299999999997</v>
      </c>
      <c r="F2214">
        <v>0.42658800000000002</v>
      </c>
      <c r="G2214">
        <v>0.14748700000000001</v>
      </c>
      <c r="I2214" s="1"/>
    </row>
    <row r="2215" spans="1:9" x14ac:dyDescent="0.35">
      <c r="A2215" s="1">
        <v>41388</v>
      </c>
      <c r="B2215">
        <v>3.6400169999999998</v>
      </c>
      <c r="C2215">
        <v>2.7783790000000002</v>
      </c>
      <c r="D2215">
        <v>1.7423949999999999</v>
      </c>
      <c r="E2215">
        <v>0.73221199999999997</v>
      </c>
      <c r="F2215">
        <v>0.43548399999999998</v>
      </c>
      <c r="G2215">
        <v>0.15750400000000001</v>
      </c>
      <c r="I2215" s="1"/>
    </row>
    <row r="2216" spans="1:9" x14ac:dyDescent="0.35">
      <c r="A2216" s="1">
        <v>41389</v>
      </c>
      <c r="B2216">
        <v>3.666947</v>
      </c>
      <c r="C2216">
        <v>2.8309359999999999</v>
      </c>
      <c r="D2216">
        <v>1.795688</v>
      </c>
      <c r="E2216">
        <v>0.75970099999999996</v>
      </c>
      <c r="F2216">
        <v>0.469802</v>
      </c>
      <c r="G2216">
        <v>0.18051</v>
      </c>
      <c r="I2216" s="1"/>
    </row>
    <row r="2217" spans="1:9" x14ac:dyDescent="0.35">
      <c r="A2217" s="1">
        <v>41390</v>
      </c>
      <c r="B2217">
        <v>3.667818</v>
      </c>
      <c r="C2217">
        <v>2.795725</v>
      </c>
      <c r="D2217">
        <v>1.7490110000000001</v>
      </c>
      <c r="E2217">
        <v>0.76173900000000005</v>
      </c>
      <c r="F2217">
        <v>0.48231099999999999</v>
      </c>
      <c r="G2217">
        <v>0.18437799999999999</v>
      </c>
      <c r="I2217" s="1"/>
    </row>
    <row r="2218" spans="1:9" x14ac:dyDescent="0.35">
      <c r="A2218" s="1">
        <v>41393</v>
      </c>
      <c r="B2218">
        <v>3.6156769999999998</v>
      </c>
      <c r="C2218">
        <v>2.7537720000000001</v>
      </c>
      <c r="D2218">
        <v>1.689262</v>
      </c>
      <c r="E2218">
        <v>0.66901500000000003</v>
      </c>
      <c r="F2218">
        <v>0.42315399999999997</v>
      </c>
      <c r="G2218">
        <v>0.173709</v>
      </c>
      <c r="I2218" s="1"/>
    </row>
    <row r="2219" spans="1:9" x14ac:dyDescent="0.35">
      <c r="A2219" s="1">
        <v>41394</v>
      </c>
      <c r="B2219">
        <v>3.6372010000000001</v>
      </c>
      <c r="C2219">
        <v>2.6956150000000001</v>
      </c>
      <c r="D2219">
        <v>1.580095</v>
      </c>
      <c r="E2219">
        <v>0.616977</v>
      </c>
      <c r="F2219">
        <v>0.40647499999999998</v>
      </c>
      <c r="G2219">
        <v>0.17103199999999999</v>
      </c>
      <c r="I2219" s="1"/>
    </row>
    <row r="2220" spans="1:9" x14ac:dyDescent="0.35">
      <c r="A2220" s="1">
        <v>41396</v>
      </c>
      <c r="B2220">
        <v>3.6123159999999999</v>
      </c>
      <c r="C2220">
        <v>2.667548</v>
      </c>
      <c r="D2220">
        <v>1.5680780000000001</v>
      </c>
      <c r="E2220">
        <v>0.62243700000000002</v>
      </c>
      <c r="F2220">
        <v>0.39710600000000001</v>
      </c>
      <c r="G2220">
        <v>0.158888</v>
      </c>
      <c r="I2220" s="1"/>
    </row>
    <row r="2221" spans="1:9" x14ac:dyDescent="0.35">
      <c r="A2221" s="1">
        <v>41397</v>
      </c>
      <c r="B2221">
        <v>3.6068310000000001</v>
      </c>
      <c r="C2221">
        <v>2.6395529999999998</v>
      </c>
      <c r="D2221">
        <v>1.5368630000000001</v>
      </c>
      <c r="E2221">
        <v>0.59728800000000004</v>
      </c>
      <c r="F2221">
        <v>0.36461300000000002</v>
      </c>
      <c r="G2221">
        <v>0.13945399999999999</v>
      </c>
      <c r="I2221" s="1"/>
    </row>
    <row r="2222" spans="1:9" x14ac:dyDescent="0.35">
      <c r="A2222" s="1">
        <v>41400</v>
      </c>
      <c r="B2222">
        <v>3.6268699999999998</v>
      </c>
      <c r="C2222">
        <v>2.6850540000000001</v>
      </c>
      <c r="D2222">
        <v>1.6043639999999999</v>
      </c>
      <c r="E2222">
        <v>0.66191199999999994</v>
      </c>
      <c r="F2222">
        <v>0.41036800000000001</v>
      </c>
      <c r="G2222">
        <v>0.154838</v>
      </c>
      <c r="I2222" s="1"/>
    </row>
    <row r="2223" spans="1:9" x14ac:dyDescent="0.35">
      <c r="A2223" s="1">
        <v>41401</v>
      </c>
      <c r="B2223">
        <v>3.6449889999999998</v>
      </c>
      <c r="C2223">
        <v>2.680288</v>
      </c>
      <c r="D2223">
        <v>1.58596</v>
      </c>
      <c r="E2223">
        <v>0.63974699999999995</v>
      </c>
      <c r="F2223">
        <v>0.38729599999999997</v>
      </c>
      <c r="G2223">
        <v>0.14329800000000001</v>
      </c>
      <c r="I2223" s="1"/>
    </row>
    <row r="2224" spans="1:9" x14ac:dyDescent="0.35">
      <c r="A2224" s="1">
        <v>41402</v>
      </c>
      <c r="B2224">
        <v>3.6389969999999998</v>
      </c>
      <c r="C2224">
        <v>2.673753</v>
      </c>
      <c r="D2224">
        <v>1.5903929999999999</v>
      </c>
      <c r="E2224">
        <v>0.662968</v>
      </c>
      <c r="F2224">
        <v>0.406692</v>
      </c>
      <c r="G2224">
        <v>0.14955499999999999</v>
      </c>
      <c r="I2224" s="1"/>
    </row>
    <row r="2225" spans="1:9" x14ac:dyDescent="0.35">
      <c r="A2225" s="1">
        <v>41403</v>
      </c>
      <c r="B2225">
        <v>3.6738170000000001</v>
      </c>
      <c r="C2225">
        <v>2.71991</v>
      </c>
      <c r="D2225">
        <v>1.6167</v>
      </c>
      <c r="E2225">
        <v>0.65553499999999998</v>
      </c>
      <c r="F2225">
        <v>0.40947499999999998</v>
      </c>
      <c r="G2225">
        <v>0.15773999999999999</v>
      </c>
      <c r="I2225" s="1"/>
    </row>
    <row r="2226" spans="1:9" x14ac:dyDescent="0.35">
      <c r="A2226" s="1">
        <v>41404</v>
      </c>
      <c r="B2226">
        <v>3.7434590000000001</v>
      </c>
      <c r="C2226">
        <v>2.7811509999999999</v>
      </c>
      <c r="D2226">
        <v>1.6547780000000001</v>
      </c>
      <c r="E2226">
        <v>0.66575499999999999</v>
      </c>
      <c r="F2226">
        <v>0.42064299999999999</v>
      </c>
      <c r="G2226">
        <v>0.16559199999999999</v>
      </c>
      <c r="I2226" s="1"/>
    </row>
    <row r="2227" spans="1:9" x14ac:dyDescent="0.35">
      <c r="A2227" s="1">
        <v>41407</v>
      </c>
      <c r="B2227">
        <v>3.7224170000000001</v>
      </c>
      <c r="C2227">
        <v>2.7794439999999998</v>
      </c>
      <c r="D2227">
        <v>1.6715009999999999</v>
      </c>
      <c r="E2227">
        <v>0.68119700000000005</v>
      </c>
      <c r="F2227">
        <v>0.42624600000000001</v>
      </c>
      <c r="G2227">
        <v>0.165126</v>
      </c>
      <c r="I2227" s="1"/>
    </row>
    <row r="2228" spans="1:9" x14ac:dyDescent="0.35">
      <c r="A2228" s="1">
        <v>41408</v>
      </c>
      <c r="B2228">
        <v>3.7114050000000001</v>
      </c>
      <c r="C2228">
        <v>2.79704</v>
      </c>
      <c r="D2228">
        <v>1.698386</v>
      </c>
      <c r="E2228">
        <v>0.67847000000000002</v>
      </c>
      <c r="F2228">
        <v>0.41913299999999998</v>
      </c>
      <c r="G2228">
        <v>0.163748</v>
      </c>
      <c r="I2228" s="1"/>
    </row>
    <row r="2229" spans="1:9" x14ac:dyDescent="0.35">
      <c r="A2229" s="1">
        <v>41409</v>
      </c>
      <c r="B2229">
        <v>3.774429</v>
      </c>
      <c r="C2229">
        <v>2.84023</v>
      </c>
      <c r="D2229">
        <v>1.737814</v>
      </c>
      <c r="E2229">
        <v>0.73711300000000002</v>
      </c>
      <c r="F2229">
        <v>0.46612100000000001</v>
      </c>
      <c r="G2229">
        <v>0.179031</v>
      </c>
      <c r="I2229" s="1"/>
    </row>
    <row r="2230" spans="1:9" x14ac:dyDescent="0.35">
      <c r="A2230" s="1">
        <v>41410</v>
      </c>
      <c r="B2230">
        <v>3.756653</v>
      </c>
      <c r="C2230">
        <v>2.7538490000000002</v>
      </c>
      <c r="D2230">
        <v>1.6330629999999999</v>
      </c>
      <c r="E2230">
        <v>0.68022899999999997</v>
      </c>
      <c r="F2230">
        <v>0.417601</v>
      </c>
      <c r="G2230">
        <v>0.153395</v>
      </c>
      <c r="I2230" s="1"/>
    </row>
    <row r="2231" spans="1:9" x14ac:dyDescent="0.35">
      <c r="A2231" s="1">
        <v>41411</v>
      </c>
      <c r="B2231">
        <v>3.742156</v>
      </c>
      <c r="C2231">
        <v>2.7303649999999999</v>
      </c>
      <c r="D2231">
        <v>1.600509</v>
      </c>
      <c r="E2231">
        <v>0.64887399999999995</v>
      </c>
      <c r="F2231">
        <v>0.39609499999999997</v>
      </c>
      <c r="G2231">
        <v>0.14662900000000001</v>
      </c>
      <c r="I2231" s="1"/>
    </row>
    <row r="2232" spans="1:9" x14ac:dyDescent="0.35">
      <c r="A2232" s="1">
        <v>41414</v>
      </c>
      <c r="B2232">
        <v>3.7442479999999998</v>
      </c>
      <c r="C2232">
        <v>2.7295690000000001</v>
      </c>
      <c r="D2232">
        <v>1.582222</v>
      </c>
      <c r="E2232">
        <v>0.63017999999999996</v>
      </c>
      <c r="F2232">
        <v>0.397816</v>
      </c>
      <c r="G2232">
        <v>0.155031</v>
      </c>
      <c r="I2232" s="1"/>
    </row>
    <row r="2233" spans="1:9" x14ac:dyDescent="0.35">
      <c r="A2233" s="1">
        <v>41415</v>
      </c>
      <c r="B2233">
        <v>3.7873510000000001</v>
      </c>
      <c r="C2233">
        <v>2.776383</v>
      </c>
      <c r="D2233">
        <v>1.6371599999999999</v>
      </c>
      <c r="E2233">
        <v>0.68309500000000001</v>
      </c>
      <c r="F2233">
        <v>0.433479</v>
      </c>
      <c r="G2233">
        <v>0.16561999999999999</v>
      </c>
      <c r="I2233" s="1"/>
    </row>
    <row r="2234" spans="1:9" x14ac:dyDescent="0.35">
      <c r="A2234" s="1">
        <v>41416</v>
      </c>
      <c r="B2234">
        <v>3.7553109999999998</v>
      </c>
      <c r="C2234">
        <v>2.744694</v>
      </c>
      <c r="D2234">
        <v>1.611111</v>
      </c>
      <c r="E2234">
        <v>0.69364199999999998</v>
      </c>
      <c r="F2234">
        <v>0.46132800000000002</v>
      </c>
      <c r="G2234">
        <v>0.18240899999999999</v>
      </c>
      <c r="I2234" s="1"/>
    </row>
    <row r="2235" spans="1:9" x14ac:dyDescent="0.35">
      <c r="A2235" s="1">
        <v>41417</v>
      </c>
      <c r="B2235">
        <v>3.7650779999999999</v>
      </c>
      <c r="C2235">
        <v>2.8140499999999999</v>
      </c>
      <c r="D2235">
        <v>1.7331479999999999</v>
      </c>
      <c r="E2235">
        <v>0.78334599999999999</v>
      </c>
      <c r="F2235">
        <v>0.498172</v>
      </c>
      <c r="G2235">
        <v>0.183946</v>
      </c>
      <c r="I2235" s="1"/>
    </row>
    <row r="2236" spans="1:9" x14ac:dyDescent="0.35">
      <c r="A2236" s="1">
        <v>41418</v>
      </c>
      <c r="B2236">
        <v>3.7687170000000001</v>
      </c>
      <c r="C2236">
        <v>2.8737400000000002</v>
      </c>
      <c r="D2236">
        <v>1.8130440000000001</v>
      </c>
      <c r="E2236">
        <v>0.81963299999999994</v>
      </c>
      <c r="F2236">
        <v>0.521316</v>
      </c>
      <c r="G2236">
        <v>0.19520100000000001</v>
      </c>
      <c r="I2236" s="1"/>
    </row>
    <row r="2237" spans="1:9" x14ac:dyDescent="0.35">
      <c r="A2237" s="1">
        <v>41421</v>
      </c>
      <c r="B2237">
        <v>3.800576</v>
      </c>
      <c r="C2237">
        <v>2.851153</v>
      </c>
      <c r="D2237">
        <v>1.7445390000000001</v>
      </c>
      <c r="E2237">
        <v>0.76693500000000003</v>
      </c>
      <c r="F2237">
        <v>0.49856899999999998</v>
      </c>
      <c r="G2237">
        <v>0.19298100000000001</v>
      </c>
      <c r="I2237" s="1"/>
    </row>
    <row r="2238" spans="1:9" x14ac:dyDescent="0.35">
      <c r="A2238" s="1">
        <v>41422</v>
      </c>
      <c r="B2238">
        <v>3.8001420000000001</v>
      </c>
      <c r="C2238">
        <v>2.8404159999999998</v>
      </c>
      <c r="D2238">
        <v>1.727943</v>
      </c>
      <c r="E2238">
        <v>0.73801799999999995</v>
      </c>
      <c r="F2238">
        <v>0.46362900000000001</v>
      </c>
      <c r="G2238">
        <v>0.17475599999999999</v>
      </c>
      <c r="I2238" s="1"/>
    </row>
    <row r="2239" spans="1:9" x14ac:dyDescent="0.35">
      <c r="A2239" s="1">
        <v>41423</v>
      </c>
      <c r="B2239">
        <v>3.8362250000000002</v>
      </c>
      <c r="C2239">
        <v>2.9091330000000002</v>
      </c>
      <c r="D2239">
        <v>1.8345849999999999</v>
      </c>
      <c r="E2239">
        <v>0.84234399999999998</v>
      </c>
      <c r="F2239">
        <v>0.52896100000000001</v>
      </c>
      <c r="G2239">
        <v>0.191855</v>
      </c>
      <c r="I2239" s="1"/>
    </row>
    <row r="2240" spans="1:9" x14ac:dyDescent="0.35">
      <c r="A2240" s="1">
        <v>41424</v>
      </c>
      <c r="B2240">
        <v>3.844204</v>
      </c>
      <c r="C2240">
        <v>2.8899840000000001</v>
      </c>
      <c r="D2240">
        <v>1.81134</v>
      </c>
      <c r="E2240">
        <v>0.82916999999999996</v>
      </c>
      <c r="F2240">
        <v>0.50895900000000005</v>
      </c>
      <c r="G2240">
        <v>0.17837800000000001</v>
      </c>
      <c r="I2240" s="1"/>
    </row>
    <row r="2241" spans="1:9" x14ac:dyDescent="0.35">
      <c r="A2241" s="1">
        <v>41425</v>
      </c>
      <c r="B2241">
        <v>3.8663340000000002</v>
      </c>
      <c r="C2241">
        <v>2.934707</v>
      </c>
      <c r="D2241">
        <v>1.8265530000000001</v>
      </c>
      <c r="E2241">
        <v>0.803817</v>
      </c>
      <c r="F2241">
        <v>0.51615599999999995</v>
      </c>
      <c r="G2241">
        <v>0.19841500000000001</v>
      </c>
      <c r="I2241" s="1"/>
    </row>
    <row r="2242" spans="1:9" x14ac:dyDescent="0.35">
      <c r="A2242" s="1">
        <v>41428</v>
      </c>
      <c r="B2242">
        <v>3.8631850000000001</v>
      </c>
      <c r="C2242">
        <v>2.9897640000000001</v>
      </c>
      <c r="D2242">
        <v>1.9084449999999999</v>
      </c>
      <c r="E2242">
        <v>0.83699999999999997</v>
      </c>
      <c r="F2242">
        <v>0.53591999999999995</v>
      </c>
      <c r="G2242">
        <v>0.20980399999999999</v>
      </c>
      <c r="I2242" s="1"/>
    </row>
    <row r="2243" spans="1:9" x14ac:dyDescent="0.35">
      <c r="A2243" s="1">
        <v>41429</v>
      </c>
      <c r="B2243">
        <v>3.879264</v>
      </c>
      <c r="C2243">
        <v>2.9639540000000002</v>
      </c>
      <c r="D2243">
        <v>1.8482700000000001</v>
      </c>
      <c r="E2243">
        <v>0.77785499999999996</v>
      </c>
      <c r="F2243">
        <v>0.48926700000000001</v>
      </c>
      <c r="G2243">
        <v>0.190437</v>
      </c>
      <c r="I2243" s="1"/>
    </row>
    <row r="2244" spans="1:9" x14ac:dyDescent="0.35">
      <c r="A2244" s="1">
        <v>41430</v>
      </c>
      <c r="B2244">
        <v>3.8639009999999998</v>
      </c>
      <c r="C2244">
        <v>2.9504890000000001</v>
      </c>
      <c r="D2244">
        <v>1.841126</v>
      </c>
      <c r="E2244">
        <v>0.77148300000000003</v>
      </c>
      <c r="F2244">
        <v>0.47622300000000001</v>
      </c>
      <c r="G2244">
        <v>0.18138399999999999</v>
      </c>
      <c r="I2244" s="1"/>
    </row>
    <row r="2245" spans="1:9" x14ac:dyDescent="0.35">
      <c r="A2245" s="1">
        <v>41431</v>
      </c>
      <c r="B2245">
        <v>3.9178109999999999</v>
      </c>
      <c r="C2245">
        <v>3.0295010000000002</v>
      </c>
      <c r="D2245">
        <v>1.9414450000000001</v>
      </c>
      <c r="E2245">
        <v>0.868479</v>
      </c>
      <c r="F2245">
        <v>0.55159800000000003</v>
      </c>
      <c r="G2245">
        <v>0.21015500000000001</v>
      </c>
      <c r="I2245" s="1"/>
    </row>
    <row r="2246" spans="1:9" x14ac:dyDescent="0.35">
      <c r="A2246" s="1">
        <v>41432</v>
      </c>
      <c r="B2246">
        <v>3.8393570000000001</v>
      </c>
      <c r="C2246">
        <v>3.03105</v>
      </c>
      <c r="D2246">
        <v>2.0027140000000001</v>
      </c>
      <c r="E2246">
        <v>0.91444700000000001</v>
      </c>
      <c r="F2246">
        <v>0.58874599999999999</v>
      </c>
      <c r="G2246">
        <v>0.23041</v>
      </c>
      <c r="I2246" s="1"/>
    </row>
    <row r="2247" spans="1:9" x14ac:dyDescent="0.35">
      <c r="A2247" s="1">
        <v>41435</v>
      </c>
      <c r="B2247">
        <v>3.9212479999999998</v>
      </c>
      <c r="C2247">
        <v>3.0627279999999999</v>
      </c>
      <c r="D2247">
        <v>1.9831909999999999</v>
      </c>
      <c r="E2247">
        <v>0.88029100000000005</v>
      </c>
      <c r="F2247">
        <v>0.56686300000000001</v>
      </c>
      <c r="G2247">
        <v>0.223887</v>
      </c>
      <c r="I2247" s="1"/>
    </row>
    <row r="2248" spans="1:9" x14ac:dyDescent="0.35">
      <c r="A2248" s="1">
        <v>41436</v>
      </c>
      <c r="B2248">
        <v>3.8340399999999999</v>
      </c>
      <c r="C2248">
        <v>3.1243219999999998</v>
      </c>
      <c r="D2248">
        <v>2.170115</v>
      </c>
      <c r="E2248">
        <v>0.97895699999999997</v>
      </c>
      <c r="F2248">
        <v>0.58540400000000004</v>
      </c>
      <c r="G2248">
        <v>0.21926100000000001</v>
      </c>
      <c r="I2248" s="1"/>
    </row>
    <row r="2249" spans="1:9" x14ac:dyDescent="0.35">
      <c r="A2249" s="1">
        <v>41437</v>
      </c>
      <c r="B2249">
        <v>3.8580730000000001</v>
      </c>
      <c r="C2249">
        <v>3.116482</v>
      </c>
      <c r="D2249">
        <v>2.1211880000000001</v>
      </c>
      <c r="E2249">
        <v>0.92947299999999999</v>
      </c>
      <c r="F2249">
        <v>0.58160400000000001</v>
      </c>
      <c r="G2249">
        <v>0.23699100000000001</v>
      </c>
      <c r="I2249" s="1"/>
    </row>
    <row r="2250" spans="1:9" x14ac:dyDescent="0.35">
      <c r="A2250" s="1">
        <v>41438</v>
      </c>
      <c r="B2250">
        <v>3.8468079999999998</v>
      </c>
      <c r="C2250">
        <v>3.102935</v>
      </c>
      <c r="D2250">
        <v>2.10846</v>
      </c>
      <c r="E2250">
        <v>0.96675500000000003</v>
      </c>
      <c r="F2250">
        <v>0.65685199999999999</v>
      </c>
      <c r="G2250">
        <v>0.28544000000000003</v>
      </c>
      <c r="I2250" s="1"/>
    </row>
    <row r="2251" spans="1:9" x14ac:dyDescent="0.35">
      <c r="A2251" s="1">
        <v>41439</v>
      </c>
      <c r="B2251">
        <v>3.785148</v>
      </c>
      <c r="C2251">
        <v>3.0381149999999999</v>
      </c>
      <c r="D2251">
        <v>2.0462069999999999</v>
      </c>
      <c r="E2251">
        <v>0.93055299999999996</v>
      </c>
      <c r="F2251">
        <v>0.63214499999999996</v>
      </c>
      <c r="G2251">
        <v>0.27409</v>
      </c>
      <c r="I2251" s="1"/>
    </row>
    <row r="2252" spans="1:9" x14ac:dyDescent="0.35">
      <c r="A2252" s="1">
        <v>41442</v>
      </c>
      <c r="B2252">
        <v>3.8436189999999999</v>
      </c>
      <c r="C2252">
        <v>2.9983930000000001</v>
      </c>
      <c r="D2252">
        <v>1.9556279999999999</v>
      </c>
      <c r="E2252">
        <v>0.92681100000000005</v>
      </c>
      <c r="F2252">
        <v>0.61668100000000003</v>
      </c>
      <c r="G2252">
        <v>0.24185000000000001</v>
      </c>
      <c r="I2252" s="1"/>
    </row>
    <row r="2253" spans="1:9" x14ac:dyDescent="0.35">
      <c r="A2253" s="1">
        <v>41443</v>
      </c>
      <c r="B2253">
        <v>3.9119799999999998</v>
      </c>
      <c r="C2253">
        <v>3.0852170000000001</v>
      </c>
      <c r="D2253">
        <v>2.0293329999999998</v>
      </c>
      <c r="E2253">
        <v>0.96702299999999997</v>
      </c>
      <c r="F2253">
        <v>0.68716299999999997</v>
      </c>
      <c r="G2253">
        <v>0.29517700000000002</v>
      </c>
      <c r="I2253" s="1"/>
    </row>
    <row r="2254" spans="1:9" x14ac:dyDescent="0.35">
      <c r="A2254" s="1">
        <v>41444</v>
      </c>
      <c r="B2254">
        <v>3.8177050000000001</v>
      </c>
      <c r="C2254">
        <v>3.0356879999999999</v>
      </c>
      <c r="D2254">
        <v>2.0159150000000001</v>
      </c>
      <c r="E2254">
        <v>0.94748900000000003</v>
      </c>
      <c r="F2254">
        <v>0.67819499999999999</v>
      </c>
      <c r="G2254">
        <v>0.300481</v>
      </c>
      <c r="I2254" s="1"/>
    </row>
    <row r="2255" spans="1:9" x14ac:dyDescent="0.35">
      <c r="A2255" s="1">
        <v>41445</v>
      </c>
      <c r="B2255">
        <v>3.9770430000000001</v>
      </c>
      <c r="C2255">
        <v>3.1648420000000002</v>
      </c>
      <c r="D2255">
        <v>2.1380050000000002</v>
      </c>
      <c r="E2255">
        <v>1.083073</v>
      </c>
      <c r="F2255">
        <v>0.75072899999999998</v>
      </c>
      <c r="G2255">
        <v>0.30243199999999998</v>
      </c>
      <c r="I2255" s="1"/>
    </row>
    <row r="2256" spans="1:9" x14ac:dyDescent="0.35">
      <c r="A2256" s="1">
        <v>41446</v>
      </c>
      <c r="B2256">
        <v>4.0168609999999996</v>
      </c>
      <c r="C2256">
        <v>3.2136809999999998</v>
      </c>
      <c r="D2256">
        <v>2.1898879999999998</v>
      </c>
      <c r="E2256">
        <v>1.1115740000000001</v>
      </c>
      <c r="F2256">
        <v>0.76503699999999997</v>
      </c>
      <c r="G2256">
        <v>0.30659500000000001</v>
      </c>
      <c r="I2256" s="1"/>
    </row>
    <row r="2257" spans="1:9" x14ac:dyDescent="0.35">
      <c r="A2257" s="1">
        <v>41449</v>
      </c>
      <c r="B2257">
        <v>4.0953540000000004</v>
      </c>
      <c r="C2257">
        <v>3.3694670000000002</v>
      </c>
      <c r="D2257">
        <v>2.3945630000000002</v>
      </c>
      <c r="E2257">
        <v>1.2348060000000001</v>
      </c>
      <c r="F2257">
        <v>0.86064499999999999</v>
      </c>
      <c r="G2257">
        <v>0.360379</v>
      </c>
      <c r="I2257" s="1"/>
    </row>
    <row r="2258" spans="1:9" x14ac:dyDescent="0.35">
      <c r="A2258" s="1">
        <v>41450</v>
      </c>
      <c r="B2258">
        <v>4.1317219999999999</v>
      </c>
      <c r="C2258">
        <v>3.386984</v>
      </c>
      <c r="D2258">
        <v>2.3983569999999999</v>
      </c>
      <c r="E2258">
        <v>1.2701960000000001</v>
      </c>
      <c r="F2258">
        <v>0.90765399999999996</v>
      </c>
      <c r="G2258">
        <v>0.382326</v>
      </c>
      <c r="I2258" s="1"/>
    </row>
    <row r="2259" spans="1:9" x14ac:dyDescent="0.35">
      <c r="A2259" s="1">
        <v>41451</v>
      </c>
      <c r="B2259">
        <v>4.059552</v>
      </c>
      <c r="C2259">
        <v>3.3023479999999998</v>
      </c>
      <c r="D2259">
        <v>2.2964540000000002</v>
      </c>
      <c r="E2259">
        <v>1.1726799999999999</v>
      </c>
      <c r="F2259">
        <v>0.84852099999999997</v>
      </c>
      <c r="G2259">
        <v>0.36997200000000002</v>
      </c>
      <c r="I2259" s="1"/>
    </row>
    <row r="2260" spans="1:9" x14ac:dyDescent="0.35">
      <c r="A2260" s="1">
        <v>41452</v>
      </c>
      <c r="B2260">
        <v>4.0161680000000004</v>
      </c>
      <c r="C2260">
        <v>3.1904910000000002</v>
      </c>
      <c r="D2260">
        <v>2.1222910000000001</v>
      </c>
      <c r="E2260">
        <v>1.038573</v>
      </c>
      <c r="F2260">
        <v>0.76666500000000004</v>
      </c>
      <c r="G2260">
        <v>0.34154099999999998</v>
      </c>
      <c r="I2260" s="1"/>
    </row>
    <row r="2261" spans="1:9" x14ac:dyDescent="0.35">
      <c r="A2261" s="1">
        <v>41453</v>
      </c>
      <c r="B2261">
        <v>4.0528570000000004</v>
      </c>
      <c r="C2261">
        <v>3.2309459999999999</v>
      </c>
      <c r="D2261">
        <v>2.1850510000000001</v>
      </c>
      <c r="E2261">
        <v>1.116978</v>
      </c>
      <c r="F2261">
        <v>0.79412000000000005</v>
      </c>
      <c r="G2261">
        <v>0.329123</v>
      </c>
      <c r="I2261" s="1"/>
    </row>
    <row r="2262" spans="1:9" x14ac:dyDescent="0.35">
      <c r="A2262" s="1">
        <v>41456</v>
      </c>
      <c r="B2262">
        <v>4.003584</v>
      </c>
      <c r="C2262">
        <v>3.1734279999999999</v>
      </c>
      <c r="D2262">
        <v>2.1219130000000002</v>
      </c>
      <c r="E2262">
        <v>1.0477700000000001</v>
      </c>
      <c r="F2262">
        <v>0.72561600000000004</v>
      </c>
      <c r="G2262">
        <v>0.29596</v>
      </c>
      <c r="I2262" s="1"/>
    </row>
    <row r="2263" spans="1:9" x14ac:dyDescent="0.35">
      <c r="A2263" s="1">
        <v>41457</v>
      </c>
      <c r="B2263">
        <v>3.9893640000000001</v>
      </c>
      <c r="C2263">
        <v>3.1465390000000002</v>
      </c>
      <c r="D2263">
        <v>2.0839699999999999</v>
      </c>
      <c r="E2263">
        <v>1.011428</v>
      </c>
      <c r="F2263">
        <v>0.69669800000000004</v>
      </c>
      <c r="G2263">
        <v>0.28409699999999999</v>
      </c>
      <c r="I2263" s="1"/>
    </row>
    <row r="2264" spans="1:9" x14ac:dyDescent="0.35">
      <c r="A2264" s="1">
        <v>41458</v>
      </c>
      <c r="B2264">
        <v>3.9732880000000002</v>
      </c>
      <c r="C2264">
        <v>3.1511330000000002</v>
      </c>
      <c r="D2264">
        <v>2.0987960000000001</v>
      </c>
      <c r="E2264">
        <v>1.019029</v>
      </c>
      <c r="F2264">
        <v>0.71621400000000002</v>
      </c>
      <c r="G2264">
        <v>0.301541</v>
      </c>
      <c r="I2264" s="1"/>
    </row>
    <row r="2265" spans="1:9" x14ac:dyDescent="0.35">
      <c r="A2265" s="1">
        <v>41459</v>
      </c>
      <c r="B2265">
        <v>3.901446</v>
      </c>
      <c r="C2265">
        <v>3.088441</v>
      </c>
      <c r="D2265">
        <v>2.0396380000000001</v>
      </c>
      <c r="E2265">
        <v>0.90733900000000001</v>
      </c>
      <c r="F2265">
        <v>0.58304599999999995</v>
      </c>
      <c r="G2265">
        <v>0.23360700000000001</v>
      </c>
      <c r="I2265" s="1"/>
    </row>
    <row r="2266" spans="1:9" x14ac:dyDescent="0.35">
      <c r="A2266" s="1">
        <v>41460</v>
      </c>
      <c r="B2266">
        <v>3.9200550000000001</v>
      </c>
      <c r="C2266">
        <v>3.1022080000000001</v>
      </c>
      <c r="D2266">
        <v>2.039018</v>
      </c>
      <c r="E2266">
        <v>0.88672700000000004</v>
      </c>
      <c r="F2266">
        <v>0.57435499999999995</v>
      </c>
      <c r="G2266">
        <v>0.237286</v>
      </c>
      <c r="I2266" s="1"/>
    </row>
    <row r="2267" spans="1:9" x14ac:dyDescent="0.35">
      <c r="A2267" s="1">
        <v>41463</v>
      </c>
      <c r="B2267">
        <v>3.9200599999999999</v>
      </c>
      <c r="C2267">
        <v>3.079415</v>
      </c>
      <c r="D2267">
        <v>1.993331</v>
      </c>
      <c r="E2267">
        <v>0.84791799999999995</v>
      </c>
      <c r="F2267">
        <v>0.55481899999999995</v>
      </c>
      <c r="G2267">
        <v>0.233906</v>
      </c>
      <c r="I2267" s="1"/>
    </row>
    <row r="2268" spans="1:9" x14ac:dyDescent="0.35">
      <c r="A2268" s="1">
        <v>41464</v>
      </c>
      <c r="B2268">
        <v>3.9165299999999998</v>
      </c>
      <c r="C2268">
        <v>3.0757720000000002</v>
      </c>
      <c r="D2268">
        <v>1.992653</v>
      </c>
      <c r="E2268">
        <v>0.85441699999999998</v>
      </c>
      <c r="F2268">
        <v>0.55873799999999996</v>
      </c>
      <c r="G2268">
        <v>0.23363600000000001</v>
      </c>
      <c r="I2268" s="1"/>
    </row>
    <row r="2269" spans="1:9" x14ac:dyDescent="0.35">
      <c r="A2269" s="1">
        <v>41465</v>
      </c>
      <c r="B2269">
        <v>3.9869490000000001</v>
      </c>
      <c r="C2269">
        <v>3.1290529999999999</v>
      </c>
      <c r="D2269">
        <v>2.033487</v>
      </c>
      <c r="E2269">
        <v>0.90195199999999998</v>
      </c>
      <c r="F2269">
        <v>0.59855400000000003</v>
      </c>
      <c r="G2269">
        <v>0.24754000000000001</v>
      </c>
      <c r="I2269" s="1"/>
    </row>
    <row r="2270" spans="1:9" x14ac:dyDescent="0.35">
      <c r="A2270" s="1">
        <v>41466</v>
      </c>
      <c r="B2270">
        <v>4.0070779999999999</v>
      </c>
      <c r="C2270">
        <v>3.1495489999999999</v>
      </c>
      <c r="D2270">
        <v>2.053477</v>
      </c>
      <c r="E2270">
        <v>0.94171099999999996</v>
      </c>
      <c r="F2270">
        <v>0.65338600000000002</v>
      </c>
      <c r="G2270">
        <v>0.27893400000000002</v>
      </c>
      <c r="I2270" s="1"/>
    </row>
    <row r="2271" spans="1:9" x14ac:dyDescent="0.35">
      <c r="A2271" s="1">
        <v>41467</v>
      </c>
      <c r="B2271">
        <v>3.9106670000000001</v>
      </c>
      <c r="C2271">
        <v>2.9913539999999998</v>
      </c>
      <c r="D2271">
        <v>1.9179630000000001</v>
      </c>
      <c r="E2271">
        <v>0.95946699999999996</v>
      </c>
      <c r="F2271">
        <v>0.65666899999999995</v>
      </c>
      <c r="G2271">
        <v>0.25407200000000002</v>
      </c>
      <c r="I2271" s="1"/>
    </row>
    <row r="2272" spans="1:9" x14ac:dyDescent="0.35">
      <c r="A2272" s="1">
        <v>41470</v>
      </c>
      <c r="B2272">
        <v>3.909548</v>
      </c>
      <c r="C2272">
        <v>2.9936759999999998</v>
      </c>
      <c r="D2272">
        <v>1.9238839999999999</v>
      </c>
      <c r="E2272">
        <v>0.97151699999999996</v>
      </c>
      <c r="F2272">
        <v>0.67293000000000003</v>
      </c>
      <c r="G2272">
        <v>0.26347999999999999</v>
      </c>
      <c r="I2272" s="1"/>
    </row>
    <row r="2273" spans="1:9" x14ac:dyDescent="0.35">
      <c r="A2273" s="1">
        <v>41471</v>
      </c>
      <c r="B2273">
        <v>3.9040140000000001</v>
      </c>
      <c r="C2273">
        <v>2.9836140000000002</v>
      </c>
      <c r="D2273">
        <v>1.907402</v>
      </c>
      <c r="E2273">
        <v>0.96810099999999999</v>
      </c>
      <c r="F2273">
        <v>0.681454</v>
      </c>
      <c r="G2273">
        <v>0.27057700000000001</v>
      </c>
      <c r="I2273" s="1"/>
    </row>
    <row r="2274" spans="1:9" x14ac:dyDescent="0.35">
      <c r="A2274" s="1">
        <v>41472</v>
      </c>
      <c r="B2274">
        <v>3.9039030000000001</v>
      </c>
      <c r="C2274">
        <v>2.9774560000000001</v>
      </c>
      <c r="D2274">
        <v>1.900806</v>
      </c>
      <c r="E2274">
        <v>0.96683300000000005</v>
      </c>
      <c r="F2274">
        <v>0.67852100000000004</v>
      </c>
      <c r="G2274">
        <v>0.26780399999999999</v>
      </c>
      <c r="I2274" s="1"/>
    </row>
    <row r="2275" spans="1:9" x14ac:dyDescent="0.35">
      <c r="A2275" s="1">
        <v>41473</v>
      </c>
      <c r="B2275">
        <v>4.0030489999999999</v>
      </c>
      <c r="C2275">
        <v>2.9859059999999999</v>
      </c>
      <c r="D2275">
        <v>1.848255</v>
      </c>
      <c r="E2275">
        <v>0.93938900000000003</v>
      </c>
      <c r="F2275">
        <v>0.66983700000000002</v>
      </c>
      <c r="G2275">
        <v>0.26604299999999997</v>
      </c>
      <c r="I2275" s="1"/>
    </row>
    <row r="2276" spans="1:9" x14ac:dyDescent="0.35">
      <c r="A2276" s="1">
        <v>41474</v>
      </c>
      <c r="B2276">
        <v>3.9899070000000001</v>
      </c>
      <c r="C2276">
        <v>2.984127</v>
      </c>
      <c r="D2276">
        <v>1.844096</v>
      </c>
      <c r="E2276">
        <v>0.915246</v>
      </c>
      <c r="F2276">
        <v>0.64849500000000004</v>
      </c>
      <c r="G2276">
        <v>0.25899</v>
      </c>
      <c r="I2276" s="1"/>
    </row>
    <row r="2277" spans="1:9" x14ac:dyDescent="0.35">
      <c r="A2277" s="1">
        <v>41477</v>
      </c>
      <c r="B2277">
        <v>3.9435259999999999</v>
      </c>
      <c r="C2277">
        <v>3.013668</v>
      </c>
      <c r="D2277">
        <v>1.888031</v>
      </c>
      <c r="E2277">
        <v>0.87889499999999998</v>
      </c>
      <c r="F2277">
        <v>0.62197000000000002</v>
      </c>
      <c r="G2277">
        <v>0.26083400000000001</v>
      </c>
      <c r="I2277" s="1"/>
    </row>
    <row r="2278" spans="1:9" x14ac:dyDescent="0.35">
      <c r="A2278" s="1">
        <v>41478</v>
      </c>
      <c r="B2278">
        <v>3.9549650000000001</v>
      </c>
      <c r="C2278">
        <v>3.0412319999999999</v>
      </c>
      <c r="D2278">
        <v>1.9298690000000001</v>
      </c>
      <c r="E2278">
        <v>0.90292499999999998</v>
      </c>
      <c r="F2278">
        <v>0.62453999999999998</v>
      </c>
      <c r="G2278">
        <v>0.25564100000000001</v>
      </c>
      <c r="I2278" s="1"/>
    </row>
    <row r="2279" spans="1:9" x14ac:dyDescent="0.35">
      <c r="A2279" s="1">
        <v>41479</v>
      </c>
      <c r="B2279">
        <v>3.9883799999999998</v>
      </c>
      <c r="C2279">
        <v>3.0414140000000001</v>
      </c>
      <c r="D2279">
        <v>1.91547</v>
      </c>
      <c r="E2279">
        <v>0.91264900000000004</v>
      </c>
      <c r="F2279">
        <v>0.63247100000000001</v>
      </c>
      <c r="G2279">
        <v>0.25478099999999998</v>
      </c>
      <c r="I2279" s="1"/>
    </row>
    <row r="2280" spans="1:9" x14ac:dyDescent="0.35">
      <c r="A2280" s="1">
        <v>41480</v>
      </c>
      <c r="B2280">
        <v>4.0092350000000003</v>
      </c>
      <c r="C2280">
        <v>3.077178</v>
      </c>
      <c r="D2280">
        <v>1.93384</v>
      </c>
      <c r="E2280">
        <v>0.88694300000000004</v>
      </c>
      <c r="F2280">
        <v>0.62800500000000004</v>
      </c>
      <c r="G2280">
        <v>0.266953</v>
      </c>
      <c r="I2280" s="1"/>
    </row>
    <row r="2281" spans="1:9" x14ac:dyDescent="0.35">
      <c r="A2281" s="1">
        <v>41481</v>
      </c>
      <c r="B2281">
        <v>4.0134939999999997</v>
      </c>
      <c r="C2281">
        <v>3.082789</v>
      </c>
      <c r="D2281">
        <v>1.941899</v>
      </c>
      <c r="E2281">
        <v>0.89368899999999996</v>
      </c>
      <c r="F2281">
        <v>0.62982000000000005</v>
      </c>
      <c r="G2281">
        <v>0.26591900000000002</v>
      </c>
      <c r="I2281" s="1"/>
    </row>
    <row r="2282" spans="1:9" x14ac:dyDescent="0.35">
      <c r="A2282" s="1">
        <v>41484</v>
      </c>
      <c r="B2282">
        <v>4.0646750000000003</v>
      </c>
      <c r="C2282">
        <v>3.1222159999999999</v>
      </c>
      <c r="D2282">
        <v>1.96611</v>
      </c>
      <c r="E2282">
        <v>0.91134800000000005</v>
      </c>
      <c r="F2282">
        <v>0.65059500000000003</v>
      </c>
      <c r="G2282">
        <v>0.27749499999999999</v>
      </c>
      <c r="I2282" s="1"/>
    </row>
    <row r="2283" spans="1:9" x14ac:dyDescent="0.35">
      <c r="A2283" s="1">
        <v>41485</v>
      </c>
      <c r="B2283">
        <v>4.1814730000000004</v>
      </c>
      <c r="C2283">
        <v>3.1894870000000002</v>
      </c>
      <c r="D2283">
        <v>1.992102</v>
      </c>
      <c r="E2283">
        <v>0.92279900000000004</v>
      </c>
      <c r="F2283">
        <v>0.65066000000000002</v>
      </c>
      <c r="G2283">
        <v>0.271754</v>
      </c>
      <c r="I2283" s="1"/>
    </row>
    <row r="2284" spans="1:9" x14ac:dyDescent="0.35">
      <c r="A2284" s="1">
        <v>41486</v>
      </c>
      <c r="B2284">
        <v>4.1556660000000001</v>
      </c>
      <c r="C2284">
        <v>3.2270829999999999</v>
      </c>
      <c r="D2284">
        <v>2.0452560000000002</v>
      </c>
      <c r="E2284">
        <v>0.89203399999999999</v>
      </c>
      <c r="F2284">
        <v>0.63357699999999995</v>
      </c>
      <c r="G2284">
        <v>0.283329</v>
      </c>
      <c r="I2284" s="1"/>
    </row>
    <row r="2285" spans="1:9" x14ac:dyDescent="0.35">
      <c r="A2285" s="1">
        <v>41487</v>
      </c>
      <c r="B2285">
        <v>4.070055</v>
      </c>
      <c r="C2285">
        <v>3.1691639999999999</v>
      </c>
      <c r="D2285">
        <v>2.0414300000000001</v>
      </c>
      <c r="E2285">
        <v>0.94079100000000004</v>
      </c>
      <c r="F2285">
        <v>0.64853499999999997</v>
      </c>
      <c r="G2285">
        <v>0.27040599999999998</v>
      </c>
      <c r="I2285" s="1"/>
    </row>
    <row r="2286" spans="1:9" x14ac:dyDescent="0.35">
      <c r="A2286" s="1">
        <v>41488</v>
      </c>
      <c r="B2286">
        <v>4.0069999999999997</v>
      </c>
      <c r="C2286">
        <v>3.133651</v>
      </c>
      <c r="D2286">
        <v>2.004766</v>
      </c>
      <c r="E2286">
        <v>0.86353400000000002</v>
      </c>
      <c r="F2286">
        <v>0.61161799999999999</v>
      </c>
      <c r="G2286">
        <v>0.27835399999999999</v>
      </c>
      <c r="I2286" s="1"/>
    </row>
    <row r="2287" spans="1:9" x14ac:dyDescent="0.35">
      <c r="A2287" s="1">
        <v>41491</v>
      </c>
      <c r="B2287">
        <v>4.0155709999999996</v>
      </c>
      <c r="C2287">
        <v>3.1188129999999998</v>
      </c>
      <c r="D2287">
        <v>1.9827699999999999</v>
      </c>
      <c r="E2287">
        <v>0.86854699999999996</v>
      </c>
      <c r="F2287">
        <v>0.60344900000000001</v>
      </c>
      <c r="G2287">
        <v>0.26254499999999997</v>
      </c>
      <c r="I2287" s="1"/>
    </row>
    <row r="2288" spans="1:9" x14ac:dyDescent="0.35">
      <c r="A2288" s="1">
        <v>41492</v>
      </c>
      <c r="B2288">
        <v>3.963517</v>
      </c>
      <c r="C2288">
        <v>3.0917840000000001</v>
      </c>
      <c r="D2288">
        <v>1.983284</v>
      </c>
      <c r="E2288">
        <v>0.85970100000000005</v>
      </c>
      <c r="F2288">
        <v>0.57240999999999997</v>
      </c>
      <c r="G2288">
        <v>0.240066</v>
      </c>
      <c r="I2288" s="1"/>
    </row>
    <row r="2289" spans="1:9" x14ac:dyDescent="0.35">
      <c r="A2289" s="1">
        <v>41493</v>
      </c>
      <c r="B2289">
        <v>4.0025510000000004</v>
      </c>
      <c r="C2289">
        <v>3.0384000000000002</v>
      </c>
      <c r="D2289">
        <v>1.8966540000000001</v>
      </c>
      <c r="E2289">
        <v>0.87800599999999995</v>
      </c>
      <c r="F2289">
        <v>0.59563999999999995</v>
      </c>
      <c r="G2289">
        <v>0.237067</v>
      </c>
      <c r="I2289" s="1"/>
    </row>
    <row r="2290" spans="1:9" x14ac:dyDescent="0.35">
      <c r="A2290" s="1">
        <v>41494</v>
      </c>
      <c r="B2290">
        <v>3.944979</v>
      </c>
      <c r="C2290">
        <v>3.019431</v>
      </c>
      <c r="D2290">
        <v>1.901572</v>
      </c>
      <c r="E2290">
        <v>0.87196399999999996</v>
      </c>
      <c r="F2290">
        <v>0.59119900000000003</v>
      </c>
      <c r="G2290">
        <v>0.23825299999999999</v>
      </c>
      <c r="I2290" s="1"/>
    </row>
    <row r="2291" spans="1:9" x14ac:dyDescent="0.35">
      <c r="A2291" s="1">
        <v>41495</v>
      </c>
      <c r="B2291">
        <v>3.956928</v>
      </c>
      <c r="C2291">
        <v>2.9863759999999999</v>
      </c>
      <c r="D2291">
        <v>1.855351</v>
      </c>
      <c r="E2291">
        <v>0.86644100000000002</v>
      </c>
      <c r="F2291">
        <v>0.58562800000000004</v>
      </c>
      <c r="G2291">
        <v>0.229904</v>
      </c>
      <c r="I2291" s="1"/>
    </row>
    <row r="2292" spans="1:9" x14ac:dyDescent="0.35">
      <c r="A2292" s="1">
        <v>41498</v>
      </c>
      <c r="B2292">
        <v>3.9657209999999998</v>
      </c>
      <c r="C2292">
        <v>2.989036</v>
      </c>
      <c r="D2292">
        <v>1.8518749999999999</v>
      </c>
      <c r="E2292">
        <v>0.85873299999999997</v>
      </c>
      <c r="F2292">
        <v>0.57844799999999996</v>
      </c>
      <c r="G2292">
        <v>0.22686200000000001</v>
      </c>
      <c r="I2292" s="1"/>
    </row>
    <row r="2293" spans="1:9" x14ac:dyDescent="0.35">
      <c r="A2293" s="1">
        <v>41499</v>
      </c>
      <c r="B2293">
        <v>4.0413439999999996</v>
      </c>
      <c r="C2293">
        <v>2.9897040000000001</v>
      </c>
      <c r="D2293">
        <v>1.8463769999999999</v>
      </c>
      <c r="E2293">
        <v>0.89304899999999998</v>
      </c>
      <c r="F2293">
        <v>0.58299299999999998</v>
      </c>
      <c r="G2293">
        <v>0.21266199999999999</v>
      </c>
      <c r="I2293" s="1"/>
    </row>
    <row r="2294" spans="1:9" x14ac:dyDescent="0.35">
      <c r="A2294" s="1">
        <v>41500</v>
      </c>
      <c r="B2294">
        <v>4.055561</v>
      </c>
      <c r="C2294">
        <v>3.035631</v>
      </c>
      <c r="D2294">
        <v>1.878396</v>
      </c>
      <c r="E2294">
        <v>0.88702499999999995</v>
      </c>
      <c r="F2294">
        <v>0.58962800000000004</v>
      </c>
      <c r="G2294">
        <v>0.22408500000000001</v>
      </c>
      <c r="I2294" s="1"/>
    </row>
    <row r="2295" spans="1:9" x14ac:dyDescent="0.35">
      <c r="A2295" s="1">
        <v>41501</v>
      </c>
      <c r="B2295">
        <v>4.1038160000000001</v>
      </c>
      <c r="C2295">
        <v>3.097194</v>
      </c>
      <c r="D2295">
        <v>1.9311</v>
      </c>
      <c r="E2295">
        <v>0.91201600000000005</v>
      </c>
      <c r="F2295">
        <v>0.61366200000000004</v>
      </c>
      <c r="G2295">
        <v>0.23785999999999999</v>
      </c>
      <c r="I2295" s="1"/>
    </row>
    <row r="2296" spans="1:9" x14ac:dyDescent="0.35">
      <c r="A2296" s="1">
        <v>41502</v>
      </c>
      <c r="B2296">
        <v>4.0007080000000004</v>
      </c>
      <c r="C2296">
        <v>3.118951</v>
      </c>
      <c r="D2296">
        <v>1.998243</v>
      </c>
      <c r="E2296">
        <v>0.86745099999999997</v>
      </c>
      <c r="F2296">
        <v>0.58109299999999997</v>
      </c>
      <c r="G2296">
        <v>0.24499499999999999</v>
      </c>
      <c r="I2296" s="1"/>
    </row>
    <row r="2297" spans="1:9" x14ac:dyDescent="0.35">
      <c r="A2297" s="1">
        <v>41505</v>
      </c>
      <c r="B2297">
        <v>4.0439129999999999</v>
      </c>
      <c r="C2297">
        <v>3.1698569999999999</v>
      </c>
      <c r="D2297">
        <v>2.0515919999999999</v>
      </c>
      <c r="E2297">
        <v>0.90440100000000001</v>
      </c>
      <c r="F2297">
        <v>0.60823000000000005</v>
      </c>
      <c r="G2297">
        <v>0.25654700000000003</v>
      </c>
      <c r="I2297" s="1"/>
    </row>
    <row r="2298" spans="1:9" x14ac:dyDescent="0.35">
      <c r="A2298" s="1">
        <v>41506</v>
      </c>
      <c r="B2298">
        <v>4.0328429999999997</v>
      </c>
      <c r="C2298">
        <v>3.1964320000000002</v>
      </c>
      <c r="D2298">
        <v>2.0969739999999999</v>
      </c>
      <c r="E2298">
        <v>0.90605100000000005</v>
      </c>
      <c r="F2298">
        <v>0.61271900000000001</v>
      </c>
      <c r="G2298">
        <v>0.26969100000000001</v>
      </c>
      <c r="I2298" s="1"/>
    </row>
    <row r="2299" spans="1:9" x14ac:dyDescent="0.35">
      <c r="A2299" s="1">
        <v>41507</v>
      </c>
      <c r="B2299">
        <v>4.1073500000000003</v>
      </c>
      <c r="C2299">
        <v>3.1925479999999999</v>
      </c>
      <c r="D2299">
        <v>2.0637669999999999</v>
      </c>
      <c r="E2299">
        <v>0.96808300000000003</v>
      </c>
      <c r="F2299">
        <v>0.65346499999999996</v>
      </c>
      <c r="G2299">
        <v>0.26163500000000001</v>
      </c>
      <c r="I2299" s="1"/>
    </row>
    <row r="2300" spans="1:9" x14ac:dyDescent="0.35">
      <c r="A2300" s="1">
        <v>41508</v>
      </c>
      <c r="B2300">
        <v>4.0939319999999997</v>
      </c>
      <c r="C2300">
        <v>3.1229879999999999</v>
      </c>
      <c r="D2300">
        <v>1.976431</v>
      </c>
      <c r="E2300">
        <v>0.95432899999999998</v>
      </c>
      <c r="F2300">
        <v>0.65617599999999998</v>
      </c>
      <c r="G2300">
        <v>0.25977</v>
      </c>
      <c r="I2300" s="1"/>
    </row>
    <row r="2301" spans="1:9" x14ac:dyDescent="0.35">
      <c r="A2301" s="1">
        <v>41509</v>
      </c>
      <c r="B2301">
        <v>4.1145069999999997</v>
      </c>
      <c r="C2301">
        <v>3.1532550000000001</v>
      </c>
      <c r="D2301">
        <v>2.0204759999999999</v>
      </c>
      <c r="E2301">
        <v>0.97508099999999998</v>
      </c>
      <c r="F2301">
        <v>0.64562900000000001</v>
      </c>
      <c r="G2301">
        <v>0.24465999999999999</v>
      </c>
      <c r="I2301" s="1"/>
    </row>
    <row r="2302" spans="1:9" x14ac:dyDescent="0.35">
      <c r="A2302" s="1">
        <v>41512</v>
      </c>
      <c r="B2302">
        <v>4.0999090000000002</v>
      </c>
      <c r="C2302">
        <v>3.1492230000000001</v>
      </c>
      <c r="D2302">
        <v>2.019825</v>
      </c>
      <c r="E2302">
        <v>0.97940499999999997</v>
      </c>
      <c r="F2302">
        <v>0.65972200000000003</v>
      </c>
      <c r="G2302">
        <v>0.25524799999999997</v>
      </c>
      <c r="I2302" s="1"/>
    </row>
    <row r="2303" spans="1:9" x14ac:dyDescent="0.35">
      <c r="A2303" s="1">
        <v>41513</v>
      </c>
      <c r="B2303">
        <v>4.030494</v>
      </c>
      <c r="C2303">
        <v>3.2055660000000001</v>
      </c>
      <c r="D2303">
        <v>2.1247389999999999</v>
      </c>
      <c r="E2303">
        <v>0.96675599999999995</v>
      </c>
      <c r="F2303">
        <v>0.672404</v>
      </c>
      <c r="G2303">
        <v>0.29498600000000003</v>
      </c>
      <c r="I2303" s="1"/>
    </row>
    <row r="2304" spans="1:9" x14ac:dyDescent="0.35">
      <c r="A2304" s="1">
        <v>41514</v>
      </c>
      <c r="B2304">
        <v>4.0681430000000001</v>
      </c>
      <c r="C2304">
        <v>3.1262569999999998</v>
      </c>
      <c r="D2304">
        <v>2.0060319999999998</v>
      </c>
      <c r="E2304">
        <v>1.0075210000000001</v>
      </c>
      <c r="F2304">
        <v>0.71258600000000005</v>
      </c>
      <c r="G2304">
        <v>0.287082</v>
      </c>
      <c r="I2304" s="1"/>
    </row>
    <row r="2305" spans="1:9" x14ac:dyDescent="0.35">
      <c r="A2305" s="1">
        <v>41515</v>
      </c>
      <c r="B2305">
        <v>4.0540089999999998</v>
      </c>
      <c r="C2305">
        <v>3.1281620000000001</v>
      </c>
      <c r="D2305">
        <v>2.017163</v>
      </c>
      <c r="E2305">
        <v>0.99902199999999997</v>
      </c>
      <c r="F2305">
        <v>0.69496899999999995</v>
      </c>
      <c r="G2305">
        <v>0.27746500000000002</v>
      </c>
      <c r="I2305" s="1"/>
    </row>
    <row r="2306" spans="1:9" x14ac:dyDescent="0.35">
      <c r="A2306" s="1">
        <v>41516</v>
      </c>
      <c r="B2306">
        <v>4.1041239999999997</v>
      </c>
      <c r="C2306">
        <v>3.156085</v>
      </c>
      <c r="D2306">
        <v>2.002313</v>
      </c>
      <c r="E2306">
        <v>0.96765999999999996</v>
      </c>
      <c r="F2306">
        <v>0.70192299999999996</v>
      </c>
      <c r="G2306">
        <v>0.29780699999999999</v>
      </c>
      <c r="I2306" s="1"/>
    </row>
    <row r="2307" spans="1:9" x14ac:dyDescent="0.35">
      <c r="A2307" s="1">
        <v>41519</v>
      </c>
      <c r="B2307">
        <v>4.0755229999999996</v>
      </c>
      <c r="C2307">
        <v>3.1289850000000001</v>
      </c>
      <c r="D2307">
        <v>1.991789</v>
      </c>
      <c r="E2307">
        <v>0.96594899999999995</v>
      </c>
      <c r="F2307">
        <v>0.67873399999999995</v>
      </c>
      <c r="G2307">
        <v>0.27654899999999999</v>
      </c>
      <c r="I2307" s="1"/>
    </row>
    <row r="2308" spans="1:9" x14ac:dyDescent="0.35">
      <c r="A2308" s="1">
        <v>41520</v>
      </c>
      <c r="B2308">
        <v>4.0967630000000002</v>
      </c>
      <c r="C2308">
        <v>3.1332420000000001</v>
      </c>
      <c r="D2308">
        <v>1.9903979999999999</v>
      </c>
      <c r="E2308">
        <v>0.97117399999999998</v>
      </c>
      <c r="F2308">
        <v>0.67582100000000001</v>
      </c>
      <c r="G2308">
        <v>0.27039400000000002</v>
      </c>
      <c r="I2308" s="1"/>
    </row>
    <row r="2309" spans="1:9" x14ac:dyDescent="0.35">
      <c r="A2309" s="1">
        <v>41521</v>
      </c>
      <c r="B2309">
        <v>4.1166910000000003</v>
      </c>
      <c r="C2309">
        <v>3.1598649999999999</v>
      </c>
      <c r="D2309">
        <v>2.0166240000000002</v>
      </c>
      <c r="E2309">
        <v>0.99670800000000004</v>
      </c>
      <c r="F2309">
        <v>0.70551699999999995</v>
      </c>
      <c r="G2309">
        <v>0.28670600000000002</v>
      </c>
      <c r="I2309" s="1"/>
    </row>
    <row r="2310" spans="1:9" x14ac:dyDescent="0.35">
      <c r="A2310" s="1">
        <v>41522</v>
      </c>
      <c r="B2310">
        <v>4.2341009999999999</v>
      </c>
      <c r="C2310">
        <v>3.2750349999999999</v>
      </c>
      <c r="D2310">
        <v>2.1130879999999999</v>
      </c>
      <c r="E2310">
        <v>1.044977</v>
      </c>
      <c r="F2310">
        <v>0.73690199999999995</v>
      </c>
      <c r="G2310">
        <v>0.299701</v>
      </c>
      <c r="I2310" s="1"/>
    </row>
    <row r="2311" spans="1:9" x14ac:dyDescent="0.35">
      <c r="A2311" s="1">
        <v>41523</v>
      </c>
      <c r="B2311">
        <v>4.1412129999999996</v>
      </c>
      <c r="C2311">
        <v>3.1846719999999999</v>
      </c>
      <c r="D2311">
        <v>2.0328249999999999</v>
      </c>
      <c r="E2311">
        <v>1.005342</v>
      </c>
      <c r="F2311">
        <v>0.72233899999999995</v>
      </c>
      <c r="G2311">
        <v>0.299064</v>
      </c>
      <c r="I2311" s="1"/>
    </row>
    <row r="2312" spans="1:9" x14ac:dyDescent="0.35">
      <c r="A2312" s="1">
        <v>41526</v>
      </c>
      <c r="B2312">
        <v>4.1989239999999999</v>
      </c>
      <c r="C2312">
        <v>3.222718</v>
      </c>
      <c r="D2312">
        <v>2.0499230000000002</v>
      </c>
      <c r="E2312">
        <v>1.0080929999999999</v>
      </c>
      <c r="F2312">
        <v>0.72275100000000003</v>
      </c>
      <c r="G2312">
        <v>0.29888100000000001</v>
      </c>
      <c r="I2312" s="1"/>
    </row>
    <row r="2313" spans="1:9" x14ac:dyDescent="0.35">
      <c r="A2313" s="1">
        <v>41527</v>
      </c>
      <c r="B2313">
        <v>4.2601459999999998</v>
      </c>
      <c r="C2313">
        <v>3.2784019999999998</v>
      </c>
      <c r="D2313">
        <v>2.096854</v>
      </c>
      <c r="E2313">
        <v>1.0219750000000001</v>
      </c>
      <c r="F2313">
        <v>0.71517600000000003</v>
      </c>
      <c r="G2313">
        <v>0.28940300000000002</v>
      </c>
      <c r="I2313" s="1"/>
    </row>
    <row r="2314" spans="1:9" x14ac:dyDescent="0.35">
      <c r="A2314" s="1">
        <v>41528</v>
      </c>
      <c r="B2314">
        <v>4.2111619999999998</v>
      </c>
      <c r="C2314">
        <v>3.2217479999999998</v>
      </c>
      <c r="D2314">
        <v>2.046265</v>
      </c>
      <c r="E2314">
        <v>1.0102180000000001</v>
      </c>
      <c r="F2314">
        <v>0.71601300000000001</v>
      </c>
      <c r="G2314">
        <v>0.290769</v>
      </c>
      <c r="I2314" s="1"/>
    </row>
    <row r="2315" spans="1:9" x14ac:dyDescent="0.35">
      <c r="A2315" s="1">
        <v>41529</v>
      </c>
      <c r="B2315">
        <v>4.176895</v>
      </c>
      <c r="C2315">
        <v>3.178569</v>
      </c>
      <c r="D2315">
        <v>2.0202589999999998</v>
      </c>
      <c r="E2315">
        <v>1.0178259999999999</v>
      </c>
      <c r="F2315">
        <v>0.71491099999999996</v>
      </c>
      <c r="G2315">
        <v>0.293734</v>
      </c>
      <c r="I2315" s="1"/>
    </row>
    <row r="2316" spans="1:9" x14ac:dyDescent="0.35">
      <c r="A2316" s="1">
        <v>41530</v>
      </c>
      <c r="B2316">
        <v>4.191897</v>
      </c>
      <c r="C2316">
        <v>3.2014960000000001</v>
      </c>
      <c r="D2316">
        <v>2.0308190000000002</v>
      </c>
      <c r="E2316">
        <v>1.0201370000000001</v>
      </c>
      <c r="F2316">
        <v>0.73532500000000001</v>
      </c>
      <c r="G2316">
        <v>0.30137799999999998</v>
      </c>
      <c r="I2316" s="1"/>
    </row>
    <row r="2317" spans="1:9" x14ac:dyDescent="0.35">
      <c r="A2317" s="1">
        <v>41533</v>
      </c>
      <c r="B2317">
        <v>4.179036</v>
      </c>
      <c r="C2317">
        <v>3.169251</v>
      </c>
      <c r="D2317">
        <v>1.9872540000000001</v>
      </c>
      <c r="E2317">
        <v>1.0093479999999999</v>
      </c>
      <c r="F2317">
        <v>0.746695</v>
      </c>
      <c r="G2317">
        <v>0.31194300000000003</v>
      </c>
      <c r="I2317" s="1"/>
    </row>
    <row r="2318" spans="1:9" x14ac:dyDescent="0.35">
      <c r="A2318" s="1">
        <v>41534</v>
      </c>
      <c r="B2318">
        <v>4.1382680000000001</v>
      </c>
      <c r="C2318">
        <v>3.1277819999999998</v>
      </c>
      <c r="D2318">
        <v>1.9481489999999999</v>
      </c>
      <c r="E2318">
        <v>0.96178799999999998</v>
      </c>
      <c r="F2318">
        <v>0.695685</v>
      </c>
      <c r="G2318">
        <v>0.28682600000000003</v>
      </c>
      <c r="I2318" s="1"/>
    </row>
    <row r="2319" spans="1:9" x14ac:dyDescent="0.35">
      <c r="A2319" s="1">
        <v>41535</v>
      </c>
      <c r="B2319">
        <v>4.1598660000000001</v>
      </c>
      <c r="C2319">
        <v>3.1414029999999999</v>
      </c>
      <c r="D2319">
        <v>1.9615880000000001</v>
      </c>
      <c r="E2319">
        <v>0.97836100000000004</v>
      </c>
      <c r="F2319">
        <v>0.70316100000000004</v>
      </c>
      <c r="G2319">
        <v>0.28615299999999999</v>
      </c>
      <c r="I2319" s="1"/>
    </row>
    <row r="2320" spans="1:9" x14ac:dyDescent="0.35">
      <c r="A2320" s="1">
        <v>41536</v>
      </c>
      <c r="B2320">
        <v>4.1407800000000003</v>
      </c>
      <c r="C2320">
        <v>3.0769989999999998</v>
      </c>
      <c r="D2320">
        <v>1.8922000000000001</v>
      </c>
      <c r="E2320">
        <v>0.95132700000000003</v>
      </c>
      <c r="F2320">
        <v>0.67550200000000005</v>
      </c>
      <c r="G2320">
        <v>0.26767400000000002</v>
      </c>
      <c r="I2320" s="1"/>
    </row>
    <row r="2321" spans="1:9" x14ac:dyDescent="0.35">
      <c r="A2321" s="1">
        <v>41537</v>
      </c>
      <c r="B2321">
        <v>4.1714789999999997</v>
      </c>
      <c r="C2321">
        <v>3.1050460000000002</v>
      </c>
      <c r="D2321">
        <v>1.905972</v>
      </c>
      <c r="E2321">
        <v>0.92376199999999997</v>
      </c>
      <c r="F2321">
        <v>0.63894200000000001</v>
      </c>
      <c r="G2321">
        <v>0.25118299999999999</v>
      </c>
      <c r="I2321" s="1"/>
    </row>
    <row r="2322" spans="1:9" x14ac:dyDescent="0.35">
      <c r="A2322" s="1">
        <v>41540</v>
      </c>
      <c r="B2322">
        <v>4.1533340000000001</v>
      </c>
      <c r="C2322">
        <v>3.0802939999999999</v>
      </c>
      <c r="D2322">
        <v>1.8585229999999999</v>
      </c>
      <c r="E2322">
        <v>0.85469899999999999</v>
      </c>
      <c r="F2322">
        <v>0.58885600000000005</v>
      </c>
      <c r="G2322">
        <v>0.23539599999999999</v>
      </c>
      <c r="I2322" s="1"/>
    </row>
    <row r="2323" spans="1:9" x14ac:dyDescent="0.35">
      <c r="A2323" s="1">
        <v>41541</v>
      </c>
      <c r="B2323">
        <v>4.108498</v>
      </c>
      <c r="C2323">
        <v>3.0262389999999999</v>
      </c>
      <c r="D2323">
        <v>1.8299829999999999</v>
      </c>
      <c r="E2323">
        <v>0.86185999999999996</v>
      </c>
      <c r="F2323">
        <v>0.58182400000000001</v>
      </c>
      <c r="G2323">
        <v>0.22354099999999999</v>
      </c>
      <c r="I2323" s="1"/>
    </row>
    <row r="2324" spans="1:9" x14ac:dyDescent="0.35">
      <c r="A2324" s="1">
        <v>41542</v>
      </c>
      <c r="B2324">
        <v>4.0643880000000001</v>
      </c>
      <c r="C2324">
        <v>3.014141</v>
      </c>
      <c r="D2324">
        <v>1.8452820000000001</v>
      </c>
      <c r="E2324">
        <v>0.88171999999999995</v>
      </c>
      <c r="F2324">
        <v>0.59433199999999997</v>
      </c>
      <c r="G2324">
        <v>0.227102</v>
      </c>
      <c r="I2324" s="1"/>
    </row>
    <row r="2325" spans="1:9" x14ac:dyDescent="0.35">
      <c r="A2325" s="1">
        <v>41543</v>
      </c>
      <c r="B2325">
        <v>4.0817139999999998</v>
      </c>
      <c r="C2325">
        <v>3.0309889999999999</v>
      </c>
      <c r="D2325">
        <v>1.8639250000000001</v>
      </c>
      <c r="E2325">
        <v>0.91214300000000004</v>
      </c>
      <c r="F2325">
        <v>0.62490999999999997</v>
      </c>
      <c r="G2325">
        <v>0.24063200000000001</v>
      </c>
      <c r="I2325" s="1"/>
    </row>
    <row r="2326" spans="1:9" x14ac:dyDescent="0.35">
      <c r="A2326" s="1">
        <v>41544</v>
      </c>
      <c r="B2326">
        <v>4.072794</v>
      </c>
      <c r="C2326">
        <v>3.0216799999999999</v>
      </c>
      <c r="D2326">
        <v>1.8590549999999999</v>
      </c>
      <c r="E2326">
        <v>0.93395600000000001</v>
      </c>
      <c r="F2326">
        <v>0.65591900000000003</v>
      </c>
      <c r="G2326">
        <v>0.25661699999999998</v>
      </c>
      <c r="I2326" s="1"/>
    </row>
    <row r="2327" spans="1:9" x14ac:dyDescent="0.35">
      <c r="A2327" s="1">
        <v>41547</v>
      </c>
      <c r="B2327">
        <v>4.0731109999999999</v>
      </c>
      <c r="C2327">
        <v>3.0238339999999999</v>
      </c>
      <c r="D2327">
        <v>1.8619779999999999</v>
      </c>
      <c r="E2327">
        <v>0.94224600000000003</v>
      </c>
      <c r="F2327">
        <v>0.66724300000000003</v>
      </c>
      <c r="G2327">
        <v>0.26275700000000002</v>
      </c>
      <c r="I2327" s="1"/>
    </row>
    <row r="2328" spans="1:9" x14ac:dyDescent="0.35">
      <c r="A2328" s="1">
        <v>41548</v>
      </c>
      <c r="B2328">
        <v>4.0575109999999999</v>
      </c>
      <c r="C2328">
        <v>3.0063490000000002</v>
      </c>
      <c r="D2328">
        <v>1.826854</v>
      </c>
      <c r="E2328">
        <v>0.88859399999999999</v>
      </c>
      <c r="F2328">
        <v>0.62964900000000001</v>
      </c>
      <c r="G2328">
        <v>0.25253799999999998</v>
      </c>
      <c r="I2328" s="1"/>
    </row>
    <row r="2329" spans="1:9" x14ac:dyDescent="0.35">
      <c r="A2329" s="1">
        <v>41549</v>
      </c>
      <c r="B2329">
        <v>4.0467139999999997</v>
      </c>
      <c r="C2329">
        <v>2.9708510000000001</v>
      </c>
      <c r="D2329">
        <v>1.803355</v>
      </c>
      <c r="E2329">
        <v>0.86762300000000003</v>
      </c>
      <c r="F2329">
        <v>0.58239399999999997</v>
      </c>
      <c r="G2329">
        <v>0.21962899999999999</v>
      </c>
      <c r="I2329" s="1"/>
    </row>
    <row r="2330" spans="1:9" x14ac:dyDescent="0.35">
      <c r="A2330" s="1">
        <v>41550</v>
      </c>
      <c r="B2330">
        <v>4.0793160000000004</v>
      </c>
      <c r="C2330">
        <v>2.9989469999999998</v>
      </c>
      <c r="D2330">
        <v>1.829947</v>
      </c>
      <c r="E2330">
        <v>0.87469200000000003</v>
      </c>
      <c r="F2330">
        <v>0.57419399999999998</v>
      </c>
      <c r="G2330">
        <v>0.211565</v>
      </c>
      <c r="I2330" s="1"/>
    </row>
    <row r="2331" spans="1:9" x14ac:dyDescent="0.35">
      <c r="A2331" s="1">
        <v>41551</v>
      </c>
      <c r="B2331">
        <v>4.0965629999999997</v>
      </c>
      <c r="C2331">
        <v>2.988067</v>
      </c>
      <c r="D2331">
        <v>1.7984</v>
      </c>
      <c r="E2331">
        <v>0.83804999999999996</v>
      </c>
      <c r="F2331">
        <v>0.54414499999999999</v>
      </c>
      <c r="G2331">
        <v>0.19971700000000001</v>
      </c>
      <c r="I2331" s="1"/>
    </row>
    <row r="2332" spans="1:9" x14ac:dyDescent="0.35">
      <c r="A2332" s="1">
        <v>41554</v>
      </c>
      <c r="B2332">
        <v>4.0740449999999999</v>
      </c>
      <c r="C2332">
        <v>2.963857</v>
      </c>
      <c r="D2332">
        <v>1.7899890000000001</v>
      </c>
      <c r="E2332">
        <v>0.849827</v>
      </c>
      <c r="F2332">
        <v>0.55151600000000001</v>
      </c>
      <c r="G2332">
        <v>0.200214</v>
      </c>
      <c r="I2332" s="1"/>
    </row>
    <row r="2333" spans="1:9" x14ac:dyDescent="0.35">
      <c r="A2333" s="1">
        <v>41555</v>
      </c>
      <c r="B2333">
        <v>4.086233</v>
      </c>
      <c r="C2333">
        <v>2.990551</v>
      </c>
      <c r="D2333">
        <v>1.820883</v>
      </c>
      <c r="E2333">
        <v>0.87663500000000005</v>
      </c>
      <c r="F2333">
        <v>0.574716</v>
      </c>
      <c r="G2333">
        <v>0.210261</v>
      </c>
      <c r="I2333" s="1"/>
    </row>
    <row r="2334" spans="1:9" x14ac:dyDescent="0.35">
      <c r="A2334" s="1">
        <v>41556</v>
      </c>
      <c r="B2334">
        <v>4.0763280000000002</v>
      </c>
      <c r="C2334">
        <v>2.988912</v>
      </c>
      <c r="D2334">
        <v>1.8196509999999999</v>
      </c>
      <c r="E2334">
        <v>0.87875599999999998</v>
      </c>
      <c r="F2334">
        <v>0.58284999999999998</v>
      </c>
      <c r="G2334">
        <v>0.21612200000000001</v>
      </c>
      <c r="I2334" s="1"/>
    </row>
    <row r="2335" spans="1:9" x14ac:dyDescent="0.35">
      <c r="A2335" s="1">
        <v>41557</v>
      </c>
      <c r="B2335">
        <v>4.115964</v>
      </c>
      <c r="C2335">
        <v>3.015228</v>
      </c>
      <c r="D2335">
        <v>1.8357319999999999</v>
      </c>
      <c r="E2335">
        <v>0.87875499999999995</v>
      </c>
      <c r="F2335">
        <v>0.57453600000000005</v>
      </c>
      <c r="G2335">
        <v>0.21013399999999999</v>
      </c>
      <c r="I2335" s="1"/>
    </row>
    <row r="2336" spans="1:9" x14ac:dyDescent="0.35">
      <c r="A2336" s="1">
        <v>41558</v>
      </c>
      <c r="B2336">
        <v>4.0946990000000003</v>
      </c>
      <c r="C2336">
        <v>3.0184150000000001</v>
      </c>
      <c r="D2336">
        <v>1.835939</v>
      </c>
      <c r="E2336">
        <v>0.86157799999999995</v>
      </c>
      <c r="F2336">
        <v>0.56689500000000004</v>
      </c>
      <c r="G2336">
        <v>0.21171499999999999</v>
      </c>
      <c r="I2336" s="1"/>
    </row>
    <row r="2337" spans="1:9" x14ac:dyDescent="0.35">
      <c r="A2337" s="1">
        <v>41561</v>
      </c>
      <c r="B2337">
        <v>4.103148</v>
      </c>
      <c r="C2337">
        <v>3.0091269999999999</v>
      </c>
      <c r="D2337">
        <v>1.8200350000000001</v>
      </c>
      <c r="E2337">
        <v>0.84853699999999999</v>
      </c>
      <c r="F2337">
        <v>0.55344499999999996</v>
      </c>
      <c r="G2337">
        <v>0.20468700000000001</v>
      </c>
      <c r="I2337" s="1"/>
    </row>
    <row r="2338" spans="1:9" x14ac:dyDescent="0.35">
      <c r="A2338" s="1">
        <v>41562</v>
      </c>
      <c r="B2338">
        <v>4.1186759999999998</v>
      </c>
      <c r="C2338">
        <v>3.024683</v>
      </c>
      <c r="D2338">
        <v>1.820703</v>
      </c>
      <c r="E2338">
        <v>0.82340899999999995</v>
      </c>
      <c r="F2338">
        <v>0.530802</v>
      </c>
      <c r="G2338">
        <v>0.19683600000000001</v>
      </c>
      <c r="I2338" s="1"/>
    </row>
    <row r="2339" spans="1:9" x14ac:dyDescent="0.35">
      <c r="A2339" s="1">
        <v>41563</v>
      </c>
      <c r="B2339">
        <v>4.1502619999999997</v>
      </c>
      <c r="C2339">
        <v>3.057337</v>
      </c>
      <c r="D2339">
        <v>1.8448830000000001</v>
      </c>
      <c r="E2339">
        <v>0.83118999999999998</v>
      </c>
      <c r="F2339">
        <v>0.53575899999999999</v>
      </c>
      <c r="G2339">
        <v>0.19936000000000001</v>
      </c>
      <c r="I2339" s="1"/>
    </row>
    <row r="2340" spans="1:9" x14ac:dyDescent="0.35">
      <c r="A2340" s="1">
        <v>41564</v>
      </c>
      <c r="B2340">
        <v>4.1325909999999997</v>
      </c>
      <c r="C2340">
        <v>3.02833</v>
      </c>
      <c r="D2340">
        <v>1.803841</v>
      </c>
      <c r="E2340">
        <v>0.80075600000000002</v>
      </c>
      <c r="F2340">
        <v>0.52288299999999999</v>
      </c>
      <c r="G2340">
        <v>0.198743</v>
      </c>
      <c r="I2340" s="1"/>
    </row>
    <row r="2341" spans="1:9" x14ac:dyDescent="0.35">
      <c r="A2341" s="1">
        <v>41565</v>
      </c>
      <c r="B2341">
        <v>4.1081719999999997</v>
      </c>
      <c r="C2341">
        <v>2.9903580000000001</v>
      </c>
      <c r="D2341">
        <v>1.7658659999999999</v>
      </c>
      <c r="E2341">
        <v>0.78037400000000001</v>
      </c>
      <c r="F2341">
        <v>0.50871900000000003</v>
      </c>
      <c r="G2341">
        <v>0.19276699999999999</v>
      </c>
      <c r="I2341" s="1"/>
    </row>
    <row r="2342" spans="1:9" x14ac:dyDescent="0.35">
      <c r="A2342" s="1">
        <v>41568</v>
      </c>
      <c r="B2342">
        <v>4.1095980000000001</v>
      </c>
      <c r="C2342">
        <v>2.9852569999999998</v>
      </c>
      <c r="D2342">
        <v>1.778071</v>
      </c>
      <c r="E2342">
        <v>0.79541600000000001</v>
      </c>
      <c r="F2342">
        <v>0.50244</v>
      </c>
      <c r="G2342">
        <v>0.18182999999999999</v>
      </c>
      <c r="I2342" s="1"/>
    </row>
    <row r="2343" spans="1:9" x14ac:dyDescent="0.35">
      <c r="A2343" s="1">
        <v>41569</v>
      </c>
      <c r="B2343">
        <v>4.0581060000000004</v>
      </c>
      <c r="C2343">
        <v>2.9358230000000001</v>
      </c>
      <c r="D2343">
        <v>1.722807</v>
      </c>
      <c r="E2343">
        <v>0.74651400000000001</v>
      </c>
      <c r="F2343">
        <v>0.47305799999999998</v>
      </c>
      <c r="G2343">
        <v>0.174677</v>
      </c>
      <c r="I2343" s="1"/>
    </row>
    <row r="2344" spans="1:9" x14ac:dyDescent="0.35">
      <c r="A2344" s="1">
        <v>41570</v>
      </c>
      <c r="B2344">
        <v>4.034961</v>
      </c>
      <c r="C2344">
        <v>2.9116</v>
      </c>
      <c r="D2344">
        <v>1.6893830000000001</v>
      </c>
      <c r="E2344">
        <v>0.73743300000000001</v>
      </c>
      <c r="F2344">
        <v>0.48977599999999999</v>
      </c>
      <c r="G2344">
        <v>0.19008700000000001</v>
      </c>
      <c r="I2344" s="1"/>
    </row>
    <row r="2345" spans="1:9" x14ac:dyDescent="0.35">
      <c r="A2345" s="1">
        <v>41571</v>
      </c>
      <c r="B2345">
        <v>4.021795</v>
      </c>
      <c r="C2345">
        <v>2.9078050000000002</v>
      </c>
      <c r="D2345">
        <v>1.688663</v>
      </c>
      <c r="E2345">
        <v>0.753112</v>
      </c>
      <c r="F2345">
        <v>0.51676100000000003</v>
      </c>
      <c r="G2345">
        <v>0.20591899999999999</v>
      </c>
      <c r="I2345" s="1"/>
    </row>
    <row r="2346" spans="1:9" x14ac:dyDescent="0.35">
      <c r="A2346" s="1">
        <v>41572</v>
      </c>
      <c r="B2346">
        <v>4.0365760000000002</v>
      </c>
      <c r="C2346">
        <v>2.9493420000000001</v>
      </c>
      <c r="D2346">
        <v>1.731765</v>
      </c>
      <c r="E2346">
        <v>0.77703500000000003</v>
      </c>
      <c r="F2346">
        <v>0.54206500000000002</v>
      </c>
      <c r="G2346">
        <v>0.22057599999999999</v>
      </c>
      <c r="I2346" s="1"/>
    </row>
    <row r="2347" spans="1:9" x14ac:dyDescent="0.35">
      <c r="A2347" s="1">
        <v>41575</v>
      </c>
      <c r="B2347">
        <v>3.9952909999999999</v>
      </c>
      <c r="C2347">
        <v>2.897389</v>
      </c>
      <c r="D2347">
        <v>1.701082</v>
      </c>
      <c r="E2347">
        <v>0.78537199999999996</v>
      </c>
      <c r="F2347">
        <v>0.54338500000000001</v>
      </c>
      <c r="G2347">
        <v>0.215225</v>
      </c>
      <c r="I2347" s="1"/>
    </row>
    <row r="2348" spans="1:9" x14ac:dyDescent="0.35">
      <c r="A2348" s="1">
        <v>41576</v>
      </c>
      <c r="B2348">
        <v>3.9947409999999999</v>
      </c>
      <c r="C2348">
        <v>2.8668300000000002</v>
      </c>
      <c r="D2348">
        <v>1.6684920000000001</v>
      </c>
      <c r="E2348">
        <v>0.76996299999999995</v>
      </c>
      <c r="F2348">
        <v>0.52495999999999998</v>
      </c>
      <c r="G2348">
        <v>0.20361899999999999</v>
      </c>
      <c r="I2348" s="1"/>
    </row>
    <row r="2349" spans="1:9" x14ac:dyDescent="0.35">
      <c r="A2349" s="1">
        <v>41577</v>
      </c>
      <c r="B2349">
        <v>3.9938910000000001</v>
      </c>
      <c r="C2349">
        <v>2.8594270000000002</v>
      </c>
      <c r="D2349">
        <v>1.655853</v>
      </c>
      <c r="E2349">
        <v>0.76095299999999999</v>
      </c>
      <c r="F2349">
        <v>0.52104700000000004</v>
      </c>
      <c r="G2349">
        <v>0.20324200000000001</v>
      </c>
      <c r="I2349" s="1"/>
    </row>
    <row r="2350" spans="1:9" x14ac:dyDescent="0.35">
      <c r="A2350" s="1">
        <v>41578</v>
      </c>
      <c r="B2350">
        <v>3.975635</v>
      </c>
      <c r="C2350">
        <v>2.8278840000000001</v>
      </c>
      <c r="D2350">
        <v>1.609602</v>
      </c>
      <c r="E2350">
        <v>0.71778299999999995</v>
      </c>
      <c r="F2350">
        <v>0.49390499999999998</v>
      </c>
      <c r="G2350">
        <v>0.19584699999999999</v>
      </c>
      <c r="I2350" s="1"/>
    </row>
    <row r="2351" spans="1:9" x14ac:dyDescent="0.35">
      <c r="A2351" s="1">
        <v>41579</v>
      </c>
      <c r="B2351">
        <v>3.9787669999999999</v>
      </c>
      <c r="C2351">
        <v>2.8076949999999998</v>
      </c>
      <c r="D2351">
        <v>1.59358</v>
      </c>
      <c r="E2351">
        <v>0.67716399999999999</v>
      </c>
      <c r="F2351">
        <v>0.429697</v>
      </c>
      <c r="G2351">
        <v>0.15887999999999999</v>
      </c>
      <c r="I2351" s="1"/>
    </row>
    <row r="2352" spans="1:9" x14ac:dyDescent="0.35">
      <c r="A2352" s="1">
        <v>41582</v>
      </c>
      <c r="B2352">
        <v>3.9715880000000001</v>
      </c>
      <c r="C2352">
        <v>2.7991709999999999</v>
      </c>
      <c r="D2352">
        <v>1.5841879999999999</v>
      </c>
      <c r="E2352">
        <v>0.68735500000000005</v>
      </c>
      <c r="F2352">
        <v>0.44986599999999999</v>
      </c>
      <c r="G2352">
        <v>0.17042099999999999</v>
      </c>
      <c r="I2352" s="1"/>
    </row>
    <row r="2353" spans="1:9" x14ac:dyDescent="0.35">
      <c r="A2353" s="1">
        <v>41583</v>
      </c>
      <c r="B2353">
        <v>4.0177459999999998</v>
      </c>
      <c r="C2353">
        <v>2.8604020000000001</v>
      </c>
      <c r="D2353">
        <v>1.6521600000000001</v>
      </c>
      <c r="E2353">
        <v>0.72632399999999997</v>
      </c>
      <c r="F2353">
        <v>0.46553699999999998</v>
      </c>
      <c r="G2353">
        <v>0.17169000000000001</v>
      </c>
      <c r="I2353" s="1"/>
    </row>
    <row r="2354" spans="1:9" x14ac:dyDescent="0.35">
      <c r="A2354" s="1">
        <v>41584</v>
      </c>
      <c r="B2354">
        <v>4.0334820000000002</v>
      </c>
      <c r="C2354">
        <v>2.863092</v>
      </c>
      <c r="D2354">
        <v>1.6526160000000001</v>
      </c>
      <c r="E2354">
        <v>0.72516400000000003</v>
      </c>
      <c r="F2354">
        <v>0.459422</v>
      </c>
      <c r="G2354">
        <v>0.16705400000000001</v>
      </c>
      <c r="I2354" s="1"/>
    </row>
    <row r="2355" spans="1:9" x14ac:dyDescent="0.35">
      <c r="A2355" s="1">
        <v>41585</v>
      </c>
      <c r="B2355">
        <v>4.0267759999999999</v>
      </c>
      <c r="C2355">
        <v>2.8172299999999999</v>
      </c>
      <c r="D2355">
        <v>1.571029</v>
      </c>
      <c r="E2355">
        <v>0.62641899999999995</v>
      </c>
      <c r="F2355">
        <v>0.37982100000000002</v>
      </c>
      <c r="G2355">
        <v>0.137295</v>
      </c>
      <c r="I2355" s="1"/>
    </row>
    <row r="2356" spans="1:9" x14ac:dyDescent="0.35">
      <c r="A2356" s="1">
        <v>41586</v>
      </c>
      <c r="B2356">
        <v>4.0657519999999998</v>
      </c>
      <c r="C2356">
        <v>2.8753890000000002</v>
      </c>
      <c r="D2356">
        <v>1.613864</v>
      </c>
      <c r="E2356">
        <v>0.64325299999999996</v>
      </c>
      <c r="F2356">
        <v>0.39900999999999998</v>
      </c>
      <c r="G2356">
        <v>0.14893500000000001</v>
      </c>
      <c r="I2356" s="1"/>
    </row>
    <row r="2357" spans="1:9" x14ac:dyDescent="0.35">
      <c r="A2357" s="1">
        <v>41589</v>
      </c>
      <c r="B2357">
        <v>4.0519350000000003</v>
      </c>
      <c r="C2357">
        <v>2.861329</v>
      </c>
      <c r="D2357">
        <v>1.6032169999999999</v>
      </c>
      <c r="E2357">
        <v>0.63814099999999996</v>
      </c>
      <c r="F2357">
        <v>0.39522800000000002</v>
      </c>
      <c r="G2357">
        <v>0.14727599999999999</v>
      </c>
      <c r="I2357" s="1"/>
    </row>
    <row r="2358" spans="1:9" x14ac:dyDescent="0.35">
      <c r="A2358" s="1">
        <v>41590</v>
      </c>
      <c r="B2358">
        <v>4.0842090000000004</v>
      </c>
      <c r="C2358">
        <v>2.9019979999999999</v>
      </c>
      <c r="D2358">
        <v>1.6231070000000001</v>
      </c>
      <c r="E2358">
        <v>0.63717900000000005</v>
      </c>
      <c r="F2358">
        <v>0.40479900000000002</v>
      </c>
      <c r="G2358">
        <v>0.15706000000000001</v>
      </c>
      <c r="I2358" s="1"/>
    </row>
    <row r="2359" spans="1:9" x14ac:dyDescent="0.35">
      <c r="A2359" s="1">
        <v>41591</v>
      </c>
      <c r="B2359">
        <v>4.0732270000000002</v>
      </c>
      <c r="C2359">
        <v>2.8734099999999998</v>
      </c>
      <c r="D2359">
        <v>1.581771</v>
      </c>
      <c r="E2359">
        <v>0.59973299999999996</v>
      </c>
      <c r="F2359">
        <v>0.37840400000000002</v>
      </c>
      <c r="G2359">
        <v>0.14807999999999999</v>
      </c>
      <c r="I2359" s="1"/>
    </row>
    <row r="2360" spans="1:9" x14ac:dyDescent="0.35">
      <c r="A2360" s="1">
        <v>41592</v>
      </c>
      <c r="B2360">
        <v>4.0434900000000003</v>
      </c>
      <c r="C2360">
        <v>2.8370389999999999</v>
      </c>
      <c r="D2360">
        <v>1.5544929999999999</v>
      </c>
      <c r="E2360">
        <v>0.60739200000000004</v>
      </c>
      <c r="F2360">
        <v>0.39465499999999998</v>
      </c>
      <c r="G2360">
        <v>0.15620100000000001</v>
      </c>
      <c r="I2360" s="1"/>
    </row>
    <row r="2361" spans="1:9" x14ac:dyDescent="0.35">
      <c r="A2361" s="1">
        <v>41593</v>
      </c>
      <c r="B2361">
        <v>4.0411720000000004</v>
      </c>
      <c r="C2361">
        <v>2.8450319999999998</v>
      </c>
      <c r="D2361">
        <v>1.566433</v>
      </c>
      <c r="E2361">
        <v>0.62446000000000002</v>
      </c>
      <c r="F2361">
        <v>0.41417900000000002</v>
      </c>
      <c r="G2361">
        <v>0.166045</v>
      </c>
      <c r="I2361" s="1"/>
    </row>
    <row r="2362" spans="1:9" x14ac:dyDescent="0.35">
      <c r="A2362" s="1">
        <v>41596</v>
      </c>
      <c r="B2362">
        <v>4.0418969999999996</v>
      </c>
      <c r="C2362">
        <v>2.8529059999999999</v>
      </c>
      <c r="D2362">
        <v>1.559925</v>
      </c>
      <c r="E2362">
        <v>0.61734999999999995</v>
      </c>
      <c r="F2362">
        <v>0.427284</v>
      </c>
      <c r="G2362">
        <v>0.179785</v>
      </c>
      <c r="I2362" s="1"/>
    </row>
    <row r="2363" spans="1:9" x14ac:dyDescent="0.35">
      <c r="A2363" s="1">
        <v>41597</v>
      </c>
      <c r="B2363">
        <v>4.0365399999999996</v>
      </c>
      <c r="C2363">
        <v>2.8533529999999998</v>
      </c>
      <c r="D2363">
        <v>1.5635570000000001</v>
      </c>
      <c r="E2363">
        <v>0.61422200000000005</v>
      </c>
      <c r="F2363">
        <v>0.42079800000000001</v>
      </c>
      <c r="G2363">
        <v>0.17613400000000001</v>
      </c>
      <c r="I2363" s="1"/>
    </row>
    <row r="2364" spans="1:9" x14ac:dyDescent="0.35">
      <c r="A2364" s="1">
        <v>41598</v>
      </c>
      <c r="B2364">
        <v>4.046049</v>
      </c>
      <c r="C2364">
        <v>2.8658039999999998</v>
      </c>
      <c r="D2364">
        <v>1.5827739999999999</v>
      </c>
      <c r="E2364">
        <v>0.64958400000000005</v>
      </c>
      <c r="F2364">
        <v>0.45554499999999998</v>
      </c>
      <c r="G2364">
        <v>0.19110199999999999</v>
      </c>
      <c r="I2364" s="1"/>
    </row>
    <row r="2365" spans="1:9" x14ac:dyDescent="0.35">
      <c r="A2365" s="1">
        <v>41599</v>
      </c>
      <c r="B2365">
        <v>4.080349</v>
      </c>
      <c r="C2365">
        <v>2.895397</v>
      </c>
      <c r="D2365">
        <v>1.6031599999999999</v>
      </c>
      <c r="E2365">
        <v>0.65110800000000002</v>
      </c>
      <c r="F2365">
        <v>0.45066400000000001</v>
      </c>
      <c r="G2365">
        <v>0.18775</v>
      </c>
      <c r="I2365" s="1"/>
    </row>
    <row r="2366" spans="1:9" x14ac:dyDescent="0.35">
      <c r="A2366" s="1">
        <v>41600</v>
      </c>
      <c r="B2366">
        <v>4.050916</v>
      </c>
      <c r="C2366">
        <v>2.8746459999999998</v>
      </c>
      <c r="D2366">
        <v>1.585685</v>
      </c>
      <c r="E2366">
        <v>0.61399000000000004</v>
      </c>
      <c r="F2366">
        <v>0.40946100000000002</v>
      </c>
      <c r="G2366">
        <v>0.16853299999999999</v>
      </c>
      <c r="I2366" s="1"/>
    </row>
    <row r="2367" spans="1:9" x14ac:dyDescent="0.35">
      <c r="A2367" s="1">
        <v>41603</v>
      </c>
      <c r="B2367">
        <v>4.0361520000000004</v>
      </c>
      <c r="C2367">
        <v>2.8566470000000002</v>
      </c>
      <c r="D2367">
        <v>1.5694760000000001</v>
      </c>
      <c r="E2367">
        <v>0.60438099999999995</v>
      </c>
      <c r="F2367">
        <v>0.40184599999999998</v>
      </c>
      <c r="G2367">
        <v>0.16511799999999999</v>
      </c>
      <c r="I2367" s="1"/>
    </row>
    <row r="2368" spans="1:9" x14ac:dyDescent="0.35">
      <c r="A2368" s="1">
        <v>41604</v>
      </c>
      <c r="B2368">
        <v>4.0456219999999998</v>
      </c>
      <c r="C2368">
        <v>2.8506429999999998</v>
      </c>
      <c r="D2368">
        <v>1.5566720000000001</v>
      </c>
      <c r="E2368">
        <v>0.59688300000000005</v>
      </c>
      <c r="F2368">
        <v>0.39593</v>
      </c>
      <c r="G2368">
        <v>0.162189</v>
      </c>
      <c r="I2368" s="1"/>
    </row>
    <row r="2369" spans="1:9" x14ac:dyDescent="0.35">
      <c r="A2369" s="1">
        <v>41605</v>
      </c>
      <c r="B2369">
        <v>4.0510830000000002</v>
      </c>
      <c r="C2369">
        <v>2.855817</v>
      </c>
      <c r="D2369">
        <v>1.5590850000000001</v>
      </c>
      <c r="E2369">
        <v>0.60710299999999995</v>
      </c>
      <c r="F2369">
        <v>0.41218500000000002</v>
      </c>
      <c r="G2369">
        <v>0.171456</v>
      </c>
      <c r="I2369" s="1"/>
    </row>
    <row r="2370" spans="1:9" x14ac:dyDescent="0.35">
      <c r="A2370" s="1">
        <v>41606</v>
      </c>
      <c r="B2370">
        <v>4.0401109999999996</v>
      </c>
      <c r="C2370">
        <v>2.8531360000000001</v>
      </c>
      <c r="D2370">
        <v>1.5617000000000001</v>
      </c>
      <c r="E2370">
        <v>0.61514599999999997</v>
      </c>
      <c r="F2370">
        <v>0.42253400000000002</v>
      </c>
      <c r="G2370">
        <v>0.176954</v>
      </c>
      <c r="I2370" s="1"/>
    </row>
    <row r="2371" spans="1:9" x14ac:dyDescent="0.35">
      <c r="A2371" s="1">
        <v>41607</v>
      </c>
      <c r="B2371">
        <v>4.0261500000000003</v>
      </c>
      <c r="C2371">
        <v>2.847934</v>
      </c>
      <c r="D2371">
        <v>1.5686819999999999</v>
      </c>
      <c r="E2371">
        <v>0.62515600000000004</v>
      </c>
      <c r="F2371">
        <v>0.42587599999999998</v>
      </c>
      <c r="G2371">
        <v>0.17603099999999999</v>
      </c>
      <c r="I2371" s="1"/>
    </row>
    <row r="2372" spans="1:9" x14ac:dyDescent="0.35">
      <c r="A2372" s="1">
        <v>41610</v>
      </c>
      <c r="B2372">
        <v>4.0405119999999997</v>
      </c>
      <c r="C2372">
        <v>2.8700489999999999</v>
      </c>
      <c r="D2372">
        <v>1.5924480000000001</v>
      </c>
      <c r="E2372">
        <v>0.64954999999999996</v>
      </c>
      <c r="F2372">
        <v>0.45000400000000002</v>
      </c>
      <c r="G2372">
        <v>0.187414</v>
      </c>
      <c r="I2372" s="1"/>
    </row>
    <row r="2373" spans="1:9" x14ac:dyDescent="0.35">
      <c r="A2373" s="1">
        <v>41611</v>
      </c>
      <c r="B2373">
        <v>4.0177969999999998</v>
      </c>
      <c r="C2373">
        <v>2.8559540000000001</v>
      </c>
      <c r="D2373">
        <v>1.58206</v>
      </c>
      <c r="E2373">
        <v>0.64473499999999995</v>
      </c>
      <c r="F2373">
        <v>0.45207900000000001</v>
      </c>
      <c r="G2373">
        <v>0.19074199999999999</v>
      </c>
      <c r="I2373" s="1"/>
    </row>
    <row r="2374" spans="1:9" x14ac:dyDescent="0.35">
      <c r="A2374" s="1">
        <v>41612</v>
      </c>
      <c r="B2374">
        <v>4.0547019999999998</v>
      </c>
      <c r="C2374">
        <v>2.897135</v>
      </c>
      <c r="D2374">
        <v>1.625308</v>
      </c>
      <c r="E2374">
        <v>0.67518199999999995</v>
      </c>
      <c r="F2374">
        <v>0.46920699999999999</v>
      </c>
      <c r="G2374">
        <v>0.19492999999999999</v>
      </c>
      <c r="I2374" s="1"/>
    </row>
    <row r="2375" spans="1:9" x14ac:dyDescent="0.35">
      <c r="A2375" s="1">
        <v>41613</v>
      </c>
      <c r="B2375">
        <v>4.0966300000000002</v>
      </c>
      <c r="C2375">
        <v>2.9526110000000001</v>
      </c>
      <c r="D2375">
        <v>1.6955629999999999</v>
      </c>
      <c r="E2375">
        <v>0.74327299999999996</v>
      </c>
      <c r="F2375">
        <v>0.51725100000000002</v>
      </c>
      <c r="G2375">
        <v>0.21057500000000001</v>
      </c>
      <c r="I2375" s="1"/>
    </row>
    <row r="2376" spans="1:9" x14ac:dyDescent="0.35">
      <c r="A2376" s="1">
        <v>41614</v>
      </c>
      <c r="B2376">
        <v>4.0693080000000004</v>
      </c>
      <c r="C2376">
        <v>2.9529380000000001</v>
      </c>
      <c r="D2376">
        <v>1.6949959999999999</v>
      </c>
      <c r="E2376">
        <v>0.72650400000000004</v>
      </c>
      <c r="F2376">
        <v>0.51581699999999997</v>
      </c>
      <c r="G2376">
        <v>0.21779499999999999</v>
      </c>
      <c r="I2376" s="1"/>
    </row>
    <row r="2377" spans="1:9" x14ac:dyDescent="0.35">
      <c r="A2377" s="1">
        <v>41617</v>
      </c>
      <c r="B2377">
        <v>4.0506489999999999</v>
      </c>
      <c r="C2377">
        <v>2.9296700000000002</v>
      </c>
      <c r="D2377">
        <v>1.666077</v>
      </c>
      <c r="E2377">
        <v>0.71021900000000004</v>
      </c>
      <c r="F2377">
        <v>0.51468899999999995</v>
      </c>
      <c r="G2377">
        <v>0.22193299999999999</v>
      </c>
      <c r="I2377" s="1"/>
    </row>
    <row r="2378" spans="1:9" x14ac:dyDescent="0.35">
      <c r="A2378" s="1">
        <v>41618</v>
      </c>
      <c r="B2378">
        <v>4.0314889999999997</v>
      </c>
      <c r="C2378">
        <v>2.902183</v>
      </c>
      <c r="D2378">
        <v>1.636428</v>
      </c>
      <c r="E2378">
        <v>0.67301599999999995</v>
      </c>
      <c r="F2378">
        <v>0.479491</v>
      </c>
      <c r="G2378">
        <v>0.22394500000000001</v>
      </c>
      <c r="I2378" s="1"/>
    </row>
    <row r="2379" spans="1:9" x14ac:dyDescent="0.35">
      <c r="A2379" s="1">
        <v>41619</v>
      </c>
      <c r="B2379">
        <v>3.997233</v>
      </c>
      <c r="C2379">
        <v>2.8689450000000001</v>
      </c>
      <c r="D2379">
        <v>1.624007</v>
      </c>
      <c r="E2379">
        <v>0.68058700000000005</v>
      </c>
      <c r="F2379">
        <v>0.48486699999999999</v>
      </c>
      <c r="G2379">
        <v>0.251056</v>
      </c>
      <c r="I2379" s="1"/>
    </row>
    <row r="2380" spans="1:9" x14ac:dyDescent="0.35">
      <c r="A2380" s="1">
        <v>41620</v>
      </c>
      <c r="B2380">
        <v>4.0163010000000003</v>
      </c>
      <c r="C2380">
        <v>2.909951</v>
      </c>
      <c r="D2380">
        <v>1.6616930000000001</v>
      </c>
      <c r="E2380">
        <v>0.71746100000000002</v>
      </c>
      <c r="F2380">
        <v>0.53370399999999996</v>
      </c>
      <c r="G2380">
        <v>0.26912799999999998</v>
      </c>
      <c r="I2380" s="1"/>
    </row>
    <row r="2381" spans="1:9" x14ac:dyDescent="0.35">
      <c r="A2381" s="1">
        <v>41621</v>
      </c>
      <c r="B2381">
        <v>4.0052500000000002</v>
      </c>
      <c r="C2381">
        <v>2.9092090000000002</v>
      </c>
      <c r="D2381">
        <v>1.664698</v>
      </c>
      <c r="E2381">
        <v>0.73314699999999999</v>
      </c>
      <c r="F2381">
        <v>0.55001599999999995</v>
      </c>
      <c r="G2381">
        <v>0.24229100000000001</v>
      </c>
      <c r="I2381" s="1"/>
    </row>
    <row r="2382" spans="1:9" x14ac:dyDescent="0.35">
      <c r="A2382" s="1">
        <v>41624</v>
      </c>
      <c r="B2382">
        <v>4.0279480000000003</v>
      </c>
      <c r="C2382">
        <v>2.9175930000000001</v>
      </c>
      <c r="D2382">
        <v>1.6560820000000001</v>
      </c>
      <c r="E2382">
        <v>0.73320700000000005</v>
      </c>
      <c r="F2382">
        <v>0.56612200000000001</v>
      </c>
      <c r="G2382">
        <v>0.25509900000000002</v>
      </c>
      <c r="I2382" s="1"/>
    </row>
    <row r="2383" spans="1:9" x14ac:dyDescent="0.35">
      <c r="A2383" s="1">
        <v>41625</v>
      </c>
      <c r="B2383">
        <v>4.026484</v>
      </c>
      <c r="C2383">
        <v>2.9181720000000002</v>
      </c>
      <c r="D2383">
        <v>1.6498120000000001</v>
      </c>
      <c r="E2383">
        <v>0.72629299999999997</v>
      </c>
      <c r="F2383">
        <v>0.57242499999999996</v>
      </c>
      <c r="G2383">
        <v>0.26356200000000002</v>
      </c>
      <c r="I2383" s="1"/>
    </row>
    <row r="2384" spans="1:9" x14ac:dyDescent="0.35">
      <c r="A2384" s="1">
        <v>41626</v>
      </c>
      <c r="B2384">
        <v>4.0110910000000004</v>
      </c>
      <c r="C2384">
        <v>2.947689</v>
      </c>
      <c r="D2384">
        <v>1.702369</v>
      </c>
      <c r="E2384">
        <v>0.72764499999999999</v>
      </c>
      <c r="F2384">
        <v>0.55561300000000002</v>
      </c>
      <c r="G2384">
        <v>0.27062799999999998</v>
      </c>
      <c r="I2384" s="1"/>
    </row>
    <row r="2385" spans="1:9" x14ac:dyDescent="0.35">
      <c r="A2385" s="1">
        <v>41627</v>
      </c>
      <c r="B2385">
        <v>4.0075339999999997</v>
      </c>
      <c r="C2385">
        <v>2.9764170000000001</v>
      </c>
      <c r="D2385">
        <v>1.73563</v>
      </c>
      <c r="E2385">
        <v>0.72755099999999995</v>
      </c>
      <c r="F2385">
        <v>0.56397299999999995</v>
      </c>
      <c r="G2385">
        <v>0.276723</v>
      </c>
      <c r="I2385" s="1"/>
    </row>
    <row r="2386" spans="1:9" x14ac:dyDescent="0.35">
      <c r="A2386" s="1">
        <v>41628</v>
      </c>
      <c r="B2386">
        <v>4.0120550000000001</v>
      </c>
      <c r="C2386">
        <v>2.9899399999999998</v>
      </c>
      <c r="D2386">
        <v>1.750882</v>
      </c>
      <c r="E2386">
        <v>0.71595399999999998</v>
      </c>
      <c r="F2386">
        <v>0.54600899999999997</v>
      </c>
      <c r="G2386">
        <v>0.28061199999999997</v>
      </c>
      <c r="I2386" s="1"/>
    </row>
    <row r="2387" spans="1:9" x14ac:dyDescent="0.35">
      <c r="A2387" s="1">
        <v>41631</v>
      </c>
      <c r="B2387">
        <v>4.0442070000000001</v>
      </c>
      <c r="C2387">
        <v>3.0127929999999998</v>
      </c>
      <c r="D2387">
        <v>1.7928839999999999</v>
      </c>
      <c r="E2387">
        <v>0.78731099999999998</v>
      </c>
      <c r="F2387">
        <v>0.57439200000000001</v>
      </c>
      <c r="G2387">
        <v>0.25136999999999998</v>
      </c>
      <c r="I2387" s="1"/>
    </row>
    <row r="2388" spans="1:9" x14ac:dyDescent="0.35">
      <c r="A2388" s="1">
        <v>41632</v>
      </c>
      <c r="B2388">
        <v>4.0411700000000002</v>
      </c>
      <c r="C2388">
        <v>3.0133040000000002</v>
      </c>
      <c r="D2388">
        <v>1.7971220000000001</v>
      </c>
      <c r="E2388">
        <v>0.78800400000000004</v>
      </c>
      <c r="F2388">
        <v>0.57377999999999996</v>
      </c>
      <c r="G2388">
        <v>0.261743</v>
      </c>
      <c r="I2388" s="1"/>
    </row>
    <row r="2389" spans="1:9" x14ac:dyDescent="0.35">
      <c r="A2389" s="1">
        <v>41635</v>
      </c>
      <c r="B2389">
        <v>4.0671160000000004</v>
      </c>
      <c r="C2389">
        <v>3.055806</v>
      </c>
      <c r="D2389">
        <v>1.8401829999999999</v>
      </c>
      <c r="E2389">
        <v>0.79001699999999997</v>
      </c>
      <c r="F2389">
        <v>0.58531699999999998</v>
      </c>
      <c r="G2389">
        <v>0.34586600000000001</v>
      </c>
      <c r="I2389" s="1"/>
    </row>
    <row r="2390" spans="1:9" x14ac:dyDescent="0.35">
      <c r="A2390" s="1">
        <v>41638</v>
      </c>
      <c r="B2390">
        <v>4.0429769999999996</v>
      </c>
      <c r="C2390">
        <v>3.0462470000000001</v>
      </c>
      <c r="D2390">
        <v>1.8068329999999999</v>
      </c>
      <c r="E2390">
        <v>0.74829699999999999</v>
      </c>
      <c r="F2390">
        <v>0.59534200000000004</v>
      </c>
      <c r="G2390">
        <v>0.29574299999999998</v>
      </c>
      <c r="I2390" s="1"/>
    </row>
    <row r="2391" spans="1:9" x14ac:dyDescent="0.35">
      <c r="A2391" s="1">
        <v>41639</v>
      </c>
      <c r="B2391">
        <v>4.037725</v>
      </c>
      <c r="C2391">
        <v>3.0478049999999999</v>
      </c>
      <c r="D2391">
        <v>1.810859</v>
      </c>
      <c r="E2391">
        <v>0.74299400000000004</v>
      </c>
      <c r="F2391">
        <v>0.59179599999999999</v>
      </c>
      <c r="G2391">
        <v>0.29927100000000001</v>
      </c>
      <c r="I2391" s="1"/>
    </row>
    <row r="2392" spans="1:9" x14ac:dyDescent="0.35">
      <c r="A2392" s="1">
        <v>41641</v>
      </c>
      <c r="B2392">
        <v>4.058249</v>
      </c>
      <c r="C2392">
        <v>2.9962930000000001</v>
      </c>
      <c r="D2392">
        <v>1.7258929999999999</v>
      </c>
      <c r="E2392">
        <v>0.65886800000000001</v>
      </c>
      <c r="F2392">
        <v>0.471578</v>
      </c>
      <c r="G2392">
        <v>0.243171</v>
      </c>
      <c r="I2392" s="1"/>
    </row>
    <row r="2393" spans="1:9" x14ac:dyDescent="0.35">
      <c r="A2393" s="1">
        <v>41642</v>
      </c>
      <c r="B2393">
        <v>4.0726380000000004</v>
      </c>
      <c r="C2393">
        <v>2.9558170000000001</v>
      </c>
      <c r="D2393">
        <v>1.667778</v>
      </c>
      <c r="E2393">
        <v>0.63862200000000002</v>
      </c>
      <c r="F2393">
        <v>0.444496</v>
      </c>
      <c r="G2393">
        <v>0.21406</v>
      </c>
      <c r="I2393" s="1"/>
    </row>
    <row r="2394" spans="1:9" x14ac:dyDescent="0.35">
      <c r="A2394" s="1">
        <v>41645</v>
      </c>
      <c r="B2394">
        <v>4.0543509999999996</v>
      </c>
      <c r="C2394">
        <v>2.9363670000000002</v>
      </c>
      <c r="D2394">
        <v>1.6502110000000001</v>
      </c>
      <c r="E2394">
        <v>0.63743099999999997</v>
      </c>
      <c r="F2394">
        <v>0.44599699999999998</v>
      </c>
      <c r="G2394">
        <v>0.19592000000000001</v>
      </c>
      <c r="I2394" s="1"/>
    </row>
    <row r="2395" spans="1:9" x14ac:dyDescent="0.35">
      <c r="A2395" s="1">
        <v>41646</v>
      </c>
      <c r="B2395">
        <v>4.0222709999999999</v>
      </c>
      <c r="C2395">
        <v>2.9053200000000001</v>
      </c>
      <c r="D2395">
        <v>1.6199570000000001</v>
      </c>
      <c r="E2395">
        <v>0.62024100000000004</v>
      </c>
      <c r="F2395">
        <v>0.444992</v>
      </c>
      <c r="G2395">
        <v>0.21153</v>
      </c>
      <c r="I2395" s="1"/>
    </row>
    <row r="2396" spans="1:9" x14ac:dyDescent="0.35">
      <c r="A2396" s="1">
        <v>41647</v>
      </c>
      <c r="B2396">
        <v>4.0020160000000002</v>
      </c>
      <c r="C2396">
        <v>2.8921739999999998</v>
      </c>
      <c r="D2396">
        <v>1.6098300000000001</v>
      </c>
      <c r="E2396">
        <v>0.61219400000000002</v>
      </c>
      <c r="F2396">
        <v>0.44404900000000003</v>
      </c>
      <c r="G2396">
        <v>0.216951</v>
      </c>
      <c r="I2396" s="1"/>
    </row>
    <row r="2397" spans="1:9" x14ac:dyDescent="0.35">
      <c r="A2397" s="1">
        <v>41648</v>
      </c>
      <c r="B2397">
        <v>4.0059290000000001</v>
      </c>
      <c r="C2397">
        <v>2.9234429999999998</v>
      </c>
      <c r="D2397">
        <v>1.6339319999999999</v>
      </c>
      <c r="E2397">
        <v>0.597113</v>
      </c>
      <c r="F2397">
        <v>0.443633</v>
      </c>
      <c r="G2397">
        <v>0.21923599999999999</v>
      </c>
      <c r="I2397" s="1"/>
    </row>
    <row r="2398" spans="1:9" x14ac:dyDescent="0.35">
      <c r="A2398" s="1">
        <v>41649</v>
      </c>
      <c r="B2398">
        <v>4.0190570000000001</v>
      </c>
      <c r="C2398">
        <v>2.91337</v>
      </c>
      <c r="D2398">
        <v>1.6201730000000001</v>
      </c>
      <c r="E2398">
        <v>0.59864600000000001</v>
      </c>
      <c r="F2398">
        <v>0.43679400000000002</v>
      </c>
      <c r="G2398">
        <v>0.22175</v>
      </c>
      <c r="I2398" s="1"/>
    </row>
    <row r="2399" spans="1:9" x14ac:dyDescent="0.35">
      <c r="A2399" s="1">
        <v>41652</v>
      </c>
      <c r="B2399">
        <v>4.0098130000000003</v>
      </c>
      <c r="C2399">
        <v>2.8922270000000001</v>
      </c>
      <c r="D2399">
        <v>1.6069150000000001</v>
      </c>
      <c r="E2399">
        <v>0.61052300000000004</v>
      </c>
      <c r="F2399">
        <v>0.43991999999999998</v>
      </c>
      <c r="G2399">
        <v>0.21449099999999999</v>
      </c>
      <c r="I2399" s="1"/>
    </row>
    <row r="2400" spans="1:9" x14ac:dyDescent="0.35">
      <c r="A2400" s="1">
        <v>41653</v>
      </c>
      <c r="B2400">
        <v>3.9713720000000001</v>
      </c>
      <c r="C2400">
        <v>2.894517</v>
      </c>
      <c r="D2400">
        <v>1.617523</v>
      </c>
      <c r="E2400">
        <v>0.61241000000000001</v>
      </c>
      <c r="F2400">
        <v>0.46671099999999999</v>
      </c>
      <c r="G2400">
        <v>0.22658800000000001</v>
      </c>
      <c r="I2400" s="1"/>
    </row>
    <row r="2401" spans="1:9" x14ac:dyDescent="0.35">
      <c r="A2401" s="1">
        <v>41654</v>
      </c>
      <c r="B2401">
        <v>3.9631810000000001</v>
      </c>
      <c r="C2401">
        <v>2.8950490000000002</v>
      </c>
      <c r="D2401">
        <v>1.6234660000000001</v>
      </c>
      <c r="E2401">
        <v>0.61924900000000005</v>
      </c>
      <c r="F2401">
        <v>0.475526</v>
      </c>
      <c r="G2401">
        <v>0.230852</v>
      </c>
      <c r="I2401" s="1"/>
    </row>
    <row r="2402" spans="1:9" x14ac:dyDescent="0.35">
      <c r="A2402" s="1">
        <v>41655</v>
      </c>
      <c r="B2402">
        <v>3.9472320000000001</v>
      </c>
      <c r="C2402">
        <v>2.8409620000000002</v>
      </c>
      <c r="D2402">
        <v>1.5643940000000001</v>
      </c>
      <c r="E2402">
        <v>0.61962799999999996</v>
      </c>
      <c r="F2402">
        <v>0.487647</v>
      </c>
      <c r="G2402">
        <v>0.25158599999999998</v>
      </c>
      <c r="I2402" s="1"/>
    </row>
    <row r="2403" spans="1:9" x14ac:dyDescent="0.35">
      <c r="A2403" s="1">
        <v>41656</v>
      </c>
      <c r="B2403">
        <v>3.9147470000000002</v>
      </c>
      <c r="C2403">
        <v>2.813059</v>
      </c>
      <c r="D2403">
        <v>1.5419339999999999</v>
      </c>
      <c r="E2403">
        <v>0.61313600000000001</v>
      </c>
      <c r="F2403">
        <v>0.48597200000000002</v>
      </c>
      <c r="G2403">
        <v>0.233683</v>
      </c>
      <c r="I2403" s="1"/>
    </row>
    <row r="2404" spans="1:9" x14ac:dyDescent="0.35">
      <c r="A2404" s="1">
        <v>41659</v>
      </c>
      <c r="B2404">
        <v>3.8796889999999999</v>
      </c>
      <c r="C2404">
        <v>2.7919010000000002</v>
      </c>
      <c r="D2404">
        <v>1.5253509999999999</v>
      </c>
      <c r="E2404">
        <v>0.60050599999999998</v>
      </c>
      <c r="F2404">
        <v>0.488537</v>
      </c>
      <c r="G2404">
        <v>0.241346</v>
      </c>
      <c r="I2404" s="1"/>
    </row>
    <row r="2405" spans="1:9" x14ac:dyDescent="0.35">
      <c r="A2405" s="1">
        <v>41660</v>
      </c>
      <c r="B2405">
        <v>3.8602620000000001</v>
      </c>
      <c r="C2405">
        <v>2.8269160000000002</v>
      </c>
      <c r="D2405">
        <v>1.581261</v>
      </c>
      <c r="E2405">
        <v>0.59476600000000002</v>
      </c>
      <c r="F2405">
        <v>0.47393800000000003</v>
      </c>
      <c r="G2405">
        <v>0.23969699999999999</v>
      </c>
      <c r="I2405" s="1"/>
    </row>
    <row r="2406" spans="1:9" x14ac:dyDescent="0.35">
      <c r="A2406" s="1">
        <v>41661</v>
      </c>
      <c r="B2406">
        <v>3.8734980000000001</v>
      </c>
      <c r="C2406">
        <v>2.838568</v>
      </c>
      <c r="D2406">
        <v>1.594479</v>
      </c>
      <c r="E2406">
        <v>0.60023199999999999</v>
      </c>
      <c r="F2406">
        <v>0.46611000000000002</v>
      </c>
      <c r="G2406">
        <v>0.23092699999999999</v>
      </c>
      <c r="I2406" s="1"/>
    </row>
    <row r="2407" spans="1:9" x14ac:dyDescent="0.35">
      <c r="A2407" s="1">
        <v>41662</v>
      </c>
      <c r="B2407">
        <v>3.8692169999999999</v>
      </c>
      <c r="C2407">
        <v>2.8160059999999998</v>
      </c>
      <c r="D2407">
        <v>1.576702</v>
      </c>
      <c r="E2407">
        <v>0.617614</v>
      </c>
      <c r="F2407">
        <v>0.474217</v>
      </c>
      <c r="G2407">
        <v>0.226322</v>
      </c>
      <c r="I2407" s="1"/>
    </row>
    <row r="2408" spans="1:9" x14ac:dyDescent="0.35">
      <c r="A2408" s="1">
        <v>41663</v>
      </c>
      <c r="B2408">
        <v>3.8508909999999998</v>
      </c>
      <c r="C2408">
        <v>2.8336980000000001</v>
      </c>
      <c r="D2408">
        <v>1.60337</v>
      </c>
      <c r="E2408">
        <v>0.61013300000000004</v>
      </c>
      <c r="F2408">
        <v>0.47667399999999999</v>
      </c>
      <c r="G2408">
        <v>0.23716699999999999</v>
      </c>
      <c r="I2408" s="1"/>
    </row>
    <row r="2409" spans="1:9" x14ac:dyDescent="0.35">
      <c r="A2409" s="1">
        <v>41666</v>
      </c>
      <c r="B2409">
        <v>3.8602300000000001</v>
      </c>
      <c r="C2409">
        <v>2.836551</v>
      </c>
      <c r="D2409">
        <v>1.5995809999999999</v>
      </c>
      <c r="E2409">
        <v>0.61226000000000003</v>
      </c>
      <c r="F2409">
        <v>0.486377</v>
      </c>
      <c r="G2409">
        <v>0.244167</v>
      </c>
      <c r="I2409" s="1"/>
    </row>
    <row r="2410" spans="1:9" x14ac:dyDescent="0.35">
      <c r="A2410" s="1">
        <v>41667</v>
      </c>
      <c r="B2410">
        <v>3.8895420000000001</v>
      </c>
      <c r="C2410">
        <v>2.7805719999999998</v>
      </c>
      <c r="D2410">
        <v>1.51667</v>
      </c>
      <c r="E2410">
        <v>0.60845300000000002</v>
      </c>
      <c r="F2410">
        <v>0.47846899999999998</v>
      </c>
      <c r="G2410">
        <v>0.22672</v>
      </c>
      <c r="I2410" s="1"/>
    </row>
    <row r="2411" spans="1:9" x14ac:dyDescent="0.35">
      <c r="A2411" s="1">
        <v>41668</v>
      </c>
      <c r="B2411">
        <v>3.87276</v>
      </c>
      <c r="C2411">
        <v>2.7675079999999999</v>
      </c>
      <c r="D2411">
        <v>1.5028490000000001</v>
      </c>
      <c r="E2411">
        <v>0.59881600000000001</v>
      </c>
      <c r="F2411">
        <v>0.47900500000000001</v>
      </c>
      <c r="G2411">
        <v>0.23082</v>
      </c>
      <c r="I2411" s="1"/>
    </row>
    <row r="2412" spans="1:9" x14ac:dyDescent="0.35">
      <c r="A2412" s="1">
        <v>41669</v>
      </c>
      <c r="B2412">
        <v>3.8060350000000001</v>
      </c>
      <c r="C2412">
        <v>2.7220749999999998</v>
      </c>
      <c r="D2412">
        <v>1.480019</v>
      </c>
      <c r="E2412">
        <v>0.583843</v>
      </c>
      <c r="F2412">
        <v>0.46382899999999999</v>
      </c>
      <c r="G2412">
        <v>0.22867799999999999</v>
      </c>
      <c r="I2412" s="1"/>
    </row>
    <row r="2413" spans="1:9" x14ac:dyDescent="0.35">
      <c r="A2413" s="1">
        <v>41670</v>
      </c>
      <c r="B2413">
        <v>3.7733219999999998</v>
      </c>
      <c r="C2413">
        <v>2.6753939999999998</v>
      </c>
      <c r="D2413">
        <v>1.425548</v>
      </c>
      <c r="E2413">
        <v>0.54176199999999997</v>
      </c>
      <c r="F2413">
        <v>0.43277900000000002</v>
      </c>
      <c r="G2413">
        <v>0.21140500000000001</v>
      </c>
      <c r="I2413" s="1"/>
    </row>
    <row r="2414" spans="1:9" x14ac:dyDescent="0.35">
      <c r="A2414" s="1">
        <v>41673</v>
      </c>
      <c r="B2414">
        <v>3.784367</v>
      </c>
      <c r="C2414">
        <v>2.6975600000000002</v>
      </c>
      <c r="D2414">
        <v>1.4372290000000001</v>
      </c>
      <c r="E2414">
        <v>0.51732800000000001</v>
      </c>
      <c r="F2414">
        <v>0.413686</v>
      </c>
      <c r="G2414">
        <v>0.208288</v>
      </c>
      <c r="I2414" s="1"/>
    </row>
    <row r="2415" spans="1:9" x14ac:dyDescent="0.35">
      <c r="A2415" s="1">
        <v>41674</v>
      </c>
      <c r="B2415">
        <v>3.8040159999999998</v>
      </c>
      <c r="C2415">
        <v>2.6867920000000001</v>
      </c>
      <c r="D2415">
        <v>1.4204129999999999</v>
      </c>
      <c r="E2415">
        <v>0.52244199999999996</v>
      </c>
      <c r="F2415">
        <v>0.40942800000000001</v>
      </c>
      <c r="G2415">
        <v>0.19926099999999999</v>
      </c>
      <c r="I2415" s="1"/>
    </row>
    <row r="2416" spans="1:9" x14ac:dyDescent="0.35">
      <c r="A2416" s="1">
        <v>41675</v>
      </c>
      <c r="B2416">
        <v>3.8131680000000001</v>
      </c>
      <c r="C2416">
        <v>2.687678</v>
      </c>
      <c r="D2416">
        <v>1.4155249999999999</v>
      </c>
      <c r="E2416">
        <v>0.51714599999999999</v>
      </c>
      <c r="F2416">
        <v>0.40439599999999998</v>
      </c>
      <c r="G2416">
        <v>0.19672200000000001</v>
      </c>
      <c r="I2416" s="1"/>
    </row>
    <row r="2417" spans="1:9" x14ac:dyDescent="0.35">
      <c r="A2417" s="1">
        <v>41676</v>
      </c>
      <c r="B2417">
        <v>3.8256389999999998</v>
      </c>
      <c r="C2417">
        <v>2.7237429999999998</v>
      </c>
      <c r="D2417">
        <v>1.464663</v>
      </c>
      <c r="E2417">
        <v>0.55345100000000003</v>
      </c>
      <c r="F2417">
        <v>0.43092900000000001</v>
      </c>
      <c r="G2417">
        <v>0.20748900000000001</v>
      </c>
      <c r="I2417" s="1"/>
    </row>
    <row r="2418" spans="1:9" x14ac:dyDescent="0.35">
      <c r="A2418" s="1">
        <v>41677</v>
      </c>
      <c r="B2418">
        <v>3.7806510000000002</v>
      </c>
      <c r="C2418">
        <v>2.6656420000000001</v>
      </c>
      <c r="D2418">
        <v>1.4182060000000001</v>
      </c>
      <c r="E2418">
        <v>0.53199799999999997</v>
      </c>
      <c r="F2418">
        <v>0.40567999999999999</v>
      </c>
      <c r="G2418">
        <v>0.202122</v>
      </c>
      <c r="I2418" s="1"/>
    </row>
    <row r="2419" spans="1:9" x14ac:dyDescent="0.35">
      <c r="A2419" s="1">
        <v>41680</v>
      </c>
      <c r="B2419">
        <v>3.7865639999999998</v>
      </c>
      <c r="C2419">
        <v>2.667719</v>
      </c>
      <c r="D2419">
        <v>1.4227540000000001</v>
      </c>
      <c r="E2419">
        <v>0.54151499999999997</v>
      </c>
      <c r="F2419">
        <v>0.40873700000000002</v>
      </c>
      <c r="G2419">
        <v>0.19523799999999999</v>
      </c>
      <c r="I2419" s="1"/>
    </row>
    <row r="2420" spans="1:9" x14ac:dyDescent="0.35">
      <c r="A2420" s="1">
        <v>41681</v>
      </c>
      <c r="B2420">
        <v>3.7808419999999998</v>
      </c>
      <c r="C2420">
        <v>2.6787920000000001</v>
      </c>
      <c r="D2420">
        <v>1.4502759999999999</v>
      </c>
      <c r="E2420">
        <v>0.55799699999999997</v>
      </c>
      <c r="F2420">
        <v>0.41333500000000001</v>
      </c>
      <c r="G2420">
        <v>0.20935999999999999</v>
      </c>
      <c r="I2420" s="1"/>
    </row>
    <row r="2421" spans="1:9" x14ac:dyDescent="0.35">
      <c r="A2421" s="1">
        <v>41682</v>
      </c>
      <c r="B2421">
        <v>3.784535</v>
      </c>
      <c r="C2421">
        <v>2.6841149999999998</v>
      </c>
      <c r="D2421">
        <v>1.4578759999999999</v>
      </c>
      <c r="E2421">
        <v>0.56481499999999996</v>
      </c>
      <c r="F2421">
        <v>0.41641</v>
      </c>
      <c r="G2421">
        <v>0.20777899999999999</v>
      </c>
      <c r="I2421" s="1"/>
    </row>
    <row r="2422" spans="1:9" x14ac:dyDescent="0.35">
      <c r="A2422" s="1">
        <v>41683</v>
      </c>
      <c r="B2422">
        <v>3.7867980000000001</v>
      </c>
      <c r="C2422">
        <v>2.6804990000000002</v>
      </c>
      <c r="D2422">
        <v>1.4446220000000001</v>
      </c>
      <c r="E2422">
        <v>0.56044899999999997</v>
      </c>
      <c r="F2422">
        <v>0.42409599999999997</v>
      </c>
      <c r="G2422">
        <v>0.208532</v>
      </c>
      <c r="I2422" s="1"/>
    </row>
    <row r="2423" spans="1:9" x14ac:dyDescent="0.35">
      <c r="A2423" s="1">
        <v>41684</v>
      </c>
      <c r="B2423">
        <v>3.7749190000000001</v>
      </c>
      <c r="C2423">
        <v>2.670105</v>
      </c>
      <c r="D2423">
        <v>1.4371320000000001</v>
      </c>
      <c r="E2423">
        <v>0.54376100000000005</v>
      </c>
      <c r="F2423">
        <v>0.40376899999999999</v>
      </c>
      <c r="G2423">
        <v>0.20600399999999999</v>
      </c>
      <c r="I2423" s="1"/>
    </row>
    <row r="2424" spans="1:9" x14ac:dyDescent="0.35">
      <c r="A2424" s="1">
        <v>41687</v>
      </c>
      <c r="B2424">
        <v>3.7698469999999999</v>
      </c>
      <c r="C2424">
        <v>2.656355</v>
      </c>
      <c r="D2424">
        <v>1.421702</v>
      </c>
      <c r="E2424">
        <v>0.53541700000000003</v>
      </c>
      <c r="F2424">
        <v>0.39772200000000002</v>
      </c>
      <c r="G2424">
        <v>0.206647</v>
      </c>
      <c r="I2424" s="1"/>
    </row>
    <row r="2425" spans="1:9" x14ac:dyDescent="0.35">
      <c r="A2425" s="1">
        <v>41688</v>
      </c>
      <c r="B2425">
        <v>3.7568630000000001</v>
      </c>
      <c r="C2425">
        <v>2.64357</v>
      </c>
      <c r="D2425">
        <v>1.403772</v>
      </c>
      <c r="E2425">
        <v>0.51733700000000005</v>
      </c>
      <c r="F2425">
        <v>0.38550099999999998</v>
      </c>
      <c r="G2425">
        <v>0.19178799999999999</v>
      </c>
      <c r="I2425" s="1"/>
    </row>
    <row r="2426" spans="1:9" x14ac:dyDescent="0.35">
      <c r="A2426" s="1">
        <v>41689</v>
      </c>
      <c r="B2426">
        <v>3.7554419999999999</v>
      </c>
      <c r="C2426">
        <v>2.6392310000000001</v>
      </c>
      <c r="D2426">
        <v>1.398134</v>
      </c>
      <c r="E2426">
        <v>0.51493500000000003</v>
      </c>
      <c r="F2426">
        <v>0.38090200000000002</v>
      </c>
      <c r="G2426">
        <v>0.17619000000000001</v>
      </c>
      <c r="I2426" s="1"/>
    </row>
    <row r="2427" spans="1:9" x14ac:dyDescent="0.35">
      <c r="A2427" s="1">
        <v>41690</v>
      </c>
      <c r="B2427">
        <v>3.782797</v>
      </c>
      <c r="C2427">
        <v>2.6680869999999999</v>
      </c>
      <c r="D2427">
        <v>1.425926</v>
      </c>
      <c r="E2427">
        <v>0.52744500000000005</v>
      </c>
      <c r="F2427">
        <v>0.38293199999999999</v>
      </c>
      <c r="G2427">
        <v>0.17443400000000001</v>
      </c>
      <c r="I2427" s="1"/>
    </row>
    <row r="2428" spans="1:9" x14ac:dyDescent="0.35">
      <c r="A2428" s="1">
        <v>41691</v>
      </c>
      <c r="B2428">
        <v>3.7659060000000002</v>
      </c>
      <c r="C2428">
        <v>2.6468159999999998</v>
      </c>
      <c r="D2428">
        <v>1.4023969999999999</v>
      </c>
      <c r="E2428">
        <v>0.51147299999999996</v>
      </c>
      <c r="F2428">
        <v>0.37417</v>
      </c>
      <c r="G2428">
        <v>0.17230000000000001</v>
      </c>
      <c r="I2428" s="1"/>
    </row>
    <row r="2429" spans="1:9" x14ac:dyDescent="0.35">
      <c r="A2429" s="1">
        <v>41694</v>
      </c>
      <c r="B2429">
        <v>3.7700670000000001</v>
      </c>
      <c r="C2429">
        <v>2.6698729999999999</v>
      </c>
      <c r="D2429">
        <v>1.427557</v>
      </c>
      <c r="E2429">
        <v>0.51247900000000002</v>
      </c>
      <c r="F2429">
        <v>0.37260599999999999</v>
      </c>
      <c r="G2429">
        <v>0.17530200000000001</v>
      </c>
      <c r="I2429" s="1"/>
    </row>
    <row r="2430" spans="1:9" x14ac:dyDescent="0.35">
      <c r="A2430" s="1">
        <v>41695</v>
      </c>
      <c r="B2430">
        <v>3.734604</v>
      </c>
      <c r="C2430">
        <v>2.6499220000000001</v>
      </c>
      <c r="D2430">
        <v>1.409994</v>
      </c>
      <c r="E2430">
        <v>0.493226</v>
      </c>
      <c r="F2430">
        <v>0.36690200000000001</v>
      </c>
      <c r="G2430">
        <v>0.176456</v>
      </c>
      <c r="I2430" s="1"/>
    </row>
    <row r="2431" spans="1:9" x14ac:dyDescent="0.35">
      <c r="A2431" s="1">
        <v>41696</v>
      </c>
      <c r="B2431">
        <v>3.6838630000000001</v>
      </c>
      <c r="C2431">
        <v>2.6213500000000001</v>
      </c>
      <c r="D2431">
        <v>1.40134</v>
      </c>
      <c r="E2431">
        <v>0.48463600000000001</v>
      </c>
      <c r="F2431">
        <v>0.35919600000000002</v>
      </c>
      <c r="G2431">
        <v>0.18886700000000001</v>
      </c>
      <c r="I2431" s="1"/>
    </row>
    <row r="2432" spans="1:9" x14ac:dyDescent="0.35">
      <c r="A2432" s="1">
        <v>41697</v>
      </c>
      <c r="B2432">
        <v>3.6694749999999998</v>
      </c>
      <c r="C2432">
        <v>2.5658240000000001</v>
      </c>
      <c r="D2432">
        <v>1.3248819999999999</v>
      </c>
      <c r="E2432">
        <v>0.45147300000000001</v>
      </c>
      <c r="F2432">
        <v>0.34990599999999999</v>
      </c>
      <c r="G2432">
        <v>0.183005</v>
      </c>
      <c r="I2432" s="1"/>
    </row>
    <row r="2433" spans="1:9" x14ac:dyDescent="0.35">
      <c r="A2433" s="1">
        <v>41698</v>
      </c>
      <c r="B2433">
        <v>3.691551</v>
      </c>
      <c r="C2433">
        <v>2.614862</v>
      </c>
      <c r="D2433">
        <v>1.3887560000000001</v>
      </c>
      <c r="E2433">
        <v>0.495728</v>
      </c>
      <c r="F2433">
        <v>0.37538300000000002</v>
      </c>
      <c r="G2433">
        <v>0.181001</v>
      </c>
      <c r="I2433" s="1"/>
    </row>
    <row r="2434" spans="1:9" x14ac:dyDescent="0.35">
      <c r="A2434" s="1">
        <v>41701</v>
      </c>
      <c r="B2434">
        <v>3.6495190000000002</v>
      </c>
      <c r="C2434">
        <v>2.5690940000000002</v>
      </c>
      <c r="D2434">
        <v>1.3472</v>
      </c>
      <c r="E2434">
        <v>0.47998000000000002</v>
      </c>
      <c r="F2434">
        <v>0.37184499999999998</v>
      </c>
      <c r="G2434">
        <v>0.18170700000000001</v>
      </c>
      <c r="I2434" s="1"/>
    </row>
    <row r="2435" spans="1:9" x14ac:dyDescent="0.35">
      <c r="A2435" s="1">
        <v>41702</v>
      </c>
      <c r="B2435">
        <v>3.6424590000000001</v>
      </c>
      <c r="C2435">
        <v>2.5340180000000001</v>
      </c>
      <c r="D2435">
        <v>1.3097700000000001</v>
      </c>
      <c r="E2435">
        <v>0.46016099999999999</v>
      </c>
      <c r="F2435">
        <v>0.34531400000000001</v>
      </c>
      <c r="G2435">
        <v>0.16411700000000001</v>
      </c>
      <c r="I2435" s="1"/>
    </row>
    <row r="2436" spans="1:9" x14ac:dyDescent="0.35">
      <c r="A2436" s="1">
        <v>41703</v>
      </c>
      <c r="B2436">
        <v>3.6458460000000001</v>
      </c>
      <c r="C2436">
        <v>2.5278100000000001</v>
      </c>
      <c r="D2436">
        <v>1.2939769999999999</v>
      </c>
      <c r="E2436">
        <v>0.44320900000000002</v>
      </c>
      <c r="F2436">
        <v>0.33416299999999999</v>
      </c>
      <c r="G2436">
        <v>0.160886</v>
      </c>
      <c r="I2436" s="1"/>
    </row>
    <row r="2437" spans="1:9" x14ac:dyDescent="0.35">
      <c r="A2437" s="1">
        <v>41704</v>
      </c>
      <c r="B2437">
        <v>3.6655980000000001</v>
      </c>
      <c r="C2437">
        <v>2.556565</v>
      </c>
      <c r="D2437">
        <v>1.3260449999999999</v>
      </c>
      <c r="E2437">
        <v>0.46600900000000001</v>
      </c>
      <c r="F2437">
        <v>0.35430499999999998</v>
      </c>
      <c r="G2437">
        <v>0.18349799999999999</v>
      </c>
      <c r="I2437" s="1"/>
    </row>
    <row r="2438" spans="1:9" x14ac:dyDescent="0.35">
      <c r="A2438" s="1">
        <v>41705</v>
      </c>
      <c r="B2438">
        <v>3.657877</v>
      </c>
      <c r="C2438">
        <v>2.5797850000000002</v>
      </c>
      <c r="D2438">
        <v>1.355631</v>
      </c>
      <c r="E2438">
        <v>0.48326999999999998</v>
      </c>
      <c r="F2438">
        <v>0.38064199999999998</v>
      </c>
      <c r="G2438">
        <v>0.20195399999999999</v>
      </c>
      <c r="I2438" s="1"/>
    </row>
    <row r="2439" spans="1:9" x14ac:dyDescent="0.35">
      <c r="A2439" s="1">
        <v>41708</v>
      </c>
      <c r="B2439">
        <v>3.5960230000000002</v>
      </c>
      <c r="C2439">
        <v>2.5702940000000001</v>
      </c>
      <c r="D2439">
        <v>1.3591150000000001</v>
      </c>
      <c r="E2439">
        <v>0.45197900000000002</v>
      </c>
      <c r="F2439">
        <v>0.36591200000000002</v>
      </c>
      <c r="G2439">
        <v>0.19387499999999999</v>
      </c>
      <c r="I2439" s="1"/>
    </row>
    <row r="2440" spans="1:9" x14ac:dyDescent="0.35">
      <c r="A2440" s="1">
        <v>41709</v>
      </c>
      <c r="B2440">
        <v>3.689479</v>
      </c>
      <c r="C2440">
        <v>2.6059290000000002</v>
      </c>
      <c r="D2440">
        <v>1.3632470000000001</v>
      </c>
      <c r="E2440">
        <v>0.47194399999999997</v>
      </c>
      <c r="F2440">
        <v>0.37405899999999997</v>
      </c>
      <c r="G2440">
        <v>0.188972</v>
      </c>
      <c r="I2440" s="1"/>
    </row>
    <row r="2441" spans="1:9" x14ac:dyDescent="0.35">
      <c r="A2441" s="1">
        <v>41710</v>
      </c>
      <c r="B2441">
        <v>3.6844220000000001</v>
      </c>
      <c r="C2441">
        <v>2.5654110000000001</v>
      </c>
      <c r="D2441">
        <v>1.3233649999999999</v>
      </c>
      <c r="E2441">
        <v>0.48172199999999998</v>
      </c>
      <c r="F2441">
        <v>0.38220599999999999</v>
      </c>
      <c r="G2441">
        <v>0.18657499999999999</v>
      </c>
      <c r="I2441" s="1"/>
    </row>
    <row r="2442" spans="1:9" x14ac:dyDescent="0.35">
      <c r="A2442" s="1">
        <v>41711</v>
      </c>
      <c r="B2442">
        <v>3.632012</v>
      </c>
      <c r="C2442">
        <v>2.523819</v>
      </c>
      <c r="D2442">
        <v>1.298135</v>
      </c>
      <c r="E2442">
        <v>0.47073999999999999</v>
      </c>
      <c r="F2442">
        <v>0.37416100000000002</v>
      </c>
      <c r="G2442">
        <v>0.18945000000000001</v>
      </c>
      <c r="I2442" s="1"/>
    </row>
    <row r="2443" spans="1:9" x14ac:dyDescent="0.35">
      <c r="A2443" s="1">
        <v>41712</v>
      </c>
      <c r="B2443">
        <v>3.609286</v>
      </c>
      <c r="C2443">
        <v>2.4999560000000001</v>
      </c>
      <c r="D2443">
        <v>1.2850159999999999</v>
      </c>
      <c r="E2443">
        <v>0.47639199999999998</v>
      </c>
      <c r="F2443">
        <v>0.37867099999999998</v>
      </c>
      <c r="G2443">
        <v>0.192163</v>
      </c>
      <c r="I2443" s="1"/>
    </row>
    <row r="2444" spans="1:9" x14ac:dyDescent="0.35">
      <c r="A2444" s="1">
        <v>41715</v>
      </c>
      <c r="B2444">
        <v>3.6100059999999998</v>
      </c>
      <c r="C2444">
        <v>2.5102319999999998</v>
      </c>
      <c r="D2444">
        <v>1.2883009999999999</v>
      </c>
      <c r="E2444">
        <v>0.47514800000000001</v>
      </c>
      <c r="F2444">
        <v>0.38896900000000001</v>
      </c>
      <c r="G2444">
        <v>0.19312199999999999</v>
      </c>
      <c r="I2444" s="1"/>
    </row>
    <row r="2445" spans="1:9" x14ac:dyDescent="0.35">
      <c r="A2445" s="1">
        <v>41716</v>
      </c>
      <c r="B2445">
        <v>3.5792830000000002</v>
      </c>
      <c r="C2445">
        <v>2.5295480000000001</v>
      </c>
      <c r="D2445">
        <v>1.3167869999999999</v>
      </c>
      <c r="E2445">
        <v>0.46041799999999999</v>
      </c>
      <c r="F2445">
        <v>0.38473000000000002</v>
      </c>
      <c r="G2445">
        <v>0.201075</v>
      </c>
      <c r="I2445" s="1"/>
    </row>
    <row r="2446" spans="1:9" x14ac:dyDescent="0.35">
      <c r="A2446" s="1">
        <v>41717</v>
      </c>
      <c r="B2446">
        <v>3.611793</v>
      </c>
      <c r="C2446">
        <v>2.586462</v>
      </c>
      <c r="D2446">
        <v>1.3675170000000001</v>
      </c>
      <c r="E2446">
        <v>0.459204</v>
      </c>
      <c r="F2446">
        <v>0.386183</v>
      </c>
      <c r="G2446">
        <v>0.20937900000000001</v>
      </c>
      <c r="I2446" s="1"/>
    </row>
    <row r="2447" spans="1:9" x14ac:dyDescent="0.35">
      <c r="A2447" s="1">
        <v>41718</v>
      </c>
      <c r="B2447">
        <v>3.63957</v>
      </c>
      <c r="C2447">
        <v>2.6362000000000001</v>
      </c>
      <c r="D2447">
        <v>1.4316739999999999</v>
      </c>
      <c r="E2447">
        <v>0.50068100000000004</v>
      </c>
      <c r="F2447">
        <v>0.40831899999999999</v>
      </c>
      <c r="G2447">
        <v>0.21543300000000001</v>
      </c>
      <c r="I2447" s="1"/>
    </row>
    <row r="2448" spans="1:9" x14ac:dyDescent="0.35">
      <c r="A2448" s="1">
        <v>41719</v>
      </c>
      <c r="B2448">
        <v>3.6068020000000001</v>
      </c>
      <c r="C2448">
        <v>2.6054029999999999</v>
      </c>
      <c r="D2448">
        <v>1.4050290000000001</v>
      </c>
      <c r="E2448">
        <v>0.490923</v>
      </c>
      <c r="F2448">
        <v>0.40944999999999998</v>
      </c>
      <c r="G2448">
        <v>0.21890100000000001</v>
      </c>
      <c r="I2448" s="1"/>
    </row>
    <row r="2449" spans="1:9" x14ac:dyDescent="0.35">
      <c r="A2449" s="1">
        <v>41722</v>
      </c>
      <c r="B2449">
        <v>3.6201989999999999</v>
      </c>
      <c r="C2449">
        <v>2.6174050000000002</v>
      </c>
      <c r="D2449">
        <v>1.405673</v>
      </c>
      <c r="E2449">
        <v>0.47474699999999997</v>
      </c>
      <c r="F2449">
        <v>0.40250200000000003</v>
      </c>
      <c r="G2449">
        <v>0.22139300000000001</v>
      </c>
      <c r="I2449" s="1"/>
    </row>
    <row r="2450" spans="1:9" x14ac:dyDescent="0.35">
      <c r="A2450" s="1">
        <v>41723</v>
      </c>
      <c r="B2450">
        <v>3.563631</v>
      </c>
      <c r="C2450">
        <v>2.5844330000000002</v>
      </c>
      <c r="D2450">
        <v>1.390118</v>
      </c>
      <c r="E2450">
        <v>0.45825399999999999</v>
      </c>
      <c r="F2450">
        <v>0.392764</v>
      </c>
      <c r="G2450">
        <v>0.22111800000000001</v>
      </c>
      <c r="I2450" s="1"/>
    </row>
    <row r="2451" spans="1:9" x14ac:dyDescent="0.35">
      <c r="A2451" s="1">
        <v>41724</v>
      </c>
      <c r="B2451">
        <v>3.5918600000000001</v>
      </c>
      <c r="C2451">
        <v>2.5649630000000001</v>
      </c>
      <c r="D2451">
        <v>1.337979</v>
      </c>
      <c r="E2451">
        <v>0.43688300000000002</v>
      </c>
      <c r="F2451">
        <v>0.38703700000000002</v>
      </c>
      <c r="G2451">
        <v>0.21889700000000001</v>
      </c>
      <c r="I2451" s="1"/>
    </row>
    <row r="2452" spans="1:9" x14ac:dyDescent="0.35">
      <c r="A2452" s="1">
        <v>41725</v>
      </c>
      <c r="B2452">
        <v>3.5734370000000002</v>
      </c>
      <c r="C2452">
        <v>2.5380989999999999</v>
      </c>
      <c r="D2452">
        <v>1.304111</v>
      </c>
      <c r="E2452">
        <v>0.41560399999999997</v>
      </c>
      <c r="F2452">
        <v>0.38022299999999998</v>
      </c>
      <c r="G2452">
        <v>0.21998999999999999</v>
      </c>
      <c r="I2452" s="1"/>
    </row>
    <row r="2453" spans="1:9" x14ac:dyDescent="0.35">
      <c r="A2453" s="1">
        <v>41726</v>
      </c>
      <c r="B2453">
        <v>3.5651060000000001</v>
      </c>
      <c r="C2453">
        <v>2.5427379999999999</v>
      </c>
      <c r="D2453">
        <v>1.321283</v>
      </c>
      <c r="E2453">
        <v>0.43020599999999998</v>
      </c>
      <c r="F2453">
        <v>0.38629999999999998</v>
      </c>
      <c r="G2453">
        <v>0.220224</v>
      </c>
      <c r="I2453" s="1"/>
    </row>
    <row r="2454" spans="1:9" x14ac:dyDescent="0.35">
      <c r="A2454" s="1">
        <v>41729</v>
      </c>
      <c r="B2454">
        <v>3.5783100000000001</v>
      </c>
      <c r="C2454">
        <v>2.5572520000000001</v>
      </c>
      <c r="D2454">
        <v>1.3368679999999999</v>
      </c>
      <c r="E2454">
        <v>0.44430500000000001</v>
      </c>
      <c r="F2454">
        <v>0.39690599999999998</v>
      </c>
      <c r="G2454">
        <v>0.224107</v>
      </c>
      <c r="I2454" s="1"/>
    </row>
    <row r="2455" spans="1:9" x14ac:dyDescent="0.35">
      <c r="A2455" s="1">
        <v>41730</v>
      </c>
      <c r="B2455">
        <v>3.578589</v>
      </c>
      <c r="C2455">
        <v>2.5617450000000002</v>
      </c>
      <c r="D2455">
        <v>1.343075</v>
      </c>
      <c r="E2455">
        <v>0.44101099999999999</v>
      </c>
      <c r="F2455">
        <v>0.38946399999999998</v>
      </c>
      <c r="G2455">
        <v>0.21998699999999999</v>
      </c>
      <c r="I2455" s="1"/>
    </row>
    <row r="2456" spans="1:9" x14ac:dyDescent="0.35">
      <c r="A2456" s="1">
        <v>41731</v>
      </c>
      <c r="B2456">
        <v>3.6085229999999999</v>
      </c>
      <c r="C2456">
        <v>2.5794980000000001</v>
      </c>
      <c r="D2456">
        <v>1.352419</v>
      </c>
      <c r="E2456">
        <v>0.44909300000000002</v>
      </c>
      <c r="F2456">
        <v>0.392096</v>
      </c>
      <c r="G2456">
        <v>0.21840200000000001</v>
      </c>
      <c r="I2456" s="1"/>
    </row>
    <row r="2457" spans="1:9" x14ac:dyDescent="0.35">
      <c r="A2457" s="1">
        <v>41732</v>
      </c>
      <c r="B2457">
        <v>3.5990959999999999</v>
      </c>
      <c r="C2457">
        <v>2.5655869999999998</v>
      </c>
      <c r="D2457">
        <v>1.3324009999999999</v>
      </c>
      <c r="E2457">
        <v>0.43468000000000001</v>
      </c>
      <c r="F2457">
        <v>0.38976699999999997</v>
      </c>
      <c r="G2457">
        <v>0.221636</v>
      </c>
      <c r="I2457" s="1"/>
    </row>
    <row r="2458" spans="1:9" x14ac:dyDescent="0.35">
      <c r="A2458" s="1">
        <v>41733</v>
      </c>
      <c r="B2458">
        <v>3.5863809999999998</v>
      </c>
      <c r="C2458">
        <v>2.5107400000000002</v>
      </c>
      <c r="D2458">
        <v>1.248748</v>
      </c>
      <c r="E2458">
        <v>0.38831500000000002</v>
      </c>
      <c r="F2458">
        <v>0.37242399999999998</v>
      </c>
      <c r="G2458">
        <v>0.21945200000000001</v>
      </c>
      <c r="I2458" s="1"/>
    </row>
    <row r="2459" spans="1:9" x14ac:dyDescent="0.35">
      <c r="A2459" s="1">
        <v>41736</v>
      </c>
      <c r="B2459">
        <v>3.5818850000000002</v>
      </c>
      <c r="C2459">
        <v>2.501277</v>
      </c>
      <c r="D2459">
        <v>1.237061</v>
      </c>
      <c r="E2459">
        <v>0.38295400000000002</v>
      </c>
      <c r="F2459">
        <v>0.36997099999999999</v>
      </c>
      <c r="G2459">
        <v>0.218583</v>
      </c>
      <c r="I2459" s="1"/>
    </row>
    <row r="2460" spans="1:9" x14ac:dyDescent="0.35">
      <c r="A2460" s="1">
        <v>41737</v>
      </c>
      <c r="B2460">
        <v>3.598287</v>
      </c>
      <c r="C2460">
        <v>2.529331</v>
      </c>
      <c r="D2460">
        <v>1.273541</v>
      </c>
      <c r="E2460">
        <v>0.40164100000000003</v>
      </c>
      <c r="F2460">
        <v>0.372338</v>
      </c>
      <c r="G2460">
        <v>0.215257</v>
      </c>
      <c r="I2460" s="1"/>
    </row>
    <row r="2461" spans="1:9" x14ac:dyDescent="0.35">
      <c r="A2461" s="1">
        <v>41738</v>
      </c>
      <c r="B2461">
        <v>3.5946020000000001</v>
      </c>
      <c r="C2461">
        <v>2.5332349999999999</v>
      </c>
      <c r="D2461">
        <v>1.282575</v>
      </c>
      <c r="E2461">
        <v>0.40539999999999998</v>
      </c>
      <c r="F2461">
        <v>0.37279499999999999</v>
      </c>
      <c r="G2461">
        <v>0.215007</v>
      </c>
      <c r="I2461" s="1"/>
    </row>
    <row r="2462" spans="1:9" x14ac:dyDescent="0.35">
      <c r="A2462" s="1">
        <v>41739</v>
      </c>
      <c r="B2462">
        <v>3.5605560000000001</v>
      </c>
      <c r="C2462">
        <v>2.4953470000000002</v>
      </c>
      <c r="D2462">
        <v>1.2508760000000001</v>
      </c>
      <c r="E2462">
        <v>0.402868</v>
      </c>
      <c r="F2462">
        <v>0.37772</v>
      </c>
      <c r="G2462">
        <v>0.217253</v>
      </c>
      <c r="I2462" s="1"/>
    </row>
    <row r="2463" spans="1:9" x14ac:dyDescent="0.35">
      <c r="A2463" s="1">
        <v>41740</v>
      </c>
      <c r="B2463">
        <v>3.5444049999999998</v>
      </c>
      <c r="C2463">
        <v>2.49187</v>
      </c>
      <c r="D2463">
        <v>1.2575430000000001</v>
      </c>
      <c r="E2463">
        <v>0.41708899999999999</v>
      </c>
      <c r="F2463">
        <v>0.39581</v>
      </c>
      <c r="G2463">
        <v>0.22745000000000001</v>
      </c>
      <c r="I2463" s="1"/>
    </row>
    <row r="2464" spans="1:9" x14ac:dyDescent="0.35">
      <c r="A2464" s="1">
        <v>41743</v>
      </c>
      <c r="B2464">
        <v>3.5413220000000001</v>
      </c>
      <c r="C2464">
        <v>2.4825529999999998</v>
      </c>
      <c r="D2464">
        <v>1.2460709999999999</v>
      </c>
      <c r="E2464">
        <v>0.40998899999999999</v>
      </c>
      <c r="F2464">
        <v>0.38825199999999999</v>
      </c>
      <c r="G2464">
        <v>0.222829</v>
      </c>
      <c r="I2464" s="1"/>
    </row>
    <row r="2465" spans="1:9" x14ac:dyDescent="0.35">
      <c r="A2465" s="1">
        <v>41744</v>
      </c>
      <c r="B2465">
        <v>3.5252979999999998</v>
      </c>
      <c r="C2465">
        <v>2.4563299999999999</v>
      </c>
      <c r="D2465">
        <v>1.21838</v>
      </c>
      <c r="E2465">
        <v>0.39449800000000002</v>
      </c>
      <c r="F2465">
        <v>0.37348500000000001</v>
      </c>
      <c r="G2465">
        <v>0.214255</v>
      </c>
      <c r="I2465" s="1"/>
    </row>
    <row r="2466" spans="1:9" x14ac:dyDescent="0.35">
      <c r="A2466" s="1">
        <v>41745</v>
      </c>
      <c r="B2466">
        <v>3.488391</v>
      </c>
      <c r="C2466">
        <v>2.4286439999999998</v>
      </c>
      <c r="D2466">
        <v>1.202037</v>
      </c>
      <c r="E2466">
        <v>0.39538899999999999</v>
      </c>
      <c r="F2466">
        <v>0.380965</v>
      </c>
      <c r="G2466">
        <v>0.219253</v>
      </c>
      <c r="I2466" s="1"/>
    </row>
    <row r="2467" spans="1:9" x14ac:dyDescent="0.35">
      <c r="A2467" s="1">
        <v>41746</v>
      </c>
      <c r="B2467">
        <v>3.4821849999999999</v>
      </c>
      <c r="C2467">
        <v>2.4403130000000002</v>
      </c>
      <c r="D2467">
        <v>1.245549</v>
      </c>
      <c r="E2467">
        <v>0.441604</v>
      </c>
      <c r="F2467">
        <v>0.39091799999999999</v>
      </c>
      <c r="G2467">
        <v>0.209477</v>
      </c>
      <c r="I2467" s="1"/>
    </row>
    <row r="2468" spans="1:9" x14ac:dyDescent="0.35">
      <c r="A2468" s="1">
        <v>41751</v>
      </c>
      <c r="B2468">
        <v>3.5028549999999998</v>
      </c>
      <c r="C2468">
        <v>2.459768</v>
      </c>
      <c r="D2468">
        <v>1.2634730000000001</v>
      </c>
      <c r="E2468">
        <v>0.45062600000000003</v>
      </c>
      <c r="F2468">
        <v>0.39239200000000002</v>
      </c>
      <c r="G2468">
        <v>0.20791399999999999</v>
      </c>
      <c r="I2468" s="1"/>
    </row>
    <row r="2469" spans="1:9" x14ac:dyDescent="0.35">
      <c r="A2469" s="1">
        <v>41752</v>
      </c>
      <c r="B2469">
        <v>3.4773869999999998</v>
      </c>
      <c r="C2469">
        <v>2.4463569999999999</v>
      </c>
      <c r="D2469">
        <v>1.2588029999999999</v>
      </c>
      <c r="E2469">
        <v>0.449627</v>
      </c>
      <c r="F2469">
        <v>0.39519900000000002</v>
      </c>
      <c r="G2469">
        <v>0.210952</v>
      </c>
      <c r="I2469" s="1"/>
    </row>
    <row r="2470" spans="1:9" x14ac:dyDescent="0.35">
      <c r="A2470" s="1">
        <v>41753</v>
      </c>
      <c r="B2470">
        <v>3.4684629999999999</v>
      </c>
      <c r="C2470">
        <v>2.439225</v>
      </c>
      <c r="D2470">
        <v>1.261781</v>
      </c>
      <c r="E2470">
        <v>0.464586</v>
      </c>
      <c r="F2470">
        <v>0.407109</v>
      </c>
      <c r="G2470">
        <v>0.22770000000000001</v>
      </c>
      <c r="I2470" s="1"/>
    </row>
    <row r="2471" spans="1:9" x14ac:dyDescent="0.35">
      <c r="A2471" s="1">
        <v>41754</v>
      </c>
      <c r="B2471">
        <v>3.412852</v>
      </c>
      <c r="C2471">
        <v>2.413411</v>
      </c>
      <c r="D2471">
        <v>1.236434</v>
      </c>
      <c r="E2471">
        <v>0.43563800000000003</v>
      </c>
      <c r="F2471">
        <v>0.41625800000000002</v>
      </c>
      <c r="G2471">
        <v>0.23647099999999999</v>
      </c>
      <c r="I2471" s="1"/>
    </row>
    <row r="2472" spans="1:9" x14ac:dyDescent="0.35">
      <c r="A2472" s="1">
        <v>41757</v>
      </c>
      <c r="B2472">
        <v>3.4343900000000001</v>
      </c>
      <c r="C2472">
        <v>2.4276119999999999</v>
      </c>
      <c r="D2472">
        <v>1.2429589999999999</v>
      </c>
      <c r="E2472">
        <v>0.44340400000000002</v>
      </c>
      <c r="F2472">
        <v>0.42735299999999998</v>
      </c>
      <c r="G2472">
        <v>0.242783</v>
      </c>
      <c r="I2472" s="1"/>
    </row>
    <row r="2473" spans="1:9" x14ac:dyDescent="0.35">
      <c r="A2473" s="1">
        <v>41758</v>
      </c>
      <c r="B2473">
        <v>3.4658259999999999</v>
      </c>
      <c r="C2473">
        <v>2.437713</v>
      </c>
      <c r="D2473">
        <v>1.2389159999999999</v>
      </c>
      <c r="E2473">
        <v>0.43448799999999999</v>
      </c>
      <c r="F2473">
        <v>0.41021000000000002</v>
      </c>
      <c r="G2473">
        <v>0.23044799999999999</v>
      </c>
      <c r="I2473" s="1"/>
    </row>
    <row r="2474" spans="1:9" x14ac:dyDescent="0.35">
      <c r="A2474" s="1">
        <v>41759</v>
      </c>
      <c r="B2474">
        <v>3.484051</v>
      </c>
      <c r="C2474">
        <v>2.4159790000000001</v>
      </c>
      <c r="D2474">
        <v>1.198135</v>
      </c>
      <c r="E2474">
        <v>0.42526000000000003</v>
      </c>
      <c r="F2474">
        <v>0.40719100000000003</v>
      </c>
      <c r="G2474">
        <v>0.226605</v>
      </c>
      <c r="I2474" s="1"/>
    </row>
    <row r="2475" spans="1:9" x14ac:dyDescent="0.35">
      <c r="A2475" s="1">
        <v>41761</v>
      </c>
      <c r="B2475">
        <v>3.4509110000000001</v>
      </c>
      <c r="C2475">
        <v>2.3877199999999998</v>
      </c>
      <c r="D2475">
        <v>1.192239</v>
      </c>
      <c r="E2475">
        <v>0.43963099999999999</v>
      </c>
      <c r="F2475">
        <v>0.40531299999999998</v>
      </c>
      <c r="G2475">
        <v>0.21729999999999999</v>
      </c>
      <c r="I2475" s="1"/>
    </row>
    <row r="2476" spans="1:9" x14ac:dyDescent="0.35">
      <c r="A2476" s="1">
        <v>41764</v>
      </c>
      <c r="B2476">
        <v>3.4495140000000002</v>
      </c>
      <c r="C2476">
        <v>2.3734980000000001</v>
      </c>
      <c r="D2476">
        <v>1.1519900000000001</v>
      </c>
      <c r="E2476">
        <v>0.39766899999999999</v>
      </c>
      <c r="F2476">
        <v>0.39496500000000001</v>
      </c>
      <c r="G2476">
        <v>0.22489200000000001</v>
      </c>
      <c r="I2476" s="1"/>
    </row>
    <row r="2477" spans="1:9" x14ac:dyDescent="0.35">
      <c r="A2477" s="1">
        <v>41765</v>
      </c>
      <c r="B2477">
        <v>3.3913690000000001</v>
      </c>
      <c r="C2477">
        <v>2.349256</v>
      </c>
      <c r="D2477">
        <v>1.152493</v>
      </c>
      <c r="E2477">
        <v>0.39568599999999998</v>
      </c>
      <c r="F2477">
        <v>0.39346300000000001</v>
      </c>
      <c r="G2477">
        <v>0.22602900000000001</v>
      </c>
      <c r="I2477" s="1"/>
    </row>
    <row r="2478" spans="1:9" x14ac:dyDescent="0.35">
      <c r="A2478" s="1">
        <v>41766</v>
      </c>
      <c r="B2478">
        <v>3.44353</v>
      </c>
      <c r="C2478">
        <v>2.3791340000000001</v>
      </c>
      <c r="D2478">
        <v>1.1723030000000001</v>
      </c>
      <c r="E2478">
        <v>0.416155</v>
      </c>
      <c r="F2478">
        <v>0.39938200000000001</v>
      </c>
      <c r="G2478">
        <v>0.221882</v>
      </c>
      <c r="I2478" s="1"/>
    </row>
    <row r="2479" spans="1:9" x14ac:dyDescent="0.35">
      <c r="A2479" s="1">
        <v>41767</v>
      </c>
      <c r="B2479">
        <v>3.4201769999999998</v>
      </c>
      <c r="C2479">
        <v>2.3363860000000001</v>
      </c>
      <c r="D2479">
        <v>1.1246860000000001</v>
      </c>
      <c r="E2479">
        <v>0.39663500000000002</v>
      </c>
      <c r="F2479">
        <v>0.38990900000000001</v>
      </c>
      <c r="G2479">
        <v>0.217997</v>
      </c>
      <c r="I2479" s="1"/>
    </row>
    <row r="2480" spans="1:9" x14ac:dyDescent="0.35">
      <c r="A2480" s="1">
        <v>41768</v>
      </c>
      <c r="B2480">
        <v>3.4360490000000001</v>
      </c>
      <c r="C2480">
        <v>2.325663</v>
      </c>
      <c r="D2480">
        <v>1.108425</v>
      </c>
      <c r="E2480">
        <v>0.40803499999999998</v>
      </c>
      <c r="F2480">
        <v>0.40015600000000001</v>
      </c>
      <c r="G2480">
        <v>0.21898999999999999</v>
      </c>
      <c r="I2480" s="1"/>
    </row>
    <row r="2481" spans="1:9" x14ac:dyDescent="0.35">
      <c r="A2481" s="1">
        <v>41771</v>
      </c>
      <c r="B2481">
        <v>3.422024</v>
      </c>
      <c r="C2481">
        <v>2.357993</v>
      </c>
      <c r="D2481">
        <v>1.1732819999999999</v>
      </c>
      <c r="E2481">
        <v>0.43942399999999998</v>
      </c>
      <c r="F2481">
        <v>0.40250900000000001</v>
      </c>
      <c r="G2481">
        <v>0.213147</v>
      </c>
      <c r="I2481" s="1"/>
    </row>
    <row r="2482" spans="1:9" x14ac:dyDescent="0.35">
      <c r="A2482" s="1">
        <v>41772</v>
      </c>
      <c r="B2482">
        <v>3.4336310000000001</v>
      </c>
      <c r="C2482">
        <v>2.3142070000000001</v>
      </c>
      <c r="D2482">
        <v>1.130865</v>
      </c>
      <c r="E2482">
        <v>0.44727</v>
      </c>
      <c r="F2482">
        <v>0.39380300000000001</v>
      </c>
      <c r="G2482">
        <v>0.196718</v>
      </c>
      <c r="I2482" s="1"/>
    </row>
    <row r="2483" spans="1:9" x14ac:dyDescent="0.35">
      <c r="A2483" s="1">
        <v>41773</v>
      </c>
      <c r="B2483">
        <v>3.3597779999999999</v>
      </c>
      <c r="C2483">
        <v>2.2754370000000002</v>
      </c>
      <c r="D2483">
        <v>1.1075170000000001</v>
      </c>
      <c r="E2483">
        <v>0.41793200000000003</v>
      </c>
      <c r="F2483">
        <v>0.37534699999999999</v>
      </c>
      <c r="G2483">
        <v>0.193522</v>
      </c>
      <c r="I2483" s="1"/>
    </row>
    <row r="2484" spans="1:9" x14ac:dyDescent="0.35">
      <c r="A2484" s="1">
        <v>41774</v>
      </c>
      <c r="B2484">
        <v>3.383569</v>
      </c>
      <c r="C2484">
        <v>2.2934779999999999</v>
      </c>
      <c r="D2484">
        <v>1.1381460000000001</v>
      </c>
      <c r="E2484">
        <v>0.45406299999999999</v>
      </c>
      <c r="F2484">
        <v>0.38941999999999999</v>
      </c>
      <c r="G2484">
        <v>0.19121099999999999</v>
      </c>
      <c r="I2484" s="1"/>
    </row>
    <row r="2485" spans="1:9" x14ac:dyDescent="0.35">
      <c r="A2485" s="1">
        <v>41775</v>
      </c>
      <c r="B2485">
        <v>3.4260220000000001</v>
      </c>
      <c r="C2485">
        <v>2.3126440000000001</v>
      </c>
      <c r="D2485">
        <v>1.1009249999999999</v>
      </c>
      <c r="E2485">
        <v>0.398671</v>
      </c>
      <c r="F2485">
        <v>0.38037399999999999</v>
      </c>
      <c r="G2485">
        <v>0.20552100000000001</v>
      </c>
      <c r="I2485" s="1"/>
    </row>
    <row r="2486" spans="1:9" x14ac:dyDescent="0.35">
      <c r="A2486" s="1">
        <v>41778</v>
      </c>
      <c r="B2486">
        <v>3.466669</v>
      </c>
      <c r="C2486">
        <v>2.338981</v>
      </c>
      <c r="D2486">
        <v>1.1296539999999999</v>
      </c>
      <c r="E2486">
        <v>0.44284899999999999</v>
      </c>
      <c r="F2486">
        <v>0.412159</v>
      </c>
      <c r="G2486">
        <v>0.21409300000000001</v>
      </c>
      <c r="I2486" s="1"/>
    </row>
    <row r="2487" spans="1:9" x14ac:dyDescent="0.35">
      <c r="A2487" s="1">
        <v>41779</v>
      </c>
      <c r="B2487">
        <v>3.498021</v>
      </c>
      <c r="C2487">
        <v>2.4082599999999998</v>
      </c>
      <c r="D2487">
        <v>1.2205969999999999</v>
      </c>
      <c r="E2487">
        <v>0.48818600000000001</v>
      </c>
      <c r="F2487">
        <v>0.42276399999999997</v>
      </c>
      <c r="G2487">
        <v>0.21063299999999999</v>
      </c>
      <c r="I2487" s="1"/>
    </row>
    <row r="2488" spans="1:9" x14ac:dyDescent="0.35">
      <c r="A2488" s="1">
        <v>41780</v>
      </c>
      <c r="B2488">
        <v>3.4823309999999998</v>
      </c>
      <c r="C2488">
        <v>2.394056</v>
      </c>
      <c r="D2488">
        <v>1.199675</v>
      </c>
      <c r="E2488">
        <v>0.46870699999999998</v>
      </c>
      <c r="F2488">
        <v>0.41793400000000003</v>
      </c>
      <c r="G2488">
        <v>0.21396200000000001</v>
      </c>
      <c r="I2488" s="1"/>
    </row>
    <row r="2489" spans="1:9" x14ac:dyDescent="0.35">
      <c r="A2489" s="1">
        <v>41781</v>
      </c>
      <c r="B2489">
        <v>3.4559099999999998</v>
      </c>
      <c r="C2489">
        <v>2.3792239999999998</v>
      </c>
      <c r="D2489">
        <v>1.2122269999999999</v>
      </c>
      <c r="E2489">
        <v>0.488458</v>
      </c>
      <c r="F2489">
        <v>0.41451900000000003</v>
      </c>
      <c r="G2489">
        <v>0.20308499999999999</v>
      </c>
      <c r="I2489" s="1"/>
    </row>
    <row r="2490" spans="1:9" x14ac:dyDescent="0.35">
      <c r="A2490" s="1">
        <v>41782</v>
      </c>
      <c r="B2490">
        <v>3.438933</v>
      </c>
      <c r="C2490">
        <v>2.3589600000000002</v>
      </c>
      <c r="D2490">
        <v>1.1902870000000001</v>
      </c>
      <c r="E2490">
        <v>0.47000199999999998</v>
      </c>
      <c r="F2490">
        <v>0.40101999999999999</v>
      </c>
      <c r="G2490">
        <v>0.19821</v>
      </c>
      <c r="I2490" s="1"/>
    </row>
    <row r="2491" spans="1:9" x14ac:dyDescent="0.35">
      <c r="A2491" s="1">
        <v>41785</v>
      </c>
      <c r="B2491">
        <v>3.3982169999999998</v>
      </c>
      <c r="C2491">
        <v>2.3141759999999998</v>
      </c>
      <c r="D2491">
        <v>1.117804</v>
      </c>
      <c r="E2491">
        <v>0.38635199999999997</v>
      </c>
      <c r="F2491">
        <v>0.35607299999999997</v>
      </c>
      <c r="G2491">
        <v>0.192715</v>
      </c>
      <c r="I2491" s="1"/>
    </row>
    <row r="2492" spans="1:9" x14ac:dyDescent="0.35">
      <c r="A2492" s="1">
        <v>41786</v>
      </c>
      <c r="B2492">
        <v>3.399235</v>
      </c>
      <c r="C2492">
        <v>2.286486</v>
      </c>
      <c r="D2492">
        <v>1.0927690000000001</v>
      </c>
      <c r="E2492">
        <v>0.39474799999999999</v>
      </c>
      <c r="F2492">
        <v>0.35781800000000002</v>
      </c>
      <c r="G2492">
        <v>0.18728400000000001</v>
      </c>
      <c r="I2492" s="1"/>
    </row>
    <row r="2493" spans="1:9" x14ac:dyDescent="0.35">
      <c r="A2493" s="1">
        <v>41787</v>
      </c>
      <c r="B2493">
        <v>3.3573200000000001</v>
      </c>
      <c r="C2493">
        <v>2.2390970000000001</v>
      </c>
      <c r="D2493">
        <v>1.0552999999999999</v>
      </c>
      <c r="E2493">
        <v>0.37952900000000001</v>
      </c>
      <c r="F2493">
        <v>0.34474500000000002</v>
      </c>
      <c r="G2493">
        <v>0.17999100000000001</v>
      </c>
      <c r="I2493" s="1"/>
    </row>
    <row r="2494" spans="1:9" x14ac:dyDescent="0.35">
      <c r="A2494" s="1">
        <v>41788</v>
      </c>
      <c r="B2494">
        <v>3.3652950000000001</v>
      </c>
      <c r="C2494">
        <v>2.2435200000000002</v>
      </c>
      <c r="D2494">
        <v>1.065069</v>
      </c>
      <c r="E2494">
        <v>0.38591999999999999</v>
      </c>
      <c r="F2494">
        <v>0.33903899999999998</v>
      </c>
      <c r="G2494">
        <v>0.17294699999999999</v>
      </c>
      <c r="I2494" s="1"/>
    </row>
    <row r="2495" spans="1:9" x14ac:dyDescent="0.35">
      <c r="A2495" s="1">
        <v>41789</v>
      </c>
      <c r="B2495">
        <v>3.3831220000000002</v>
      </c>
      <c r="C2495">
        <v>2.2613300000000001</v>
      </c>
      <c r="D2495">
        <v>1.082646</v>
      </c>
      <c r="E2495">
        <v>0.39158399999999999</v>
      </c>
      <c r="F2495">
        <v>0.33584999999999998</v>
      </c>
      <c r="G2495">
        <v>0.16906199999999999</v>
      </c>
      <c r="I2495" s="1"/>
    </row>
    <row r="2496" spans="1:9" x14ac:dyDescent="0.35">
      <c r="A2496" s="1">
        <v>41792</v>
      </c>
      <c r="B2496">
        <v>3.4011939999999998</v>
      </c>
      <c r="C2496">
        <v>2.2436699999999998</v>
      </c>
      <c r="D2496">
        <v>1.0419620000000001</v>
      </c>
      <c r="E2496">
        <v>0.37027399999999999</v>
      </c>
      <c r="F2496">
        <v>0.33118799999999998</v>
      </c>
      <c r="G2496">
        <v>0.170763</v>
      </c>
      <c r="I2496" s="1"/>
    </row>
    <row r="2497" spans="1:9" x14ac:dyDescent="0.35">
      <c r="A2497" s="1">
        <v>41793</v>
      </c>
      <c r="B2497">
        <v>3.442742</v>
      </c>
      <c r="C2497">
        <v>2.288297</v>
      </c>
      <c r="D2497">
        <v>1.0830109999999999</v>
      </c>
      <c r="E2497">
        <v>0.38626899999999997</v>
      </c>
      <c r="F2497">
        <v>0.33338899999999999</v>
      </c>
      <c r="G2497">
        <v>0.16864899999999999</v>
      </c>
      <c r="I2497" s="1"/>
    </row>
    <row r="2498" spans="1:9" x14ac:dyDescent="0.35">
      <c r="A2498" s="1">
        <v>41794</v>
      </c>
      <c r="B2498">
        <v>3.4500639999999998</v>
      </c>
      <c r="C2498">
        <v>2.3031730000000001</v>
      </c>
      <c r="D2498">
        <v>1.1042339999999999</v>
      </c>
      <c r="E2498">
        <v>0.39177899999999999</v>
      </c>
      <c r="F2498">
        <v>0.32586100000000001</v>
      </c>
      <c r="G2498">
        <v>0.16164600000000001</v>
      </c>
      <c r="I2498" s="1"/>
    </row>
    <row r="2499" spans="1:9" x14ac:dyDescent="0.35">
      <c r="A2499" s="1">
        <v>41795</v>
      </c>
      <c r="B2499">
        <v>3.4612970000000001</v>
      </c>
      <c r="C2499">
        <v>2.2907540000000002</v>
      </c>
      <c r="D2499">
        <v>1.0465279999999999</v>
      </c>
      <c r="E2499">
        <v>0.308562</v>
      </c>
      <c r="F2499">
        <v>0.27240199999999998</v>
      </c>
      <c r="G2499">
        <v>0.14890800000000001</v>
      </c>
      <c r="I2499" s="1"/>
    </row>
    <row r="2500" spans="1:9" x14ac:dyDescent="0.35">
      <c r="A2500" s="1">
        <v>41796</v>
      </c>
      <c r="B2500">
        <v>3.3488359999999999</v>
      </c>
      <c r="C2500">
        <v>2.1415999999999999</v>
      </c>
      <c r="D2500">
        <v>0.88060899999999998</v>
      </c>
      <c r="E2500">
        <v>0.21427099999999999</v>
      </c>
      <c r="F2500">
        <v>0.235545</v>
      </c>
      <c r="G2500">
        <v>0.14659</v>
      </c>
      <c r="I2500" s="1"/>
    </row>
    <row r="2501" spans="1:9" x14ac:dyDescent="0.35">
      <c r="A2501" s="1">
        <v>41799</v>
      </c>
      <c r="B2501">
        <v>3.3252519999999999</v>
      </c>
      <c r="C2501">
        <v>2.1288049999999998</v>
      </c>
      <c r="D2501">
        <v>0.89437299999999997</v>
      </c>
      <c r="E2501">
        <v>0.249054</v>
      </c>
      <c r="F2501">
        <v>0.25729000000000002</v>
      </c>
      <c r="G2501">
        <v>0.150644</v>
      </c>
      <c r="I2501" s="1"/>
    </row>
    <row r="2502" spans="1:9" x14ac:dyDescent="0.35">
      <c r="A2502" s="1">
        <v>41800</v>
      </c>
      <c r="B2502">
        <v>3.3968780000000001</v>
      </c>
      <c r="C2502">
        <v>2.1631629999999999</v>
      </c>
      <c r="D2502">
        <v>0.94491000000000003</v>
      </c>
      <c r="E2502">
        <v>0.31304599999999999</v>
      </c>
      <c r="F2502">
        <v>0.28092099999999998</v>
      </c>
      <c r="G2502">
        <v>0.145507</v>
      </c>
      <c r="I2502" s="1"/>
    </row>
    <row r="2503" spans="1:9" x14ac:dyDescent="0.35">
      <c r="A2503" s="1">
        <v>41801</v>
      </c>
      <c r="B2503">
        <v>3.4098410000000001</v>
      </c>
      <c r="C2503">
        <v>2.170582</v>
      </c>
      <c r="D2503">
        <v>0.96419100000000002</v>
      </c>
      <c r="E2503">
        <v>0.31706699999999999</v>
      </c>
      <c r="F2503">
        <v>0.26238899999999998</v>
      </c>
      <c r="G2503">
        <v>0.12994800000000001</v>
      </c>
      <c r="I2503" s="1"/>
    </row>
    <row r="2504" spans="1:9" x14ac:dyDescent="0.35">
      <c r="A2504" s="1">
        <v>41802</v>
      </c>
      <c r="B2504">
        <v>3.46773</v>
      </c>
      <c r="C2504">
        <v>2.1971370000000001</v>
      </c>
      <c r="D2504">
        <v>0.95849099999999998</v>
      </c>
      <c r="E2504">
        <v>0.28357100000000002</v>
      </c>
      <c r="F2504">
        <v>0.22992599999999999</v>
      </c>
      <c r="G2504">
        <v>0.116546</v>
      </c>
      <c r="I2504" s="1"/>
    </row>
    <row r="2505" spans="1:9" x14ac:dyDescent="0.35">
      <c r="A2505" s="1">
        <v>41803</v>
      </c>
      <c r="B2505">
        <v>3.4355259999999999</v>
      </c>
      <c r="C2505">
        <v>2.1832609999999999</v>
      </c>
      <c r="D2505">
        <v>0.93616600000000005</v>
      </c>
      <c r="E2505">
        <v>0.23667199999999999</v>
      </c>
      <c r="F2505">
        <v>0.19233</v>
      </c>
      <c r="G2505">
        <v>0.10416400000000001</v>
      </c>
      <c r="I2505" s="1"/>
    </row>
    <row r="2506" spans="1:9" x14ac:dyDescent="0.35">
      <c r="A2506" s="1">
        <v>41806</v>
      </c>
      <c r="B2506">
        <v>3.4012340000000001</v>
      </c>
      <c r="C2506">
        <v>2.1563949999999998</v>
      </c>
      <c r="D2506">
        <v>0.95402500000000001</v>
      </c>
      <c r="E2506">
        <v>0.26749899999999999</v>
      </c>
      <c r="F2506">
        <v>0.19383500000000001</v>
      </c>
      <c r="G2506">
        <v>9.4141000000000002E-2</v>
      </c>
      <c r="I2506" s="1"/>
    </row>
    <row r="2507" spans="1:9" x14ac:dyDescent="0.35">
      <c r="A2507" s="1">
        <v>41807</v>
      </c>
      <c r="B2507">
        <v>3.437141</v>
      </c>
      <c r="C2507">
        <v>2.2118139999999999</v>
      </c>
      <c r="D2507">
        <v>1.0120180000000001</v>
      </c>
      <c r="E2507">
        <v>0.29547499999999999</v>
      </c>
      <c r="F2507">
        <v>0.204905</v>
      </c>
      <c r="G2507">
        <v>9.5571000000000003E-2</v>
      </c>
      <c r="I2507" s="1"/>
    </row>
    <row r="2508" spans="1:9" x14ac:dyDescent="0.35">
      <c r="A2508" s="1">
        <v>41808</v>
      </c>
      <c r="B2508">
        <v>3.4509280000000002</v>
      </c>
      <c r="C2508">
        <v>2.2131210000000001</v>
      </c>
      <c r="D2508">
        <v>1.0134909999999999</v>
      </c>
      <c r="E2508">
        <v>0.31599500000000003</v>
      </c>
      <c r="F2508">
        <v>0.227409</v>
      </c>
      <c r="G2508">
        <v>0.105324</v>
      </c>
      <c r="I2508" s="1"/>
    </row>
    <row r="2509" spans="1:9" x14ac:dyDescent="0.35">
      <c r="A2509" s="1">
        <v>41809</v>
      </c>
      <c r="B2509">
        <v>3.4097240000000002</v>
      </c>
      <c r="C2509">
        <v>2.132622</v>
      </c>
      <c r="D2509">
        <v>0.94101999999999997</v>
      </c>
      <c r="E2509">
        <v>0.30018499999999998</v>
      </c>
      <c r="F2509">
        <v>0.22692999999999999</v>
      </c>
      <c r="G2509">
        <v>0.10649699999999999</v>
      </c>
      <c r="I2509" s="1"/>
    </row>
    <row r="2510" spans="1:9" x14ac:dyDescent="0.35">
      <c r="A2510" s="1">
        <v>41810</v>
      </c>
      <c r="B2510">
        <v>3.4520330000000001</v>
      </c>
      <c r="C2510">
        <v>2.1778710000000001</v>
      </c>
      <c r="D2510">
        <v>0.97847700000000004</v>
      </c>
      <c r="E2510">
        <v>0.31946999999999998</v>
      </c>
      <c r="F2510">
        <v>0.238427</v>
      </c>
      <c r="G2510">
        <v>0.11025</v>
      </c>
      <c r="I2510" s="1"/>
    </row>
    <row r="2511" spans="1:9" x14ac:dyDescent="0.35">
      <c r="A2511" s="1">
        <v>41813</v>
      </c>
      <c r="B2511">
        <v>3.4170509999999998</v>
      </c>
      <c r="C2511">
        <v>2.1580360000000001</v>
      </c>
      <c r="D2511">
        <v>0.95611299999999999</v>
      </c>
      <c r="E2511">
        <v>0.29545300000000002</v>
      </c>
      <c r="F2511">
        <v>0.22544600000000001</v>
      </c>
      <c r="G2511">
        <v>0.108233</v>
      </c>
      <c r="I2511" s="1"/>
    </row>
    <row r="2512" spans="1:9" x14ac:dyDescent="0.35">
      <c r="A2512" s="1">
        <v>41814</v>
      </c>
      <c r="B2512">
        <v>3.4189210000000001</v>
      </c>
      <c r="C2512">
        <v>2.122258</v>
      </c>
      <c r="D2512">
        <v>0.915848</v>
      </c>
      <c r="E2512">
        <v>0.27838600000000002</v>
      </c>
      <c r="F2512">
        <v>0.214282</v>
      </c>
      <c r="G2512">
        <v>0.10330400000000001</v>
      </c>
      <c r="I2512" s="1"/>
    </row>
    <row r="2513" spans="1:9" x14ac:dyDescent="0.35">
      <c r="A2513" s="1">
        <v>41815</v>
      </c>
      <c r="B2513">
        <v>3.3735949999999999</v>
      </c>
      <c r="C2513">
        <v>2.0859429999999999</v>
      </c>
      <c r="D2513">
        <v>0.886853</v>
      </c>
      <c r="E2513">
        <v>0.27170899999999998</v>
      </c>
      <c r="F2513">
        <v>0.21968699999999999</v>
      </c>
      <c r="G2513">
        <v>0.108625</v>
      </c>
      <c r="I2513" s="1"/>
    </row>
    <row r="2514" spans="1:9" x14ac:dyDescent="0.35">
      <c r="A2514" s="1">
        <v>41816</v>
      </c>
      <c r="B2514">
        <v>3.344125</v>
      </c>
      <c r="C2514">
        <v>2.0651890000000002</v>
      </c>
      <c r="D2514">
        <v>0.87278900000000004</v>
      </c>
      <c r="E2514">
        <v>0.264571</v>
      </c>
      <c r="F2514">
        <v>0.21645700000000001</v>
      </c>
      <c r="G2514">
        <v>0.10814699999999999</v>
      </c>
      <c r="I2514" s="1"/>
    </row>
    <row r="2515" spans="1:9" x14ac:dyDescent="0.35">
      <c r="A2515" s="1">
        <v>41817</v>
      </c>
      <c r="B2515">
        <v>3.2801140000000002</v>
      </c>
      <c r="C2515">
        <v>2.0816659999999998</v>
      </c>
      <c r="D2515">
        <v>0.90512300000000001</v>
      </c>
      <c r="E2515">
        <v>0.25581999999999999</v>
      </c>
      <c r="F2515">
        <v>0.20633199999999999</v>
      </c>
      <c r="G2515">
        <v>0.106519</v>
      </c>
      <c r="I2515" s="1"/>
    </row>
    <row r="2516" spans="1:9" x14ac:dyDescent="0.35">
      <c r="A2516" s="1">
        <v>41820</v>
      </c>
      <c r="B2516">
        <v>3.3101289999999999</v>
      </c>
      <c r="C2516">
        <v>2.0899760000000001</v>
      </c>
      <c r="D2516">
        <v>0.90079699999999996</v>
      </c>
      <c r="E2516">
        <v>0.25368200000000002</v>
      </c>
      <c r="F2516">
        <v>0.20611699999999999</v>
      </c>
      <c r="G2516">
        <v>0.106628</v>
      </c>
      <c r="I2516" s="1"/>
    </row>
    <row r="2517" spans="1:9" x14ac:dyDescent="0.35">
      <c r="A2517" s="1">
        <v>41821</v>
      </c>
      <c r="B2517">
        <v>3.311013</v>
      </c>
      <c r="C2517">
        <v>2.0760079999999999</v>
      </c>
      <c r="D2517">
        <v>0.88067799999999996</v>
      </c>
      <c r="E2517">
        <v>0.23436599999999999</v>
      </c>
      <c r="F2517">
        <v>0.18928700000000001</v>
      </c>
      <c r="G2517">
        <v>9.9440000000000001E-2</v>
      </c>
      <c r="I2517" s="1"/>
    </row>
    <row r="2518" spans="1:9" x14ac:dyDescent="0.35">
      <c r="A2518" s="1">
        <v>41822</v>
      </c>
      <c r="B2518">
        <v>3.339181</v>
      </c>
      <c r="C2518">
        <v>2.120914</v>
      </c>
      <c r="D2518">
        <v>0.91800000000000004</v>
      </c>
      <c r="E2518">
        <v>0.238844</v>
      </c>
      <c r="F2518">
        <v>0.186555</v>
      </c>
      <c r="G2518">
        <v>9.7966999999999999E-2</v>
      </c>
      <c r="I2518" s="1"/>
    </row>
    <row r="2519" spans="1:9" x14ac:dyDescent="0.35">
      <c r="A2519" s="1">
        <v>41823</v>
      </c>
      <c r="B2519">
        <v>3.3726959999999999</v>
      </c>
      <c r="C2519">
        <v>2.126017</v>
      </c>
      <c r="D2519">
        <v>0.89477700000000004</v>
      </c>
      <c r="E2519">
        <v>0.216113</v>
      </c>
      <c r="F2519">
        <v>0.17799499999999999</v>
      </c>
      <c r="G2519">
        <v>9.8433000000000007E-2</v>
      </c>
      <c r="I2519" s="1"/>
    </row>
    <row r="2520" spans="1:9" x14ac:dyDescent="0.35">
      <c r="A2520" s="1">
        <v>41824</v>
      </c>
      <c r="B2520">
        <v>3.3308599999999999</v>
      </c>
      <c r="C2520">
        <v>2.0869659999999999</v>
      </c>
      <c r="D2520">
        <v>0.852406</v>
      </c>
      <c r="E2520">
        <v>0.18745600000000001</v>
      </c>
      <c r="F2520">
        <v>0.16714399999999999</v>
      </c>
      <c r="G2520">
        <v>9.8752000000000006E-2</v>
      </c>
      <c r="I2520" s="1"/>
    </row>
    <row r="2521" spans="1:9" x14ac:dyDescent="0.35">
      <c r="A2521" s="1">
        <v>41827</v>
      </c>
      <c r="B2521">
        <v>3.3432680000000001</v>
      </c>
      <c r="C2521">
        <v>2.094252</v>
      </c>
      <c r="D2521">
        <v>0.85629699999999997</v>
      </c>
      <c r="E2521">
        <v>0.18972600000000001</v>
      </c>
      <c r="F2521">
        <v>0.168322</v>
      </c>
      <c r="G2521">
        <v>9.8941000000000001E-2</v>
      </c>
      <c r="I2521" s="1"/>
    </row>
    <row r="2522" spans="1:9" x14ac:dyDescent="0.35">
      <c r="A2522" s="1">
        <v>41828</v>
      </c>
      <c r="B2522">
        <v>3.319426</v>
      </c>
      <c r="C2522">
        <v>2.0848399999999998</v>
      </c>
      <c r="D2522">
        <v>0.87119899999999995</v>
      </c>
      <c r="E2522">
        <v>0.20866399999999999</v>
      </c>
      <c r="F2522">
        <v>0.17316300000000001</v>
      </c>
      <c r="G2522">
        <v>9.6265000000000003E-2</v>
      </c>
      <c r="I2522" s="1"/>
    </row>
    <row r="2523" spans="1:9" x14ac:dyDescent="0.35">
      <c r="A2523" s="1">
        <v>41829</v>
      </c>
      <c r="B2523">
        <v>3.3252269999999999</v>
      </c>
      <c r="C2523">
        <v>2.1028630000000001</v>
      </c>
      <c r="D2523">
        <v>0.88003799999999999</v>
      </c>
      <c r="E2523">
        <v>0.21050099999999999</v>
      </c>
      <c r="F2523">
        <v>0.183891</v>
      </c>
      <c r="G2523">
        <v>0.10498300000000001</v>
      </c>
      <c r="I2523" s="1"/>
    </row>
    <row r="2524" spans="1:9" x14ac:dyDescent="0.35">
      <c r="A2524" s="1">
        <v>41830</v>
      </c>
      <c r="B2524">
        <v>3.3092609999999998</v>
      </c>
      <c r="C2524">
        <v>2.1078000000000001</v>
      </c>
      <c r="D2524">
        <v>0.90046800000000005</v>
      </c>
      <c r="E2524">
        <v>0.22653499999999999</v>
      </c>
      <c r="F2524">
        <v>0.191575</v>
      </c>
      <c r="G2524">
        <v>0.106263</v>
      </c>
      <c r="I2524" s="1"/>
    </row>
    <row r="2525" spans="1:9" x14ac:dyDescent="0.35">
      <c r="A2525" s="1">
        <v>41831</v>
      </c>
      <c r="B2525">
        <v>3.311461</v>
      </c>
      <c r="C2525">
        <v>2.1007229999999999</v>
      </c>
      <c r="D2525">
        <v>0.88549100000000003</v>
      </c>
      <c r="E2525">
        <v>0.21656</v>
      </c>
      <c r="F2525">
        <v>0.18862499999999999</v>
      </c>
      <c r="G2525">
        <v>0.106876</v>
      </c>
      <c r="I2525" s="1"/>
    </row>
    <row r="2526" spans="1:9" x14ac:dyDescent="0.35">
      <c r="A2526" s="1">
        <v>41834</v>
      </c>
      <c r="B2526">
        <v>3.2776049999999999</v>
      </c>
      <c r="C2526">
        <v>2.0954660000000001</v>
      </c>
      <c r="D2526">
        <v>0.89163700000000001</v>
      </c>
      <c r="E2526">
        <v>0.219086</v>
      </c>
      <c r="F2526">
        <v>0.19373499999999999</v>
      </c>
      <c r="G2526">
        <v>0.110931</v>
      </c>
      <c r="I2526" s="1"/>
    </row>
    <row r="2527" spans="1:9" x14ac:dyDescent="0.35">
      <c r="A2527" s="1">
        <v>41835</v>
      </c>
      <c r="B2527">
        <v>3.242677</v>
      </c>
      <c r="C2527">
        <v>2.0628869999999999</v>
      </c>
      <c r="D2527">
        <v>0.87067099999999997</v>
      </c>
      <c r="E2527">
        <v>0.20560200000000001</v>
      </c>
      <c r="F2527">
        <v>0.17821899999999999</v>
      </c>
      <c r="G2527">
        <v>0.102503</v>
      </c>
      <c r="I2527" s="1"/>
    </row>
    <row r="2528" spans="1:9" x14ac:dyDescent="0.35">
      <c r="A2528" s="1">
        <v>41836</v>
      </c>
      <c r="B2528">
        <v>3.2153890000000001</v>
      </c>
      <c r="C2528">
        <v>2.0460729999999998</v>
      </c>
      <c r="D2528">
        <v>0.85811899999999997</v>
      </c>
      <c r="E2528">
        <v>0.20436799999999999</v>
      </c>
      <c r="F2528">
        <v>0.18629399999999999</v>
      </c>
      <c r="G2528">
        <v>0.109001</v>
      </c>
      <c r="I2528" s="1"/>
    </row>
    <row r="2529" spans="1:9" x14ac:dyDescent="0.35">
      <c r="A2529" s="1">
        <v>41837</v>
      </c>
      <c r="B2529">
        <v>3.1845759999999999</v>
      </c>
      <c r="C2529">
        <v>2.0236429999999999</v>
      </c>
      <c r="D2529">
        <v>0.84369099999999997</v>
      </c>
      <c r="E2529">
        <v>0.19569700000000001</v>
      </c>
      <c r="F2529">
        <v>0.18024200000000001</v>
      </c>
      <c r="G2529">
        <v>0.10687099999999999</v>
      </c>
      <c r="I2529" s="1"/>
    </row>
    <row r="2530" spans="1:9" x14ac:dyDescent="0.35">
      <c r="A2530" s="1">
        <v>41838</v>
      </c>
      <c r="B2530">
        <v>3.1713529999999999</v>
      </c>
      <c r="C2530">
        <v>2.0082990000000001</v>
      </c>
      <c r="D2530">
        <v>0.83307399999999998</v>
      </c>
      <c r="E2530">
        <v>0.18720500000000001</v>
      </c>
      <c r="F2530">
        <v>0.16916</v>
      </c>
      <c r="G2530">
        <v>0.100594</v>
      </c>
      <c r="I2530" s="1"/>
    </row>
    <row r="2531" spans="1:9" x14ac:dyDescent="0.35">
      <c r="A2531" s="1">
        <v>41841</v>
      </c>
      <c r="B2531">
        <v>3.157222</v>
      </c>
      <c r="C2531">
        <v>1.993463</v>
      </c>
      <c r="D2531">
        <v>0.81774199999999997</v>
      </c>
      <c r="E2531">
        <v>0.18099499999999999</v>
      </c>
      <c r="F2531">
        <v>0.16992199999999999</v>
      </c>
      <c r="G2531">
        <v>0.102796</v>
      </c>
      <c r="I2531" s="1"/>
    </row>
    <row r="2532" spans="1:9" x14ac:dyDescent="0.35">
      <c r="A2532" s="1">
        <v>41842</v>
      </c>
      <c r="B2532">
        <v>3.1627320000000001</v>
      </c>
      <c r="C2532">
        <v>1.9776210000000001</v>
      </c>
      <c r="D2532">
        <v>0.81635199999999997</v>
      </c>
      <c r="E2532">
        <v>0.197078</v>
      </c>
      <c r="F2532">
        <v>0.170712</v>
      </c>
      <c r="G2532">
        <v>9.6309000000000006E-2</v>
      </c>
      <c r="I2532" s="1"/>
    </row>
    <row r="2533" spans="1:9" x14ac:dyDescent="0.35">
      <c r="A2533" s="1">
        <v>41843</v>
      </c>
      <c r="B2533">
        <v>3.1404079999999999</v>
      </c>
      <c r="C2533">
        <v>1.9507669999999999</v>
      </c>
      <c r="D2533">
        <v>0.79574800000000001</v>
      </c>
      <c r="E2533">
        <v>0.193915</v>
      </c>
      <c r="F2533">
        <v>0.171627</v>
      </c>
      <c r="G2533">
        <v>9.6980999999999998E-2</v>
      </c>
      <c r="I2533" s="1"/>
    </row>
    <row r="2534" spans="1:9" x14ac:dyDescent="0.35">
      <c r="A2534" s="1">
        <v>41844</v>
      </c>
      <c r="B2534">
        <v>3.1692010000000002</v>
      </c>
      <c r="C2534">
        <v>1.9771810000000001</v>
      </c>
      <c r="D2534">
        <v>0.81645000000000001</v>
      </c>
      <c r="E2534">
        <v>0.194795</v>
      </c>
      <c r="F2534">
        <v>0.16392599999999999</v>
      </c>
      <c r="G2534">
        <v>9.1667999999999999E-2</v>
      </c>
      <c r="I2534" s="1"/>
    </row>
    <row r="2535" spans="1:9" x14ac:dyDescent="0.35">
      <c r="A2535" s="1">
        <v>41845</v>
      </c>
      <c r="B2535">
        <v>3.1392090000000001</v>
      </c>
      <c r="C2535">
        <v>1.9463619999999999</v>
      </c>
      <c r="D2535">
        <v>0.78800499999999996</v>
      </c>
      <c r="E2535">
        <v>0.177089</v>
      </c>
      <c r="F2535">
        <v>0.153782</v>
      </c>
      <c r="G2535">
        <v>8.8891999999999999E-2</v>
      </c>
      <c r="I2535" s="1"/>
    </row>
    <row r="2536" spans="1:9" x14ac:dyDescent="0.35">
      <c r="A2536" s="1">
        <v>41848</v>
      </c>
      <c r="B2536">
        <v>3.1168520000000002</v>
      </c>
      <c r="C2536">
        <v>1.9248149999999999</v>
      </c>
      <c r="D2536">
        <v>0.77526300000000004</v>
      </c>
      <c r="E2536">
        <v>0.170738</v>
      </c>
      <c r="F2536">
        <v>0.146093</v>
      </c>
      <c r="G2536">
        <v>8.4506999999999999E-2</v>
      </c>
      <c r="I2536" s="1"/>
    </row>
    <row r="2537" spans="1:9" x14ac:dyDescent="0.35">
      <c r="A2537" s="1">
        <v>41849</v>
      </c>
      <c r="B2537">
        <v>3.0853280000000001</v>
      </c>
      <c r="C2537">
        <v>1.9007829999999999</v>
      </c>
      <c r="D2537">
        <v>0.76117800000000002</v>
      </c>
      <c r="E2537">
        <v>0.166158</v>
      </c>
      <c r="F2537">
        <v>0.14366399999999999</v>
      </c>
      <c r="G2537">
        <v>8.3644999999999997E-2</v>
      </c>
      <c r="I2537" s="1"/>
    </row>
    <row r="2538" spans="1:9" x14ac:dyDescent="0.35">
      <c r="A2538" s="1">
        <v>41850</v>
      </c>
      <c r="B2538">
        <v>3.0833059999999999</v>
      </c>
      <c r="C2538">
        <v>1.9116599999999999</v>
      </c>
      <c r="D2538">
        <v>0.78076999999999996</v>
      </c>
      <c r="E2538">
        <v>0.176098</v>
      </c>
      <c r="F2538">
        <v>0.14490900000000001</v>
      </c>
      <c r="G2538">
        <v>8.2026000000000002E-2</v>
      </c>
      <c r="I2538" s="1"/>
    </row>
    <row r="2539" spans="1:9" x14ac:dyDescent="0.35">
      <c r="A2539" s="1">
        <v>41851</v>
      </c>
      <c r="B2539">
        <v>3.1398100000000002</v>
      </c>
      <c r="C2539">
        <v>1.962383</v>
      </c>
      <c r="D2539">
        <v>0.82665900000000003</v>
      </c>
      <c r="E2539">
        <v>0.200794</v>
      </c>
      <c r="F2539">
        <v>0.153729</v>
      </c>
      <c r="G2539">
        <v>8.1914000000000001E-2</v>
      </c>
      <c r="I2539" s="1"/>
    </row>
    <row r="2540" spans="1:9" x14ac:dyDescent="0.35">
      <c r="A2540" s="1">
        <v>41852</v>
      </c>
      <c r="B2540">
        <v>3.1230120000000001</v>
      </c>
      <c r="C2540">
        <v>1.9748760000000001</v>
      </c>
      <c r="D2540">
        <v>0.83955900000000006</v>
      </c>
      <c r="E2540">
        <v>0.19550600000000001</v>
      </c>
      <c r="F2540">
        <v>0.150808</v>
      </c>
      <c r="G2540">
        <v>8.2877999999999993E-2</v>
      </c>
      <c r="I2540" s="1"/>
    </row>
    <row r="2541" spans="1:9" x14ac:dyDescent="0.35">
      <c r="A2541" s="1">
        <v>41855</v>
      </c>
      <c r="B2541">
        <v>3.08379</v>
      </c>
      <c r="C2541">
        <v>1.931924</v>
      </c>
      <c r="D2541">
        <v>0.812388</v>
      </c>
      <c r="E2541">
        <v>0.181065</v>
      </c>
      <c r="F2541">
        <v>0.13311500000000001</v>
      </c>
      <c r="G2541">
        <v>7.2771000000000002E-2</v>
      </c>
      <c r="I2541" s="1"/>
    </row>
    <row r="2542" spans="1:9" x14ac:dyDescent="0.35">
      <c r="A2542" s="1">
        <v>41856</v>
      </c>
      <c r="B2542">
        <v>3.131456</v>
      </c>
      <c r="C2542">
        <v>1.964153</v>
      </c>
      <c r="D2542">
        <v>0.83994899999999995</v>
      </c>
      <c r="E2542">
        <v>0.19297</v>
      </c>
      <c r="F2542">
        <v>0.13111200000000001</v>
      </c>
      <c r="G2542">
        <v>6.7905999999999994E-2</v>
      </c>
      <c r="I2542" s="1"/>
    </row>
    <row r="2543" spans="1:9" x14ac:dyDescent="0.35">
      <c r="A2543" s="1">
        <v>41857</v>
      </c>
      <c r="B2543">
        <v>3.0782419999999999</v>
      </c>
      <c r="C2543">
        <v>1.960437</v>
      </c>
      <c r="D2543">
        <v>0.85657399999999995</v>
      </c>
      <c r="E2543">
        <v>0.193825</v>
      </c>
      <c r="F2543">
        <v>0.127467</v>
      </c>
      <c r="G2543">
        <v>6.6268999999999995E-2</v>
      </c>
      <c r="I2543" s="1"/>
    </row>
    <row r="2544" spans="1:9" x14ac:dyDescent="0.35">
      <c r="A2544" s="1">
        <v>41858</v>
      </c>
      <c r="B2544">
        <v>3.0570119999999998</v>
      </c>
      <c r="C2544">
        <v>1.945468</v>
      </c>
      <c r="D2544">
        <v>0.84431800000000001</v>
      </c>
      <c r="E2544">
        <v>0.18180399999999999</v>
      </c>
      <c r="F2544">
        <v>0.118467</v>
      </c>
      <c r="G2544">
        <v>6.3210000000000002E-2</v>
      </c>
      <c r="I2544" s="1"/>
    </row>
    <row r="2545" spans="1:9" x14ac:dyDescent="0.35">
      <c r="A2545" s="1">
        <v>41859</v>
      </c>
      <c r="B2545">
        <v>3.0296690000000002</v>
      </c>
      <c r="C2545">
        <v>1.9108860000000001</v>
      </c>
      <c r="D2545">
        <v>0.82241900000000001</v>
      </c>
      <c r="E2545">
        <v>0.18210699999999999</v>
      </c>
      <c r="F2545">
        <v>0.119528</v>
      </c>
      <c r="G2545">
        <v>6.2550999999999995E-2</v>
      </c>
      <c r="I2545" s="1"/>
    </row>
    <row r="2546" spans="1:9" x14ac:dyDescent="0.35">
      <c r="A2546" s="1">
        <v>41862</v>
      </c>
      <c r="B2546">
        <v>3.0357229999999999</v>
      </c>
      <c r="C2546">
        <v>1.907348</v>
      </c>
      <c r="D2546">
        <v>0.79994500000000002</v>
      </c>
      <c r="E2546">
        <v>0.156613</v>
      </c>
      <c r="F2546">
        <v>0.10702399999999999</v>
      </c>
      <c r="G2546">
        <v>6.1211000000000002E-2</v>
      </c>
      <c r="I2546" s="1"/>
    </row>
    <row r="2547" spans="1:9" x14ac:dyDescent="0.35">
      <c r="A2547" s="1">
        <v>41863</v>
      </c>
      <c r="B2547">
        <v>3.0446240000000002</v>
      </c>
      <c r="C2547">
        <v>1.889486</v>
      </c>
      <c r="D2547">
        <v>0.78577600000000003</v>
      </c>
      <c r="E2547">
        <v>0.156362</v>
      </c>
      <c r="F2547">
        <v>0.10213899999999999</v>
      </c>
      <c r="G2547">
        <v>5.6284000000000001E-2</v>
      </c>
      <c r="I2547" s="1"/>
    </row>
    <row r="2548" spans="1:9" x14ac:dyDescent="0.35">
      <c r="A2548" s="1">
        <v>41864</v>
      </c>
      <c r="B2548">
        <v>3.05593</v>
      </c>
      <c r="C2548">
        <v>1.8871530000000001</v>
      </c>
      <c r="D2548">
        <v>0.78040100000000001</v>
      </c>
      <c r="E2548">
        <v>0.15801000000000001</v>
      </c>
      <c r="F2548">
        <v>0.104597</v>
      </c>
      <c r="G2548">
        <v>5.7126000000000003E-2</v>
      </c>
      <c r="I2548" s="1"/>
    </row>
    <row r="2549" spans="1:9" x14ac:dyDescent="0.35">
      <c r="A2549" s="1">
        <v>41865</v>
      </c>
      <c r="B2549">
        <v>2.9798260000000001</v>
      </c>
      <c r="C2549">
        <v>1.8403940000000001</v>
      </c>
      <c r="D2549">
        <v>0.73958400000000002</v>
      </c>
      <c r="E2549">
        <v>0.13089999999999999</v>
      </c>
      <c r="F2549">
        <v>9.7046999999999994E-2</v>
      </c>
      <c r="G2549">
        <v>5.9713000000000002E-2</v>
      </c>
      <c r="I2549" s="1"/>
    </row>
    <row r="2550" spans="1:9" x14ac:dyDescent="0.35">
      <c r="A2550" s="1">
        <v>41866</v>
      </c>
      <c r="B2550">
        <v>2.948032</v>
      </c>
      <c r="C2550">
        <v>1.7988310000000001</v>
      </c>
      <c r="D2550">
        <v>0.71097299999999997</v>
      </c>
      <c r="E2550">
        <v>0.12497800000000001</v>
      </c>
      <c r="F2550">
        <v>9.2779E-2</v>
      </c>
      <c r="G2550">
        <v>5.6897000000000003E-2</v>
      </c>
      <c r="I2550" s="1"/>
    </row>
    <row r="2551" spans="1:9" x14ac:dyDescent="0.35">
      <c r="A2551" s="1">
        <v>41869</v>
      </c>
      <c r="B2551">
        <v>2.9707180000000002</v>
      </c>
      <c r="C2551">
        <v>1.8273919999999999</v>
      </c>
      <c r="D2551">
        <v>0.74690900000000005</v>
      </c>
      <c r="E2551">
        <v>0.14482300000000001</v>
      </c>
      <c r="F2551">
        <v>9.6969E-2</v>
      </c>
      <c r="G2551">
        <v>5.4627000000000002E-2</v>
      </c>
      <c r="I2551" s="1"/>
    </row>
    <row r="2552" spans="1:9" x14ac:dyDescent="0.35">
      <c r="A2552" s="1">
        <v>41870</v>
      </c>
      <c r="B2552">
        <v>2.9467810000000001</v>
      </c>
      <c r="C2552">
        <v>1.83589</v>
      </c>
      <c r="D2552">
        <v>0.73712800000000001</v>
      </c>
      <c r="E2552">
        <v>0.117247</v>
      </c>
      <c r="F2552">
        <v>8.9892E-2</v>
      </c>
      <c r="G2552">
        <v>5.9687999999999998E-2</v>
      </c>
      <c r="I2552" s="1"/>
    </row>
    <row r="2553" spans="1:9" x14ac:dyDescent="0.35">
      <c r="A2553" s="1">
        <v>41871</v>
      </c>
      <c r="B2553">
        <v>2.9026640000000001</v>
      </c>
      <c r="C2553">
        <v>1.803612</v>
      </c>
      <c r="D2553">
        <v>0.71818499999999996</v>
      </c>
      <c r="E2553">
        <v>0.115785</v>
      </c>
      <c r="F2553">
        <v>9.3991000000000005E-2</v>
      </c>
      <c r="G2553">
        <v>6.2583E-2</v>
      </c>
      <c r="I2553" s="1"/>
    </row>
    <row r="2554" spans="1:9" x14ac:dyDescent="0.35">
      <c r="A2554" s="1">
        <v>41872</v>
      </c>
      <c r="B2554">
        <v>2.8888660000000002</v>
      </c>
      <c r="C2554">
        <v>1.80339</v>
      </c>
      <c r="D2554">
        <v>0.72277599999999997</v>
      </c>
      <c r="E2554">
        <v>0.11638800000000001</v>
      </c>
      <c r="F2554">
        <v>9.4462000000000004E-2</v>
      </c>
      <c r="G2554">
        <v>6.3209000000000001E-2</v>
      </c>
      <c r="I2554" s="1"/>
    </row>
    <row r="2555" spans="1:9" x14ac:dyDescent="0.35">
      <c r="A2555" s="1">
        <v>41873</v>
      </c>
      <c r="B2555">
        <v>2.8744519999999998</v>
      </c>
      <c r="C2555">
        <v>1.799361</v>
      </c>
      <c r="D2555">
        <v>0.71162199999999998</v>
      </c>
      <c r="E2555">
        <v>0.103231</v>
      </c>
      <c r="F2555">
        <v>9.3675999999999995E-2</v>
      </c>
      <c r="G2555">
        <v>6.7462999999999995E-2</v>
      </c>
      <c r="I2555" s="1"/>
    </row>
    <row r="2556" spans="1:9" x14ac:dyDescent="0.35">
      <c r="A2556" s="1">
        <v>41876</v>
      </c>
      <c r="B2556">
        <v>2.821342</v>
      </c>
      <c r="C2556">
        <v>1.7235069999999999</v>
      </c>
      <c r="D2556">
        <v>0.63521000000000005</v>
      </c>
      <c r="E2556">
        <v>6.2550999999999995E-2</v>
      </c>
      <c r="F2556">
        <v>7.1659E-2</v>
      </c>
      <c r="G2556">
        <v>6.1057E-2</v>
      </c>
      <c r="I2556" s="1"/>
    </row>
    <row r="2557" spans="1:9" x14ac:dyDescent="0.35">
      <c r="A2557" s="1">
        <v>41877</v>
      </c>
      <c r="B2557">
        <v>2.7980830000000001</v>
      </c>
      <c r="C2557">
        <v>1.703071</v>
      </c>
      <c r="D2557">
        <v>0.63470300000000002</v>
      </c>
      <c r="E2557">
        <v>8.5244E-2</v>
      </c>
      <c r="F2557">
        <v>8.9317999999999995E-2</v>
      </c>
      <c r="G2557">
        <v>6.6077999999999998E-2</v>
      </c>
      <c r="I2557" s="1"/>
    </row>
    <row r="2558" spans="1:9" x14ac:dyDescent="0.35">
      <c r="A2558" s="1">
        <v>41878</v>
      </c>
      <c r="B2558">
        <v>2.739633</v>
      </c>
      <c r="C2558">
        <v>1.636849</v>
      </c>
      <c r="D2558">
        <v>0.604487</v>
      </c>
      <c r="E2558">
        <v>0.102363</v>
      </c>
      <c r="F2558">
        <v>0.10108300000000001</v>
      </c>
      <c r="G2558">
        <v>6.6762000000000002E-2</v>
      </c>
      <c r="I2558" s="1"/>
    </row>
    <row r="2559" spans="1:9" x14ac:dyDescent="0.35">
      <c r="A2559" s="1">
        <v>41879</v>
      </c>
      <c r="B2559">
        <v>2.7316690000000001</v>
      </c>
      <c r="C2559">
        <v>1.6647540000000001</v>
      </c>
      <c r="D2559">
        <v>0.65186200000000005</v>
      </c>
      <c r="E2559">
        <v>0.13539899999999999</v>
      </c>
      <c r="F2559">
        <v>0.119468</v>
      </c>
      <c r="G2559">
        <v>7.1596999999999994E-2</v>
      </c>
      <c r="I2559" s="1"/>
    </row>
    <row r="2560" spans="1:9" x14ac:dyDescent="0.35">
      <c r="A2560" s="1">
        <v>41880</v>
      </c>
      <c r="B2560">
        <v>2.7569349999999999</v>
      </c>
      <c r="C2560">
        <v>1.6513370000000001</v>
      </c>
      <c r="D2560">
        <v>0.64538600000000002</v>
      </c>
      <c r="E2560">
        <v>0.13918</v>
      </c>
      <c r="F2560">
        <v>0.110459</v>
      </c>
      <c r="G2560">
        <v>6.2253999999999997E-2</v>
      </c>
      <c r="I2560" s="1"/>
    </row>
    <row r="2561" spans="1:9" x14ac:dyDescent="0.35">
      <c r="A2561" s="1">
        <v>41883</v>
      </c>
      <c r="B2561">
        <v>2.7953269999999999</v>
      </c>
      <c r="C2561">
        <v>1.6902109999999999</v>
      </c>
      <c r="D2561">
        <v>0.64953499999999997</v>
      </c>
      <c r="E2561">
        <v>0.11787499999999999</v>
      </c>
      <c r="F2561">
        <v>0.10167</v>
      </c>
      <c r="G2561">
        <v>6.3726000000000005E-2</v>
      </c>
      <c r="I2561" s="1"/>
    </row>
    <row r="2562" spans="1:9" x14ac:dyDescent="0.35">
      <c r="A2562" s="1">
        <v>41884</v>
      </c>
      <c r="B2562">
        <v>2.8564090000000002</v>
      </c>
      <c r="C2562">
        <v>1.707835</v>
      </c>
      <c r="D2562">
        <v>0.65496799999999999</v>
      </c>
      <c r="E2562">
        <v>0.12714900000000001</v>
      </c>
      <c r="F2562">
        <v>0.104444</v>
      </c>
      <c r="G2562">
        <v>6.2165999999999999E-2</v>
      </c>
      <c r="I2562" s="1"/>
    </row>
    <row r="2563" spans="1:9" x14ac:dyDescent="0.35">
      <c r="A2563" s="1">
        <v>41885</v>
      </c>
      <c r="B2563">
        <v>2.8957649999999999</v>
      </c>
      <c r="C2563">
        <v>1.726075</v>
      </c>
      <c r="D2563">
        <v>0.66596100000000003</v>
      </c>
      <c r="E2563">
        <v>0.136208</v>
      </c>
      <c r="F2563">
        <v>0.108585</v>
      </c>
      <c r="G2563">
        <v>6.2358999999999998E-2</v>
      </c>
      <c r="I2563" s="1"/>
    </row>
    <row r="2564" spans="1:9" x14ac:dyDescent="0.35">
      <c r="A2564" s="1">
        <v>41886</v>
      </c>
      <c r="B2564">
        <v>2.9199449999999998</v>
      </c>
      <c r="C2564">
        <v>1.652811</v>
      </c>
      <c r="D2564">
        <v>0.57467100000000004</v>
      </c>
      <c r="E2564">
        <v>6.8722000000000005E-2</v>
      </c>
      <c r="F2564">
        <v>5.2225000000000001E-2</v>
      </c>
      <c r="G2564">
        <v>3.8301000000000002E-2</v>
      </c>
      <c r="I2564" s="1"/>
    </row>
    <row r="2565" spans="1:9" x14ac:dyDescent="0.35">
      <c r="A2565" s="1">
        <v>41887</v>
      </c>
      <c r="B2565">
        <v>2.9007369999999999</v>
      </c>
      <c r="C2565">
        <v>1.600751</v>
      </c>
      <c r="D2565">
        <v>0.52307400000000004</v>
      </c>
      <c r="E2565">
        <v>5.3969999999999997E-2</v>
      </c>
      <c r="F2565">
        <v>5.1545000000000001E-2</v>
      </c>
      <c r="G2565">
        <v>4.0388E-2</v>
      </c>
      <c r="I2565" s="1"/>
    </row>
    <row r="2566" spans="1:9" x14ac:dyDescent="0.35">
      <c r="A2566" s="1">
        <v>41890</v>
      </c>
      <c r="B2566">
        <v>2.891553</v>
      </c>
      <c r="C2566">
        <v>1.598393</v>
      </c>
      <c r="D2566">
        <v>0.52909499999999998</v>
      </c>
      <c r="E2566">
        <v>5.8167000000000003E-2</v>
      </c>
      <c r="F2566">
        <v>5.1499999999999997E-2</v>
      </c>
      <c r="G2566">
        <v>3.9209000000000001E-2</v>
      </c>
      <c r="I2566" s="1"/>
    </row>
    <row r="2567" spans="1:9" x14ac:dyDescent="0.35">
      <c r="A2567" s="1">
        <v>41891</v>
      </c>
      <c r="B2567">
        <v>3.0585279999999999</v>
      </c>
      <c r="C2567">
        <v>1.700509</v>
      </c>
      <c r="D2567">
        <v>0.59223199999999998</v>
      </c>
      <c r="E2567">
        <v>9.2540999999999998E-2</v>
      </c>
      <c r="F2567">
        <v>6.9862999999999995E-2</v>
      </c>
      <c r="G2567">
        <v>4.3503E-2</v>
      </c>
      <c r="I2567" s="1"/>
    </row>
    <row r="2568" spans="1:9" x14ac:dyDescent="0.35">
      <c r="A2568" s="1">
        <v>41892</v>
      </c>
      <c r="B2568">
        <v>3.0934349999999999</v>
      </c>
      <c r="C2568">
        <v>1.735749</v>
      </c>
      <c r="D2568">
        <v>0.62731499999999996</v>
      </c>
      <c r="E2568">
        <v>0.115685</v>
      </c>
      <c r="F2568">
        <v>8.2573999999999995E-2</v>
      </c>
      <c r="G2568">
        <v>4.6606000000000002E-2</v>
      </c>
      <c r="I2568" s="1"/>
    </row>
    <row r="2569" spans="1:9" x14ac:dyDescent="0.35">
      <c r="A2569" s="1">
        <v>41893</v>
      </c>
      <c r="B2569">
        <v>3.0733630000000001</v>
      </c>
      <c r="C2569">
        <v>1.733406</v>
      </c>
      <c r="D2569">
        <v>0.63588</v>
      </c>
      <c r="E2569">
        <v>0.121338</v>
      </c>
      <c r="F2569">
        <v>8.4178000000000003E-2</v>
      </c>
      <c r="G2569">
        <v>4.6348E-2</v>
      </c>
      <c r="I2569" s="1"/>
    </row>
    <row r="2570" spans="1:9" x14ac:dyDescent="0.35">
      <c r="A2570" s="1">
        <v>41894</v>
      </c>
      <c r="B2570">
        <v>3.0874869999999999</v>
      </c>
      <c r="C2570">
        <v>1.8078650000000001</v>
      </c>
      <c r="D2570">
        <v>0.704148</v>
      </c>
      <c r="E2570">
        <v>0.145929</v>
      </c>
      <c r="F2570">
        <v>9.7143999999999994E-2</v>
      </c>
      <c r="G2570">
        <v>5.0997000000000001E-2</v>
      </c>
      <c r="I2570" s="1"/>
    </row>
    <row r="2571" spans="1:9" x14ac:dyDescent="0.35">
      <c r="A2571" s="1">
        <v>41897</v>
      </c>
      <c r="B2571">
        <v>3.0557349999999999</v>
      </c>
      <c r="C2571">
        <v>1.805151</v>
      </c>
      <c r="D2571">
        <v>0.68574999999999997</v>
      </c>
      <c r="E2571">
        <v>0.12389799999999999</v>
      </c>
      <c r="F2571">
        <v>9.2979999999999993E-2</v>
      </c>
      <c r="G2571">
        <v>5.5093999999999997E-2</v>
      </c>
      <c r="I2571" s="1"/>
    </row>
    <row r="2572" spans="1:9" x14ac:dyDescent="0.35">
      <c r="A2572" s="1">
        <v>41898</v>
      </c>
      <c r="B2572">
        <v>3.0853000000000002</v>
      </c>
      <c r="C2572">
        <v>1.8251409999999999</v>
      </c>
      <c r="D2572">
        <v>0.69563699999999995</v>
      </c>
      <c r="E2572">
        <v>0.13630800000000001</v>
      </c>
      <c r="F2572">
        <v>0.10727200000000001</v>
      </c>
      <c r="G2572">
        <v>6.1981000000000001E-2</v>
      </c>
      <c r="I2572" s="1"/>
    </row>
    <row r="2573" spans="1:9" x14ac:dyDescent="0.35">
      <c r="A2573" s="1">
        <v>41899</v>
      </c>
      <c r="B2573">
        <v>3.0457399999999999</v>
      </c>
      <c r="C2573">
        <v>1.771709</v>
      </c>
      <c r="D2573">
        <v>0.65010900000000005</v>
      </c>
      <c r="E2573">
        <v>0.116466</v>
      </c>
      <c r="F2573">
        <v>9.6735000000000002E-2</v>
      </c>
      <c r="G2573">
        <v>5.8722999999999997E-2</v>
      </c>
      <c r="I2573" s="1"/>
    </row>
    <row r="2574" spans="1:9" x14ac:dyDescent="0.35">
      <c r="A2574" s="1">
        <v>41900</v>
      </c>
      <c r="B2574">
        <v>3.0573779999999999</v>
      </c>
      <c r="C2574">
        <v>1.799464</v>
      </c>
      <c r="D2574">
        <v>0.68447100000000005</v>
      </c>
      <c r="E2574">
        <v>0.13387199999999999</v>
      </c>
      <c r="F2574">
        <v>0.102406</v>
      </c>
      <c r="G2574">
        <v>5.8576999999999997E-2</v>
      </c>
      <c r="I2574" s="1"/>
    </row>
    <row r="2575" spans="1:9" x14ac:dyDescent="0.35">
      <c r="A2575" s="1">
        <v>41901</v>
      </c>
      <c r="B2575">
        <v>3.02454</v>
      </c>
      <c r="C2575">
        <v>1.7102269999999999</v>
      </c>
      <c r="D2575">
        <v>0.62199000000000004</v>
      </c>
      <c r="E2575">
        <v>0.122237</v>
      </c>
      <c r="F2575">
        <v>9.2598E-2</v>
      </c>
      <c r="G2575">
        <v>5.1899000000000001E-2</v>
      </c>
      <c r="I2575" s="1"/>
    </row>
    <row r="2576" spans="1:9" x14ac:dyDescent="0.35">
      <c r="A2576" s="1">
        <v>41904</v>
      </c>
      <c r="B2576">
        <v>2.992963</v>
      </c>
      <c r="C2576">
        <v>1.7195370000000001</v>
      </c>
      <c r="D2576">
        <v>0.61984799999999995</v>
      </c>
      <c r="E2576">
        <v>0.108664</v>
      </c>
      <c r="F2576">
        <v>9.0565000000000007E-2</v>
      </c>
      <c r="G2576">
        <v>5.5341000000000001E-2</v>
      </c>
      <c r="I2576" s="1"/>
    </row>
    <row r="2577" spans="1:9" x14ac:dyDescent="0.35">
      <c r="A2577" s="1">
        <v>41905</v>
      </c>
      <c r="B2577">
        <v>2.9946329999999999</v>
      </c>
      <c r="C2577">
        <v>1.735921</v>
      </c>
      <c r="D2577">
        <v>0.64119000000000004</v>
      </c>
      <c r="E2577">
        <v>0.127777</v>
      </c>
      <c r="F2577">
        <v>0.105627</v>
      </c>
      <c r="G2577">
        <v>6.1129000000000003E-2</v>
      </c>
      <c r="I2577" s="1"/>
    </row>
    <row r="2578" spans="1:9" x14ac:dyDescent="0.35">
      <c r="A2578" s="1">
        <v>41906</v>
      </c>
      <c r="B2578">
        <v>2.982386</v>
      </c>
      <c r="C2578">
        <v>1.678034</v>
      </c>
      <c r="D2578">
        <v>0.60635499999999998</v>
      </c>
      <c r="E2578">
        <v>0.132718</v>
      </c>
      <c r="F2578">
        <v>0.107908</v>
      </c>
      <c r="G2578">
        <v>5.9151000000000002E-2</v>
      </c>
      <c r="I2578" s="1"/>
    </row>
    <row r="2579" spans="1:9" x14ac:dyDescent="0.35">
      <c r="A2579" s="1">
        <v>41907</v>
      </c>
      <c r="B2579">
        <v>2.9704489999999999</v>
      </c>
      <c r="C2579">
        <v>1.689864</v>
      </c>
      <c r="D2579">
        <v>0.59915600000000002</v>
      </c>
      <c r="E2579">
        <v>0.114047</v>
      </c>
      <c r="F2579">
        <v>0.101731</v>
      </c>
      <c r="G2579">
        <v>6.0892000000000002E-2</v>
      </c>
      <c r="I2579" s="1"/>
    </row>
    <row r="2580" spans="1:9" x14ac:dyDescent="0.35">
      <c r="A2580" s="1">
        <v>41908</v>
      </c>
      <c r="B2580">
        <v>2.9477769999999999</v>
      </c>
      <c r="C2580">
        <v>1.700893</v>
      </c>
      <c r="D2580">
        <v>0.61192800000000003</v>
      </c>
      <c r="E2580">
        <v>0.113182</v>
      </c>
      <c r="F2580">
        <v>0.10150099999999999</v>
      </c>
      <c r="G2580">
        <v>6.1926000000000002E-2</v>
      </c>
      <c r="I2580" s="1"/>
    </row>
    <row r="2581" spans="1:9" x14ac:dyDescent="0.35">
      <c r="A2581" s="1">
        <v>41911</v>
      </c>
      <c r="B2581">
        <v>2.9342000000000001</v>
      </c>
      <c r="C2581">
        <v>1.711805</v>
      </c>
      <c r="D2581">
        <v>0.63249</v>
      </c>
      <c r="E2581">
        <v>0.12579799999999999</v>
      </c>
      <c r="F2581">
        <v>0.10860300000000001</v>
      </c>
      <c r="G2581">
        <v>6.4021999999999996E-2</v>
      </c>
      <c r="I2581" s="1"/>
    </row>
    <row r="2582" spans="1:9" x14ac:dyDescent="0.35">
      <c r="A2582" s="1">
        <v>41912</v>
      </c>
      <c r="B2582">
        <v>2.9197139999999999</v>
      </c>
      <c r="C2582">
        <v>1.68154</v>
      </c>
      <c r="D2582">
        <v>0.60077899999999995</v>
      </c>
      <c r="E2582">
        <v>0.112748</v>
      </c>
      <c r="F2582">
        <v>0.104516</v>
      </c>
      <c r="G2582">
        <v>6.3926999999999998E-2</v>
      </c>
      <c r="I2582" s="1"/>
    </row>
    <row r="2583" spans="1:9" x14ac:dyDescent="0.35">
      <c r="A2583" s="1">
        <v>41913</v>
      </c>
      <c r="B2583">
        <v>2.874492</v>
      </c>
      <c r="C2583">
        <v>1.632042</v>
      </c>
      <c r="D2583">
        <v>0.56874999999999998</v>
      </c>
      <c r="E2583">
        <v>9.8604999999999998E-2</v>
      </c>
      <c r="F2583">
        <v>9.2048000000000005E-2</v>
      </c>
      <c r="G2583">
        <v>5.7880000000000001E-2</v>
      </c>
      <c r="I2583" s="1"/>
    </row>
    <row r="2584" spans="1:9" x14ac:dyDescent="0.35">
      <c r="A2584" s="1">
        <v>41914</v>
      </c>
      <c r="B2584">
        <v>2.902441</v>
      </c>
      <c r="C2584">
        <v>1.6622110000000001</v>
      </c>
      <c r="D2584">
        <v>0.59462899999999996</v>
      </c>
      <c r="E2584">
        <v>0.10999399999999999</v>
      </c>
      <c r="F2584">
        <v>9.6489000000000005E-2</v>
      </c>
      <c r="G2584">
        <v>5.8442000000000001E-2</v>
      </c>
      <c r="I2584" s="1"/>
    </row>
    <row r="2585" spans="1:9" x14ac:dyDescent="0.35">
      <c r="A2585" s="1">
        <v>41915</v>
      </c>
      <c r="B2585">
        <v>2.8934120000000001</v>
      </c>
      <c r="C2585">
        <v>1.666126</v>
      </c>
      <c r="D2585">
        <v>0.60676399999999997</v>
      </c>
      <c r="E2585">
        <v>0.120548</v>
      </c>
      <c r="F2585">
        <v>0.102937</v>
      </c>
      <c r="G2585">
        <v>6.0262000000000003E-2</v>
      </c>
      <c r="I2585" s="1"/>
    </row>
    <row r="2586" spans="1:9" x14ac:dyDescent="0.35">
      <c r="A2586" s="1">
        <v>41918</v>
      </c>
      <c r="B2586">
        <v>2.883607</v>
      </c>
      <c r="C2586">
        <v>1.6576420000000001</v>
      </c>
      <c r="D2586">
        <v>0.60271799999999998</v>
      </c>
      <c r="E2586">
        <v>0.11869</v>
      </c>
      <c r="F2586">
        <v>0.100587</v>
      </c>
      <c r="G2586">
        <v>5.8948E-2</v>
      </c>
      <c r="I2586" s="1"/>
    </row>
    <row r="2587" spans="1:9" x14ac:dyDescent="0.35">
      <c r="A2587" s="1">
        <v>41919</v>
      </c>
      <c r="B2587">
        <v>2.8929079999999998</v>
      </c>
      <c r="C2587">
        <v>1.66473</v>
      </c>
      <c r="D2587">
        <v>0.61552700000000005</v>
      </c>
      <c r="E2587">
        <v>0.13424900000000001</v>
      </c>
      <c r="F2587">
        <v>0.11088199999999999</v>
      </c>
      <c r="G2587">
        <v>6.1823999999999997E-2</v>
      </c>
      <c r="I2587" s="1"/>
    </row>
    <row r="2588" spans="1:9" x14ac:dyDescent="0.35">
      <c r="A2588" s="1">
        <v>41920</v>
      </c>
      <c r="B2588">
        <v>2.8792529999999998</v>
      </c>
      <c r="C2588">
        <v>1.6453739999999999</v>
      </c>
      <c r="D2588">
        <v>0.59949200000000002</v>
      </c>
      <c r="E2588">
        <v>0.13775000000000001</v>
      </c>
      <c r="F2588">
        <v>0.12048200000000001</v>
      </c>
      <c r="G2588">
        <v>6.7086999999999994E-2</v>
      </c>
      <c r="I2588" s="1"/>
    </row>
    <row r="2589" spans="1:9" x14ac:dyDescent="0.35">
      <c r="A2589" s="1">
        <v>41921</v>
      </c>
      <c r="B2589">
        <v>2.8624710000000002</v>
      </c>
      <c r="C2589">
        <v>1.6216280000000001</v>
      </c>
      <c r="D2589">
        <v>0.58509900000000004</v>
      </c>
      <c r="E2589">
        <v>0.140407</v>
      </c>
      <c r="F2589">
        <v>0.124865</v>
      </c>
      <c r="G2589">
        <v>6.8747000000000003E-2</v>
      </c>
      <c r="I2589" s="1"/>
    </row>
    <row r="2590" spans="1:9" x14ac:dyDescent="0.35">
      <c r="A2590" s="1">
        <v>41922</v>
      </c>
      <c r="B2590">
        <v>2.858555</v>
      </c>
      <c r="C2590">
        <v>1.6316850000000001</v>
      </c>
      <c r="D2590">
        <v>0.59393300000000004</v>
      </c>
      <c r="E2590">
        <v>0.14203499999999999</v>
      </c>
      <c r="F2590">
        <v>0.126359</v>
      </c>
      <c r="G2590">
        <v>6.9827E-2</v>
      </c>
      <c r="I2590" s="1"/>
    </row>
    <row r="2591" spans="1:9" x14ac:dyDescent="0.35">
      <c r="A2591" s="1">
        <v>41925</v>
      </c>
      <c r="B2591">
        <v>2.8874029999999999</v>
      </c>
      <c r="C2591">
        <v>1.6538729999999999</v>
      </c>
      <c r="D2591">
        <v>0.61920399999999998</v>
      </c>
      <c r="E2591">
        <v>0.161603</v>
      </c>
      <c r="F2591">
        <v>0.13594500000000001</v>
      </c>
      <c r="G2591">
        <v>7.1291999999999994E-2</v>
      </c>
      <c r="I2591" s="1"/>
    </row>
    <row r="2592" spans="1:9" x14ac:dyDescent="0.35">
      <c r="A2592" s="1">
        <v>41926</v>
      </c>
      <c r="B2592">
        <v>2.8608850000000001</v>
      </c>
      <c r="C2592">
        <v>1.6091899999999999</v>
      </c>
      <c r="D2592">
        <v>0.58778799999999998</v>
      </c>
      <c r="E2592">
        <v>0.15557099999999999</v>
      </c>
      <c r="F2592">
        <v>0.13347500000000001</v>
      </c>
      <c r="G2592">
        <v>6.9976999999999998E-2</v>
      </c>
      <c r="I2592" s="1"/>
    </row>
    <row r="2593" spans="1:9" x14ac:dyDescent="0.35">
      <c r="A2593" s="1">
        <v>41927</v>
      </c>
      <c r="B2593">
        <v>2.7947950000000001</v>
      </c>
      <c r="C2593">
        <v>1.5960719999999999</v>
      </c>
      <c r="D2593">
        <v>0.605043</v>
      </c>
      <c r="E2593">
        <v>0.18137600000000001</v>
      </c>
      <c r="F2593">
        <v>0.154809</v>
      </c>
      <c r="G2593">
        <v>7.8208E-2</v>
      </c>
      <c r="I2593" s="1"/>
    </row>
    <row r="2594" spans="1:9" x14ac:dyDescent="0.35">
      <c r="A2594" s="1">
        <v>41928</v>
      </c>
      <c r="B2594">
        <v>2.8308939999999998</v>
      </c>
      <c r="C2594">
        <v>1.6315539999999999</v>
      </c>
      <c r="D2594">
        <v>0.685338</v>
      </c>
      <c r="E2594">
        <v>0.26473799999999997</v>
      </c>
      <c r="F2594">
        <v>0.20177</v>
      </c>
      <c r="G2594">
        <v>8.8199E-2</v>
      </c>
      <c r="I2594" s="1"/>
    </row>
    <row r="2595" spans="1:9" x14ac:dyDescent="0.35">
      <c r="A2595" s="1">
        <v>41929</v>
      </c>
      <c r="B2595">
        <v>2.9262169999999998</v>
      </c>
      <c r="C2595">
        <v>1.7093309999999999</v>
      </c>
      <c r="D2595">
        <v>0.67372500000000002</v>
      </c>
      <c r="E2595">
        <v>0.21385299999999999</v>
      </c>
      <c r="F2595">
        <v>0.18064</v>
      </c>
      <c r="G2595">
        <v>8.9413999999999993E-2</v>
      </c>
      <c r="I2595" s="1"/>
    </row>
    <row r="2596" spans="1:9" x14ac:dyDescent="0.35">
      <c r="A2596" s="1">
        <v>41932</v>
      </c>
      <c r="B2596">
        <v>2.9365079999999999</v>
      </c>
      <c r="C2596">
        <v>1.7308939999999999</v>
      </c>
      <c r="D2596">
        <v>0.69654700000000003</v>
      </c>
      <c r="E2596">
        <v>0.22261900000000001</v>
      </c>
      <c r="F2596">
        <v>0.18254500000000001</v>
      </c>
      <c r="G2596">
        <v>8.8905999999999999E-2</v>
      </c>
      <c r="I2596" s="1"/>
    </row>
    <row r="2597" spans="1:9" x14ac:dyDescent="0.35">
      <c r="A2597" s="1">
        <v>41933</v>
      </c>
      <c r="B2597">
        <v>2.9368669999999999</v>
      </c>
      <c r="C2597">
        <v>1.730588</v>
      </c>
      <c r="D2597">
        <v>0.67952999999999997</v>
      </c>
      <c r="E2597">
        <v>0.21075099999999999</v>
      </c>
      <c r="F2597">
        <v>0.18476500000000001</v>
      </c>
      <c r="G2597">
        <v>9.4104999999999994E-2</v>
      </c>
      <c r="I2597" s="1"/>
    </row>
    <row r="2598" spans="1:9" x14ac:dyDescent="0.35">
      <c r="A2598" s="1">
        <v>41934</v>
      </c>
      <c r="B2598">
        <v>2.9359510000000002</v>
      </c>
      <c r="C2598">
        <v>1.72112</v>
      </c>
      <c r="D2598">
        <v>0.67047599999999996</v>
      </c>
      <c r="E2598">
        <v>0.20835799999999999</v>
      </c>
      <c r="F2598">
        <v>0.183778</v>
      </c>
      <c r="G2598">
        <v>9.3687999999999994E-2</v>
      </c>
      <c r="I2598" s="1"/>
    </row>
    <row r="2599" spans="1:9" x14ac:dyDescent="0.35">
      <c r="A2599" s="1">
        <v>41935</v>
      </c>
      <c r="B2599">
        <v>2.9583089999999999</v>
      </c>
      <c r="C2599">
        <v>1.7406790000000001</v>
      </c>
      <c r="D2599">
        <v>0.69445400000000002</v>
      </c>
      <c r="E2599">
        <v>0.22750400000000001</v>
      </c>
      <c r="F2599">
        <v>0.19334100000000001</v>
      </c>
      <c r="G2599">
        <v>9.5219999999999999E-2</v>
      </c>
      <c r="I2599" s="1"/>
    </row>
    <row r="2600" spans="1:9" x14ac:dyDescent="0.35">
      <c r="A2600" s="1">
        <v>41936</v>
      </c>
      <c r="B2600">
        <v>2.9413079999999998</v>
      </c>
      <c r="C2600">
        <v>1.7286220000000001</v>
      </c>
      <c r="D2600">
        <v>0.67985700000000004</v>
      </c>
      <c r="E2600">
        <v>0.217893</v>
      </c>
      <c r="F2600">
        <v>0.19098899999999999</v>
      </c>
      <c r="G2600">
        <v>9.6241999999999994E-2</v>
      </c>
      <c r="I2600" s="1"/>
    </row>
    <row r="2601" spans="1:9" x14ac:dyDescent="0.35">
      <c r="A2601" s="1">
        <v>41939</v>
      </c>
      <c r="B2601">
        <v>2.9270100000000001</v>
      </c>
      <c r="C2601">
        <v>1.731393</v>
      </c>
      <c r="D2601">
        <v>0.70115799999999995</v>
      </c>
      <c r="E2601">
        <v>0.235823</v>
      </c>
      <c r="F2601">
        <v>0.197821</v>
      </c>
      <c r="G2601">
        <v>9.6153000000000002E-2</v>
      </c>
      <c r="I2601" s="1"/>
    </row>
    <row r="2602" spans="1:9" x14ac:dyDescent="0.35">
      <c r="A2602" s="1">
        <v>41940</v>
      </c>
      <c r="B2602">
        <v>2.9256720000000001</v>
      </c>
      <c r="C2602">
        <v>1.689265</v>
      </c>
      <c r="D2602">
        <v>0.67702499999999999</v>
      </c>
      <c r="E2602">
        <v>0.244366</v>
      </c>
      <c r="F2602">
        <v>0.202319</v>
      </c>
      <c r="G2602">
        <v>9.5052999999999999E-2</v>
      </c>
      <c r="I2602" s="1"/>
    </row>
    <row r="2603" spans="1:9" x14ac:dyDescent="0.35">
      <c r="A2603" s="1">
        <v>41941</v>
      </c>
      <c r="B2603">
        <v>2.9185819999999998</v>
      </c>
      <c r="C2603">
        <v>1.6799729999999999</v>
      </c>
      <c r="D2603">
        <v>0.66398599999999997</v>
      </c>
      <c r="E2603">
        <v>0.242975</v>
      </c>
      <c r="F2603">
        <v>0.208316</v>
      </c>
      <c r="G2603">
        <v>9.9474999999999994E-2</v>
      </c>
      <c r="I2603" s="1"/>
    </row>
    <row r="2604" spans="1:9" x14ac:dyDescent="0.35">
      <c r="A2604" s="1">
        <v>41942</v>
      </c>
      <c r="B2604">
        <v>2.8902649999999999</v>
      </c>
      <c r="C2604">
        <v>1.6513</v>
      </c>
      <c r="D2604">
        <v>0.65646300000000002</v>
      </c>
      <c r="E2604">
        <v>0.24588699999999999</v>
      </c>
      <c r="F2604">
        <v>0.20562800000000001</v>
      </c>
      <c r="G2604">
        <v>9.6071000000000004E-2</v>
      </c>
      <c r="I2604" s="1"/>
    </row>
    <row r="2605" spans="1:9" x14ac:dyDescent="0.35">
      <c r="A2605" s="1">
        <v>41943</v>
      </c>
      <c r="B2605">
        <v>2.833005</v>
      </c>
      <c r="C2605">
        <v>1.601456</v>
      </c>
      <c r="D2605">
        <v>0.61237699999999995</v>
      </c>
      <c r="E2605">
        <v>0.21591199999999999</v>
      </c>
      <c r="F2605">
        <v>0.18764600000000001</v>
      </c>
      <c r="G2605">
        <v>9.1028999999999999E-2</v>
      </c>
      <c r="I2605" s="1"/>
    </row>
    <row r="2606" spans="1:9" x14ac:dyDescent="0.35">
      <c r="A2606" s="1">
        <v>41946</v>
      </c>
      <c r="B2606">
        <v>2.852325</v>
      </c>
      <c r="C2606">
        <v>1.6125339999999999</v>
      </c>
      <c r="D2606">
        <v>0.63980599999999999</v>
      </c>
      <c r="E2606">
        <v>0.22876099999999999</v>
      </c>
      <c r="F2606">
        <v>0.18204899999999999</v>
      </c>
      <c r="G2606">
        <v>8.3555000000000004E-2</v>
      </c>
      <c r="I2606" s="1"/>
    </row>
    <row r="2607" spans="1:9" x14ac:dyDescent="0.35">
      <c r="A2607" s="1">
        <v>41947</v>
      </c>
      <c r="B2607">
        <v>2.825437</v>
      </c>
      <c r="C2607">
        <v>1.590821</v>
      </c>
      <c r="D2607">
        <v>0.63699700000000004</v>
      </c>
      <c r="E2607">
        <v>0.22189</v>
      </c>
      <c r="F2607">
        <v>0.16798099999999999</v>
      </c>
      <c r="G2607">
        <v>7.5336E-2</v>
      </c>
      <c r="I2607" s="1"/>
    </row>
    <row r="2608" spans="1:9" x14ac:dyDescent="0.35">
      <c r="A2608" s="1">
        <v>41948</v>
      </c>
      <c r="B2608">
        <v>2.8532860000000002</v>
      </c>
      <c r="C2608">
        <v>1.6265799999999999</v>
      </c>
      <c r="D2608">
        <v>0.66212499999999996</v>
      </c>
      <c r="E2608">
        <v>0.23002800000000001</v>
      </c>
      <c r="F2608">
        <v>0.172071</v>
      </c>
      <c r="G2608">
        <v>7.6715000000000005E-2</v>
      </c>
      <c r="I2608" s="1"/>
    </row>
    <row r="2609" spans="1:9" x14ac:dyDescent="0.35">
      <c r="A2609" s="1">
        <v>41949</v>
      </c>
      <c r="B2609">
        <v>2.8710740000000001</v>
      </c>
      <c r="C2609">
        <v>1.614787</v>
      </c>
      <c r="D2609">
        <v>0.63592099999999996</v>
      </c>
      <c r="E2609">
        <v>0.20332700000000001</v>
      </c>
      <c r="F2609">
        <v>0.15191099999999999</v>
      </c>
      <c r="G2609">
        <v>6.9487999999999994E-2</v>
      </c>
      <c r="I2609" s="1"/>
    </row>
    <row r="2610" spans="1:9" x14ac:dyDescent="0.35">
      <c r="A2610" s="1">
        <v>41950</v>
      </c>
      <c r="B2610">
        <v>2.8781210000000002</v>
      </c>
      <c r="C2610">
        <v>1.6184229999999999</v>
      </c>
      <c r="D2610">
        <v>0.637374</v>
      </c>
      <c r="E2610">
        <v>0.210232</v>
      </c>
      <c r="F2610">
        <v>0.160138</v>
      </c>
      <c r="G2610">
        <v>7.3311000000000001E-2</v>
      </c>
      <c r="I2610" s="1"/>
    </row>
    <row r="2611" spans="1:9" x14ac:dyDescent="0.35">
      <c r="A2611" s="1">
        <v>41953</v>
      </c>
      <c r="B2611">
        <v>2.8855919999999999</v>
      </c>
      <c r="C2611">
        <v>1.6017140000000001</v>
      </c>
      <c r="D2611">
        <v>0.62853400000000004</v>
      </c>
      <c r="E2611">
        <v>0.209868</v>
      </c>
      <c r="F2611">
        <v>0.15701899999999999</v>
      </c>
      <c r="G2611">
        <v>7.0655999999999997E-2</v>
      </c>
      <c r="I2611" s="1"/>
    </row>
    <row r="2612" spans="1:9" x14ac:dyDescent="0.35">
      <c r="A2612" s="1">
        <v>41954</v>
      </c>
      <c r="B2612">
        <v>2.8738239999999999</v>
      </c>
      <c r="C2612">
        <v>1.591755</v>
      </c>
      <c r="D2612">
        <v>0.615703</v>
      </c>
      <c r="E2612">
        <v>0.19766900000000001</v>
      </c>
      <c r="F2612">
        <v>0.14909500000000001</v>
      </c>
      <c r="G2612">
        <v>6.8347000000000005E-2</v>
      </c>
      <c r="I2612" s="1"/>
    </row>
    <row r="2613" spans="1:9" x14ac:dyDescent="0.35">
      <c r="A2613" s="1">
        <v>41955</v>
      </c>
      <c r="B2613">
        <v>2.8453029999999999</v>
      </c>
      <c r="C2613">
        <v>1.5762879999999999</v>
      </c>
      <c r="D2613">
        <v>0.61160999999999999</v>
      </c>
      <c r="E2613">
        <v>0.19681399999999999</v>
      </c>
      <c r="F2613">
        <v>0.147511</v>
      </c>
      <c r="G2613">
        <v>6.7363999999999993E-2</v>
      </c>
      <c r="I2613" s="1"/>
    </row>
    <row r="2614" spans="1:9" x14ac:dyDescent="0.35">
      <c r="A2614" s="1">
        <v>41956</v>
      </c>
      <c r="B2614">
        <v>2.846838</v>
      </c>
      <c r="C2614">
        <v>1.587475</v>
      </c>
      <c r="D2614">
        <v>0.62182400000000004</v>
      </c>
      <c r="E2614">
        <v>0.20346400000000001</v>
      </c>
      <c r="F2614">
        <v>0.152887</v>
      </c>
      <c r="G2614">
        <v>6.9578000000000001E-2</v>
      </c>
      <c r="I2614" s="1"/>
    </row>
    <row r="2615" spans="1:9" x14ac:dyDescent="0.35">
      <c r="A2615" s="1">
        <v>41957</v>
      </c>
      <c r="B2615">
        <v>2.8482970000000001</v>
      </c>
      <c r="C2615">
        <v>1.577229</v>
      </c>
      <c r="D2615">
        <v>0.61321899999999996</v>
      </c>
      <c r="E2615">
        <v>0.20019300000000001</v>
      </c>
      <c r="F2615">
        <v>0.150399</v>
      </c>
      <c r="G2615">
        <v>6.8429000000000004E-2</v>
      </c>
      <c r="I2615" s="1"/>
    </row>
    <row r="2616" spans="1:9" x14ac:dyDescent="0.35">
      <c r="A2616" s="1">
        <v>41960</v>
      </c>
      <c r="B2616">
        <v>2.849529</v>
      </c>
      <c r="C2616">
        <v>1.585159</v>
      </c>
      <c r="D2616">
        <v>0.61987199999999998</v>
      </c>
      <c r="E2616">
        <v>0.207265</v>
      </c>
      <c r="F2616">
        <v>0.15756700000000001</v>
      </c>
      <c r="G2616">
        <v>7.1665999999999994E-2</v>
      </c>
      <c r="I2616" s="1"/>
    </row>
    <row r="2617" spans="1:9" x14ac:dyDescent="0.35">
      <c r="A2617" s="1">
        <v>41961</v>
      </c>
      <c r="B2617">
        <v>2.8536959999999998</v>
      </c>
      <c r="C2617">
        <v>1.5626549999999999</v>
      </c>
      <c r="D2617">
        <v>0.60198600000000002</v>
      </c>
      <c r="E2617">
        <v>0.208089</v>
      </c>
      <c r="F2617">
        <v>0.161027</v>
      </c>
      <c r="G2617">
        <v>7.3107000000000005E-2</v>
      </c>
      <c r="I2617" s="1"/>
    </row>
    <row r="2618" spans="1:9" x14ac:dyDescent="0.35">
      <c r="A2618" s="1">
        <v>41962</v>
      </c>
      <c r="B2618">
        <v>2.8874970000000002</v>
      </c>
      <c r="C2618">
        <v>1.602155</v>
      </c>
      <c r="D2618">
        <v>0.63144100000000003</v>
      </c>
      <c r="E2618">
        <v>0.226496</v>
      </c>
      <c r="F2618">
        <v>0.175011</v>
      </c>
      <c r="G2618">
        <v>7.8518000000000004E-2</v>
      </c>
      <c r="I2618" s="1"/>
    </row>
    <row r="2619" spans="1:9" x14ac:dyDescent="0.35">
      <c r="A2619" s="1">
        <v>41963</v>
      </c>
      <c r="B2619">
        <v>2.8630740000000001</v>
      </c>
      <c r="C2619">
        <v>1.569553</v>
      </c>
      <c r="D2619">
        <v>0.60815699999999995</v>
      </c>
      <c r="E2619">
        <v>0.21449199999999999</v>
      </c>
      <c r="F2619">
        <v>0.166049</v>
      </c>
      <c r="G2619">
        <v>7.4924000000000004E-2</v>
      </c>
      <c r="I2619" s="1"/>
    </row>
    <row r="2620" spans="1:9" x14ac:dyDescent="0.35">
      <c r="A2620" s="1">
        <v>41964</v>
      </c>
      <c r="B2620">
        <v>2.828004</v>
      </c>
      <c r="C2620">
        <v>1.5260290000000001</v>
      </c>
      <c r="D2620">
        <v>0.56767000000000001</v>
      </c>
      <c r="E2620">
        <v>0.19071399999999999</v>
      </c>
      <c r="F2620">
        <v>0.15261</v>
      </c>
      <c r="G2620">
        <v>7.1231000000000003E-2</v>
      </c>
      <c r="I2620" s="1"/>
    </row>
    <row r="2621" spans="1:9" x14ac:dyDescent="0.35">
      <c r="A2621" s="1">
        <v>41967</v>
      </c>
      <c r="B2621">
        <v>2.8200660000000002</v>
      </c>
      <c r="C2621">
        <v>1.50346</v>
      </c>
      <c r="D2621">
        <v>0.54329099999999997</v>
      </c>
      <c r="E2621">
        <v>0.17580399999999999</v>
      </c>
      <c r="F2621">
        <v>0.14382300000000001</v>
      </c>
      <c r="G2621">
        <v>6.8650000000000003E-2</v>
      </c>
      <c r="I2621" s="1"/>
    </row>
    <row r="2622" spans="1:9" x14ac:dyDescent="0.35">
      <c r="A2622" s="1">
        <v>41968</v>
      </c>
      <c r="B2622">
        <v>2.8008289999999998</v>
      </c>
      <c r="C2622">
        <v>1.475867</v>
      </c>
      <c r="D2622">
        <v>0.52826700000000004</v>
      </c>
      <c r="E2622">
        <v>0.174814</v>
      </c>
      <c r="F2622">
        <v>0.143709</v>
      </c>
      <c r="G2622">
        <v>6.8281999999999995E-2</v>
      </c>
      <c r="I2622" s="1"/>
    </row>
    <row r="2623" spans="1:9" x14ac:dyDescent="0.35">
      <c r="A2623" s="1">
        <v>41969</v>
      </c>
      <c r="B2623">
        <v>2.7656489999999998</v>
      </c>
      <c r="C2623">
        <v>1.4669129999999999</v>
      </c>
      <c r="D2623">
        <v>0.53416699999999995</v>
      </c>
      <c r="E2623">
        <v>0.182918</v>
      </c>
      <c r="F2623">
        <v>0.14917</v>
      </c>
      <c r="G2623">
        <v>6.9979E-2</v>
      </c>
      <c r="I2623" s="1"/>
    </row>
    <row r="2624" spans="1:9" x14ac:dyDescent="0.35">
      <c r="A2624" s="1">
        <v>41970</v>
      </c>
      <c r="B2624">
        <v>2.692869</v>
      </c>
      <c r="C2624">
        <v>1.4117919999999999</v>
      </c>
      <c r="D2624">
        <v>0.51477200000000001</v>
      </c>
      <c r="E2624">
        <v>0.178948</v>
      </c>
      <c r="F2624">
        <v>0.14288600000000001</v>
      </c>
      <c r="G2624">
        <v>6.6041000000000002E-2</v>
      </c>
      <c r="I2624" s="1"/>
    </row>
    <row r="2625" spans="1:9" x14ac:dyDescent="0.35">
      <c r="A2625" s="1">
        <v>41971</v>
      </c>
      <c r="B2625">
        <v>2.6616569999999999</v>
      </c>
      <c r="C2625">
        <v>1.376587</v>
      </c>
      <c r="D2625">
        <v>0.50782899999999997</v>
      </c>
      <c r="E2625">
        <v>0.19147400000000001</v>
      </c>
      <c r="F2625">
        <v>0.15144099999999999</v>
      </c>
      <c r="G2625">
        <v>6.8006999999999998E-2</v>
      </c>
      <c r="I2625" s="1"/>
    </row>
    <row r="2626" spans="1:9" x14ac:dyDescent="0.35">
      <c r="A2626" s="1">
        <v>41974</v>
      </c>
      <c r="B2626">
        <v>2.6314639999999998</v>
      </c>
      <c r="C2626">
        <v>1.3591789999999999</v>
      </c>
      <c r="D2626">
        <v>0.50709199999999999</v>
      </c>
      <c r="E2626">
        <v>0.19733600000000001</v>
      </c>
      <c r="F2626">
        <v>0.154973</v>
      </c>
      <c r="G2626">
        <v>6.8735000000000004E-2</v>
      </c>
      <c r="I2626" s="1"/>
    </row>
    <row r="2627" spans="1:9" x14ac:dyDescent="0.35">
      <c r="A2627" s="1">
        <v>41975</v>
      </c>
      <c r="B2627">
        <v>2.6615500000000001</v>
      </c>
      <c r="C2627">
        <v>1.3926000000000001</v>
      </c>
      <c r="D2627">
        <v>0.52100299999999999</v>
      </c>
      <c r="E2627">
        <v>0.19551299999999999</v>
      </c>
      <c r="F2627">
        <v>0.15334800000000001</v>
      </c>
      <c r="G2627">
        <v>6.8635000000000002E-2</v>
      </c>
      <c r="I2627" s="1"/>
    </row>
    <row r="2628" spans="1:9" x14ac:dyDescent="0.35">
      <c r="A2628" s="1">
        <v>41976</v>
      </c>
      <c r="B2628">
        <v>2.6593079999999998</v>
      </c>
      <c r="C2628">
        <v>1.391024</v>
      </c>
      <c r="D2628">
        <v>0.50938099999999997</v>
      </c>
      <c r="E2628">
        <v>0.18272099999999999</v>
      </c>
      <c r="F2628">
        <v>0.146175</v>
      </c>
      <c r="G2628">
        <v>6.7075999999999997E-2</v>
      </c>
      <c r="I2628" s="1"/>
    </row>
    <row r="2629" spans="1:9" x14ac:dyDescent="0.35">
      <c r="A2629" s="1">
        <v>41977</v>
      </c>
      <c r="B2629">
        <v>2.6601270000000001</v>
      </c>
      <c r="C2629">
        <v>1.40158</v>
      </c>
      <c r="D2629">
        <v>0.51166800000000001</v>
      </c>
      <c r="E2629">
        <v>0.19315199999999999</v>
      </c>
      <c r="F2629">
        <v>0.161636</v>
      </c>
      <c r="G2629">
        <v>7.5079000000000007E-2</v>
      </c>
      <c r="I2629" s="1"/>
    </row>
    <row r="2630" spans="1:9" x14ac:dyDescent="0.35">
      <c r="A2630" s="1">
        <v>41978</v>
      </c>
      <c r="B2630">
        <v>2.6386069999999999</v>
      </c>
      <c r="C2630">
        <v>1.378053</v>
      </c>
      <c r="D2630">
        <v>0.50293399999999999</v>
      </c>
      <c r="E2630">
        <v>0.19295399999999999</v>
      </c>
      <c r="F2630">
        <v>0.15993299999999999</v>
      </c>
      <c r="G2630">
        <v>7.3574000000000001E-2</v>
      </c>
      <c r="I2630" s="1"/>
    </row>
    <row r="2631" spans="1:9" x14ac:dyDescent="0.35">
      <c r="A2631" s="1">
        <v>41981</v>
      </c>
      <c r="B2631">
        <v>2.6007389999999999</v>
      </c>
      <c r="C2631">
        <v>1.3613280000000001</v>
      </c>
      <c r="D2631">
        <v>0.49756</v>
      </c>
      <c r="E2631">
        <v>0.19383700000000001</v>
      </c>
      <c r="F2631">
        <v>0.16203600000000001</v>
      </c>
      <c r="G2631">
        <v>7.4701000000000004E-2</v>
      </c>
      <c r="I2631" s="1"/>
    </row>
    <row r="2632" spans="1:9" x14ac:dyDescent="0.35">
      <c r="A2632" s="1">
        <v>41982</v>
      </c>
      <c r="B2632">
        <v>2.567307</v>
      </c>
      <c r="C2632">
        <v>1.3587769999999999</v>
      </c>
      <c r="D2632">
        <v>0.51834100000000005</v>
      </c>
      <c r="E2632">
        <v>0.21906500000000001</v>
      </c>
      <c r="F2632">
        <v>0.17947099999999999</v>
      </c>
      <c r="G2632">
        <v>8.0183000000000004E-2</v>
      </c>
      <c r="I2632" s="1"/>
    </row>
    <row r="2633" spans="1:9" x14ac:dyDescent="0.35">
      <c r="A2633" s="1">
        <v>41983</v>
      </c>
      <c r="B2633">
        <v>2.5791040000000001</v>
      </c>
      <c r="C2633">
        <v>1.3808879999999999</v>
      </c>
      <c r="D2633">
        <v>0.53920900000000005</v>
      </c>
      <c r="E2633">
        <v>0.241117</v>
      </c>
      <c r="F2633">
        <v>0.19883700000000001</v>
      </c>
      <c r="G2633">
        <v>8.8008000000000003E-2</v>
      </c>
      <c r="I2633" s="1"/>
    </row>
    <row r="2634" spans="1:9" x14ac:dyDescent="0.35">
      <c r="A2634" s="1">
        <v>41984</v>
      </c>
      <c r="B2634">
        <v>2.5407419999999998</v>
      </c>
      <c r="C2634">
        <v>1.3654230000000001</v>
      </c>
      <c r="D2634">
        <v>0.54376100000000005</v>
      </c>
      <c r="E2634">
        <v>0.23896300000000001</v>
      </c>
      <c r="F2634">
        <v>0.190305</v>
      </c>
      <c r="G2634">
        <v>8.276E-2</v>
      </c>
      <c r="I2634" s="1"/>
    </row>
    <row r="2635" spans="1:9" x14ac:dyDescent="0.35">
      <c r="A2635" s="1">
        <v>41985</v>
      </c>
      <c r="B2635">
        <v>2.5196040000000002</v>
      </c>
      <c r="C2635">
        <v>1.344042</v>
      </c>
      <c r="D2635">
        <v>0.54664000000000001</v>
      </c>
      <c r="E2635">
        <v>0.247476</v>
      </c>
      <c r="F2635">
        <v>0.19145300000000001</v>
      </c>
      <c r="G2635">
        <v>8.1000000000000003E-2</v>
      </c>
      <c r="I2635" s="1"/>
    </row>
    <row r="2636" spans="1:9" x14ac:dyDescent="0.35">
      <c r="A2636" s="1">
        <v>41988</v>
      </c>
      <c r="B2636">
        <v>2.502081</v>
      </c>
      <c r="C2636">
        <v>1.3329949999999999</v>
      </c>
      <c r="D2636">
        <v>0.55112099999999997</v>
      </c>
      <c r="E2636">
        <v>0.26098199999999999</v>
      </c>
      <c r="F2636">
        <v>0.20155100000000001</v>
      </c>
      <c r="G2636">
        <v>8.4215999999999999E-2</v>
      </c>
      <c r="I2636" s="1"/>
    </row>
    <row r="2637" spans="1:9" x14ac:dyDescent="0.35">
      <c r="A2637" s="1">
        <v>41989</v>
      </c>
      <c r="B2637">
        <v>2.4471910000000001</v>
      </c>
      <c r="C2637">
        <v>1.3236699999999999</v>
      </c>
      <c r="D2637">
        <v>0.55517099999999997</v>
      </c>
      <c r="E2637">
        <v>0.268841</v>
      </c>
      <c r="F2637">
        <v>0.20996500000000001</v>
      </c>
      <c r="G2637">
        <v>8.8111999999999996E-2</v>
      </c>
      <c r="I2637" s="1"/>
    </row>
    <row r="2638" spans="1:9" x14ac:dyDescent="0.35">
      <c r="A2638" s="1">
        <v>41990</v>
      </c>
      <c r="B2638">
        <v>2.4407100000000002</v>
      </c>
      <c r="C2638">
        <v>1.3016030000000001</v>
      </c>
      <c r="D2638">
        <v>0.54250600000000004</v>
      </c>
      <c r="E2638">
        <v>0.25824799999999998</v>
      </c>
      <c r="F2638">
        <v>0.19803399999999999</v>
      </c>
      <c r="G2638">
        <v>8.2345000000000002E-2</v>
      </c>
      <c r="I2638" s="1"/>
    </row>
    <row r="2639" spans="1:9" x14ac:dyDescent="0.35">
      <c r="A2639" s="1">
        <v>41991</v>
      </c>
      <c r="B2639">
        <v>2.469592</v>
      </c>
      <c r="C2639">
        <v>1.302845</v>
      </c>
      <c r="D2639">
        <v>0.510324</v>
      </c>
      <c r="E2639">
        <v>0.21556700000000001</v>
      </c>
      <c r="F2639">
        <v>0.16800300000000001</v>
      </c>
      <c r="G2639">
        <v>7.2873999999999994E-2</v>
      </c>
      <c r="I2639" s="1"/>
    </row>
    <row r="2640" spans="1:9" x14ac:dyDescent="0.35">
      <c r="A2640" s="1">
        <v>41992</v>
      </c>
      <c r="B2640">
        <v>2.4785710000000001</v>
      </c>
      <c r="C2640">
        <v>1.2950839999999999</v>
      </c>
      <c r="D2640">
        <v>0.50577300000000003</v>
      </c>
      <c r="E2640">
        <v>0.21118000000000001</v>
      </c>
      <c r="F2640">
        <v>0.162027</v>
      </c>
      <c r="G2640">
        <v>6.9740999999999997E-2</v>
      </c>
      <c r="I2640" s="1"/>
    </row>
    <row r="2641" spans="1:9" x14ac:dyDescent="0.35">
      <c r="A2641" s="1">
        <v>41995</v>
      </c>
      <c r="B2641">
        <v>2.465795</v>
      </c>
      <c r="C2641">
        <v>1.2814140000000001</v>
      </c>
      <c r="D2641">
        <v>0.49271700000000002</v>
      </c>
      <c r="E2641">
        <v>0.19699</v>
      </c>
      <c r="F2641">
        <v>0.15035299999999999</v>
      </c>
      <c r="G2641">
        <v>6.5329999999999999E-2</v>
      </c>
      <c r="I2641" s="1"/>
    </row>
    <row r="2642" spans="1:9" x14ac:dyDescent="0.35">
      <c r="A2642" s="1">
        <v>41996</v>
      </c>
      <c r="B2642">
        <v>2.4537490000000002</v>
      </c>
      <c r="C2642">
        <v>1.2732509999999999</v>
      </c>
      <c r="D2642">
        <v>0.48681400000000002</v>
      </c>
      <c r="E2642">
        <v>0.18282599999999999</v>
      </c>
      <c r="F2642">
        <v>0.13583400000000001</v>
      </c>
      <c r="G2642">
        <v>5.9140999999999999E-2</v>
      </c>
      <c r="I2642" s="1"/>
    </row>
    <row r="2643" spans="1:9" x14ac:dyDescent="0.35">
      <c r="A2643" s="1">
        <v>41997</v>
      </c>
      <c r="B2643">
        <v>2.452985</v>
      </c>
      <c r="C2643">
        <v>1.2738050000000001</v>
      </c>
      <c r="D2643">
        <v>0.48542400000000002</v>
      </c>
      <c r="E2643">
        <v>0.180446</v>
      </c>
      <c r="F2643">
        <v>0.134273</v>
      </c>
      <c r="G2643">
        <v>5.8715000000000003E-2</v>
      </c>
      <c r="I2643" s="1"/>
    </row>
    <row r="2644" spans="1:9" x14ac:dyDescent="0.35">
      <c r="A2644" s="1">
        <v>42002</v>
      </c>
      <c r="B2644">
        <v>2.4273150000000001</v>
      </c>
      <c r="C2644">
        <v>1.2642690000000001</v>
      </c>
      <c r="D2644">
        <v>0.47780400000000001</v>
      </c>
      <c r="E2644">
        <v>0.19206999999999999</v>
      </c>
      <c r="F2644">
        <v>0.15207899999999999</v>
      </c>
      <c r="G2644">
        <v>6.7641999999999994E-2</v>
      </c>
      <c r="I2644" s="1"/>
    </row>
    <row r="2645" spans="1:9" x14ac:dyDescent="0.35">
      <c r="A2645" s="1">
        <v>42003</v>
      </c>
      <c r="B2645">
        <v>2.4126720000000001</v>
      </c>
      <c r="C2645">
        <v>1.2275259999999999</v>
      </c>
      <c r="D2645">
        <v>0.44913599999999998</v>
      </c>
      <c r="E2645">
        <v>0.16093099999999999</v>
      </c>
      <c r="F2645">
        <v>0.122597</v>
      </c>
      <c r="G2645">
        <v>5.5139000000000001E-2</v>
      </c>
      <c r="I2645" s="1"/>
    </row>
    <row r="2646" spans="1:9" x14ac:dyDescent="0.35">
      <c r="A2646" s="1">
        <v>42004</v>
      </c>
      <c r="B2646">
        <v>2.410946</v>
      </c>
      <c r="C2646">
        <v>1.2284489999999999</v>
      </c>
      <c r="D2646">
        <v>0.44650200000000001</v>
      </c>
      <c r="E2646">
        <v>0.156254</v>
      </c>
      <c r="F2646">
        <v>0.119407</v>
      </c>
      <c r="G2646">
        <v>5.4218000000000002E-2</v>
      </c>
      <c r="I2646" s="1"/>
    </row>
    <row r="2647" spans="1:9" x14ac:dyDescent="0.35">
      <c r="A2647" s="1">
        <v>42006</v>
      </c>
      <c r="B2647">
        <v>2.3595839999999999</v>
      </c>
      <c r="C2647">
        <v>1.1583000000000001</v>
      </c>
      <c r="D2647">
        <v>0.39696399999999998</v>
      </c>
      <c r="E2647">
        <v>0.11687599999999999</v>
      </c>
      <c r="F2647">
        <v>8.6179000000000006E-2</v>
      </c>
      <c r="G2647">
        <v>4.0940999999999998E-2</v>
      </c>
      <c r="I2647" s="1"/>
    </row>
    <row r="2648" spans="1:9" x14ac:dyDescent="0.35">
      <c r="A2648" s="1">
        <v>42009</v>
      </c>
      <c r="B2648">
        <v>2.3520669999999999</v>
      </c>
      <c r="C2648">
        <v>1.1647970000000001</v>
      </c>
      <c r="D2648">
        <v>0.411269</v>
      </c>
      <c r="E2648">
        <v>0.128025</v>
      </c>
      <c r="F2648">
        <v>9.2589000000000005E-2</v>
      </c>
      <c r="G2648">
        <v>4.2616000000000001E-2</v>
      </c>
      <c r="I2648" s="1"/>
    </row>
    <row r="2649" spans="1:9" x14ac:dyDescent="0.35">
      <c r="A2649" s="1">
        <v>42010</v>
      </c>
      <c r="B2649">
        <v>2.2246890000000001</v>
      </c>
      <c r="C2649">
        <v>1.1198399999999999</v>
      </c>
      <c r="D2649">
        <v>0.41778999999999999</v>
      </c>
      <c r="E2649">
        <v>0.12992500000000001</v>
      </c>
      <c r="F2649">
        <v>8.5663000000000003E-2</v>
      </c>
      <c r="G2649">
        <v>3.7609999999999998E-2</v>
      </c>
      <c r="I2649" s="1"/>
    </row>
    <row r="2650" spans="1:9" x14ac:dyDescent="0.35">
      <c r="A2650" s="1">
        <v>42011</v>
      </c>
      <c r="B2650">
        <v>2.2861359999999999</v>
      </c>
      <c r="C2650">
        <v>1.1887639999999999</v>
      </c>
      <c r="D2650">
        <v>0.47562500000000002</v>
      </c>
      <c r="E2650">
        <v>0.13941000000000001</v>
      </c>
      <c r="F2650">
        <v>7.8179999999999999E-2</v>
      </c>
      <c r="G2650">
        <v>3.1399999999999997E-2</v>
      </c>
      <c r="I2650" s="1"/>
    </row>
    <row r="2651" spans="1:9" x14ac:dyDescent="0.35">
      <c r="A2651" s="1">
        <v>42012</v>
      </c>
      <c r="B2651">
        <v>2.3217140000000001</v>
      </c>
      <c r="C2651">
        <v>1.211068</v>
      </c>
      <c r="D2651">
        <v>0.485259</v>
      </c>
      <c r="E2651">
        <v>0.13852999999999999</v>
      </c>
      <c r="F2651">
        <v>7.5703000000000006E-2</v>
      </c>
      <c r="G2651">
        <v>3.0193000000000001E-2</v>
      </c>
      <c r="I2651" s="1"/>
    </row>
    <row r="2652" spans="1:9" x14ac:dyDescent="0.35">
      <c r="A2652" s="1">
        <v>42013</v>
      </c>
      <c r="B2652">
        <v>2.3767969999999998</v>
      </c>
      <c r="C2652">
        <v>1.235733</v>
      </c>
      <c r="D2652">
        <v>0.48645500000000003</v>
      </c>
      <c r="E2652">
        <v>0.13512099999999999</v>
      </c>
      <c r="F2652">
        <v>7.4789999999999995E-2</v>
      </c>
      <c r="G2652">
        <v>3.0513999999999999E-2</v>
      </c>
      <c r="I2652" s="1"/>
    </row>
    <row r="2653" spans="1:9" x14ac:dyDescent="0.35">
      <c r="A2653" s="1">
        <v>42016</v>
      </c>
      <c r="B2653">
        <v>2.301806</v>
      </c>
      <c r="C2653">
        <v>1.1694599999999999</v>
      </c>
      <c r="D2653">
        <v>0.45139600000000002</v>
      </c>
      <c r="E2653">
        <v>0.13306599999999999</v>
      </c>
      <c r="F2653">
        <v>7.8841999999999995E-2</v>
      </c>
      <c r="G2653">
        <v>3.2906999999999999E-2</v>
      </c>
      <c r="I2653" s="1"/>
    </row>
    <row r="2654" spans="1:9" x14ac:dyDescent="0.35">
      <c r="A2654" s="1">
        <v>42017</v>
      </c>
      <c r="B2654">
        <v>2.2600380000000002</v>
      </c>
      <c r="C2654">
        <v>1.132063</v>
      </c>
      <c r="D2654">
        <v>0.43791200000000002</v>
      </c>
      <c r="E2654">
        <v>0.12049</v>
      </c>
      <c r="F2654">
        <v>6.4989000000000005E-2</v>
      </c>
      <c r="G2654">
        <v>2.6578000000000001E-2</v>
      </c>
      <c r="I2654" s="1"/>
    </row>
    <row r="2655" spans="1:9" x14ac:dyDescent="0.35">
      <c r="A2655" s="1">
        <v>42018</v>
      </c>
      <c r="B2655">
        <v>2.226064</v>
      </c>
      <c r="C2655">
        <v>1.0865670000000001</v>
      </c>
      <c r="D2655">
        <v>0.40727000000000002</v>
      </c>
      <c r="E2655">
        <v>0.110926</v>
      </c>
      <c r="F2655">
        <v>6.1636999999999997E-2</v>
      </c>
      <c r="G2655">
        <v>2.6107000000000002E-2</v>
      </c>
      <c r="I2655" s="1"/>
    </row>
    <row r="2656" spans="1:9" x14ac:dyDescent="0.35">
      <c r="A2656" s="1">
        <v>42019</v>
      </c>
      <c r="B2656">
        <v>2.2475540000000001</v>
      </c>
      <c r="C2656">
        <v>1.0879589999999999</v>
      </c>
      <c r="D2656">
        <v>0.40474700000000002</v>
      </c>
      <c r="E2656">
        <v>9.3351000000000003E-2</v>
      </c>
      <c r="F2656">
        <v>4.3320999999999998E-2</v>
      </c>
      <c r="G2656">
        <v>1.8422000000000001E-2</v>
      </c>
      <c r="I2656" s="1"/>
    </row>
    <row r="2657" spans="1:9" x14ac:dyDescent="0.35">
      <c r="A2657" s="1">
        <v>42020</v>
      </c>
      <c r="B2657">
        <v>2.2042079999999999</v>
      </c>
      <c r="C2657">
        <v>1.03627</v>
      </c>
      <c r="D2657">
        <v>0.36335600000000001</v>
      </c>
      <c r="E2657">
        <v>7.0745000000000002E-2</v>
      </c>
      <c r="F2657">
        <v>3.0464999999999999E-2</v>
      </c>
      <c r="G2657">
        <v>1.4814000000000001E-2</v>
      </c>
      <c r="I2657" s="1"/>
    </row>
    <row r="2658" spans="1:9" x14ac:dyDescent="0.35">
      <c r="A2658" s="1">
        <v>42023</v>
      </c>
      <c r="B2658">
        <v>2.1881300000000001</v>
      </c>
      <c r="C2658">
        <v>1.02515</v>
      </c>
      <c r="D2658">
        <v>0.35334399999999999</v>
      </c>
      <c r="E2658">
        <v>7.1891999999999998E-2</v>
      </c>
      <c r="F2658">
        <v>3.4944999999999997E-2</v>
      </c>
      <c r="G2658">
        <v>1.7271999999999999E-2</v>
      </c>
      <c r="I2658" s="1"/>
    </row>
    <row r="2659" spans="1:9" x14ac:dyDescent="0.35">
      <c r="A2659" s="1">
        <v>42024</v>
      </c>
      <c r="B2659">
        <v>2.1947809999999999</v>
      </c>
      <c r="C2659">
        <v>1.039979</v>
      </c>
      <c r="D2659">
        <v>0.37430600000000003</v>
      </c>
      <c r="E2659">
        <v>8.3878999999999995E-2</v>
      </c>
      <c r="F2659">
        <v>4.0279000000000002E-2</v>
      </c>
      <c r="G2659">
        <v>1.8169999999999999E-2</v>
      </c>
      <c r="I2659" s="1"/>
    </row>
    <row r="2660" spans="1:9" x14ac:dyDescent="0.35">
      <c r="A2660" s="1">
        <v>42025</v>
      </c>
      <c r="B2660">
        <v>2.225193</v>
      </c>
      <c r="C2660">
        <v>1.075445</v>
      </c>
      <c r="D2660">
        <v>0.39866499999999999</v>
      </c>
      <c r="E2660">
        <v>9.0906000000000001E-2</v>
      </c>
      <c r="F2660">
        <v>4.1952999999999997E-2</v>
      </c>
      <c r="G2660">
        <v>1.8020000000000001E-2</v>
      </c>
      <c r="I2660" s="1"/>
    </row>
    <row r="2661" spans="1:9" x14ac:dyDescent="0.35">
      <c r="A2661" s="1">
        <v>42026</v>
      </c>
      <c r="B2661">
        <v>2.2602199999999999</v>
      </c>
      <c r="C2661">
        <v>1.090975</v>
      </c>
      <c r="D2661">
        <v>0.36944500000000002</v>
      </c>
      <c r="E2661">
        <v>4.0051000000000003E-2</v>
      </c>
      <c r="F2661">
        <v>3.5959999999999998E-3</v>
      </c>
      <c r="G2661">
        <v>5.1510000000000002E-3</v>
      </c>
      <c r="I2661" s="1"/>
    </row>
    <row r="2662" spans="1:9" x14ac:dyDescent="0.35">
      <c r="A2662" s="1">
        <v>42027</v>
      </c>
      <c r="B2662">
        <v>1.9312670000000001</v>
      </c>
      <c r="C2662">
        <v>0.93725199999999997</v>
      </c>
      <c r="D2662">
        <v>0.32564100000000001</v>
      </c>
      <c r="E2662">
        <v>3.3827000000000003E-2</v>
      </c>
      <c r="F2662">
        <v>-8.7299999999999997E-4</v>
      </c>
      <c r="G2662">
        <v>2.9429999999999999E-3</v>
      </c>
      <c r="I2662" s="1"/>
    </row>
    <row r="2663" spans="1:9" x14ac:dyDescent="0.35">
      <c r="A2663" s="1">
        <v>42030</v>
      </c>
      <c r="B2663">
        <v>1.872452</v>
      </c>
      <c r="C2663">
        <v>0.93070600000000003</v>
      </c>
      <c r="D2663">
        <v>0.344273</v>
      </c>
      <c r="E2663">
        <v>6.2998999999999999E-2</v>
      </c>
      <c r="F2663">
        <v>2.2120000000000001E-2</v>
      </c>
      <c r="G2663">
        <v>1.1087E-2</v>
      </c>
      <c r="I2663" s="1"/>
    </row>
    <row r="2664" spans="1:9" x14ac:dyDescent="0.35">
      <c r="A2664" s="1">
        <v>42031</v>
      </c>
      <c r="B2664">
        <v>1.879114</v>
      </c>
      <c r="C2664">
        <v>0.949596</v>
      </c>
      <c r="D2664">
        <v>0.36150300000000002</v>
      </c>
      <c r="E2664">
        <v>7.2414000000000006E-2</v>
      </c>
      <c r="F2664">
        <v>2.7389E-2</v>
      </c>
      <c r="G2664">
        <v>1.2544E-2</v>
      </c>
      <c r="I2664" s="1"/>
    </row>
    <row r="2665" spans="1:9" x14ac:dyDescent="0.35">
      <c r="A2665" s="1">
        <v>42032</v>
      </c>
      <c r="B2665">
        <v>1.8958900000000001</v>
      </c>
      <c r="C2665">
        <v>0.96233299999999999</v>
      </c>
      <c r="D2665">
        <v>0.36263099999999998</v>
      </c>
      <c r="E2665">
        <v>8.1294000000000005E-2</v>
      </c>
      <c r="F2665">
        <v>3.8765000000000001E-2</v>
      </c>
      <c r="G2665">
        <v>1.7856E-2</v>
      </c>
      <c r="I2665" s="1"/>
    </row>
    <row r="2666" spans="1:9" x14ac:dyDescent="0.35">
      <c r="A2666" s="1">
        <v>42033</v>
      </c>
      <c r="B2666">
        <v>1.9168590000000001</v>
      </c>
      <c r="C2666">
        <v>0.94330499999999995</v>
      </c>
      <c r="D2666">
        <v>0.36836999999999998</v>
      </c>
      <c r="E2666">
        <v>6.3E-2</v>
      </c>
      <c r="F2666">
        <v>1.2102999999999999E-2</v>
      </c>
      <c r="G2666">
        <v>4.9899999999999996E-3</v>
      </c>
      <c r="I2666" s="1"/>
    </row>
    <row r="2667" spans="1:9" x14ac:dyDescent="0.35">
      <c r="A2667" s="1">
        <v>42034</v>
      </c>
      <c r="B2667">
        <v>1.866174</v>
      </c>
      <c r="C2667">
        <v>0.94202200000000003</v>
      </c>
      <c r="D2667">
        <v>0.34015800000000002</v>
      </c>
      <c r="E2667">
        <v>6.1651999999999998E-2</v>
      </c>
      <c r="F2667">
        <v>2.5825000000000001E-2</v>
      </c>
      <c r="G2667">
        <v>1.3899999999999999E-2</v>
      </c>
      <c r="I2667" s="1"/>
    </row>
    <row r="2668" spans="1:9" x14ac:dyDescent="0.35">
      <c r="A2668" s="1">
        <v>42037</v>
      </c>
      <c r="B2668">
        <v>1.798422</v>
      </c>
      <c r="C2668">
        <v>0.91725100000000004</v>
      </c>
      <c r="D2668">
        <v>0.32746900000000001</v>
      </c>
      <c r="E2668">
        <v>5.1034000000000003E-2</v>
      </c>
      <c r="F2668">
        <v>1.8349000000000001E-2</v>
      </c>
      <c r="G2668">
        <v>1.1486E-2</v>
      </c>
      <c r="I2668" s="1"/>
    </row>
    <row r="2669" spans="1:9" x14ac:dyDescent="0.35">
      <c r="A2669" s="1">
        <v>42038</v>
      </c>
      <c r="B2669">
        <v>1.808964</v>
      </c>
      <c r="C2669">
        <v>0.93698800000000004</v>
      </c>
      <c r="D2669">
        <v>0.33722299999999999</v>
      </c>
      <c r="E2669">
        <v>4.0533E-2</v>
      </c>
      <c r="F2669">
        <v>5.7689999999999998E-3</v>
      </c>
      <c r="G2669">
        <v>6.0959999999999999E-3</v>
      </c>
      <c r="I2669" s="1"/>
    </row>
    <row r="2670" spans="1:9" x14ac:dyDescent="0.35">
      <c r="A2670" s="1">
        <v>42039</v>
      </c>
      <c r="B2670">
        <v>1.8114239999999999</v>
      </c>
      <c r="C2670">
        <v>0.94356700000000004</v>
      </c>
      <c r="D2670">
        <v>0.32993299999999998</v>
      </c>
      <c r="E2670">
        <v>2.6606000000000001E-2</v>
      </c>
      <c r="F2670">
        <v>-3.882E-3</v>
      </c>
      <c r="G2670">
        <v>3.215E-3</v>
      </c>
      <c r="I2670" s="1"/>
    </row>
    <row r="2671" spans="1:9" x14ac:dyDescent="0.35">
      <c r="A2671" s="1">
        <v>42040</v>
      </c>
      <c r="B2671">
        <v>1.8058860000000001</v>
      </c>
      <c r="C2671">
        <v>0.94599299999999997</v>
      </c>
      <c r="D2671">
        <v>0.33163199999999998</v>
      </c>
      <c r="E2671">
        <v>2.2020000000000001E-2</v>
      </c>
      <c r="F2671">
        <v>-9.0170000000000007E-3</v>
      </c>
      <c r="G2671">
        <v>1.0430000000000001E-3</v>
      </c>
      <c r="I2671" s="1"/>
    </row>
    <row r="2672" spans="1:9" x14ac:dyDescent="0.35">
      <c r="A2672" s="1">
        <v>42041</v>
      </c>
      <c r="B2672">
        <v>1.7983150000000001</v>
      </c>
      <c r="C2672">
        <v>0.94909900000000003</v>
      </c>
      <c r="D2672">
        <v>0.33030300000000001</v>
      </c>
      <c r="E2672">
        <v>1.8606000000000001E-2</v>
      </c>
      <c r="F2672">
        <v>-1.0592000000000001E-2</v>
      </c>
      <c r="G2672">
        <v>9.2699999999999998E-4</v>
      </c>
      <c r="I2672" s="1"/>
    </row>
    <row r="2673" spans="1:9" x14ac:dyDescent="0.35">
      <c r="A2673" s="1">
        <v>42044</v>
      </c>
      <c r="B2673">
        <v>1.84724</v>
      </c>
      <c r="C2673">
        <v>0.98879300000000003</v>
      </c>
      <c r="D2673">
        <v>0.36402800000000002</v>
      </c>
      <c r="E2673">
        <v>3.9737000000000001E-2</v>
      </c>
      <c r="F2673">
        <v>1.6069999999999999E-3</v>
      </c>
      <c r="G2673">
        <v>4.2599999999999999E-3</v>
      </c>
      <c r="I2673" s="1"/>
    </row>
    <row r="2674" spans="1:9" x14ac:dyDescent="0.35">
      <c r="A2674" s="1">
        <v>42045</v>
      </c>
      <c r="B2674">
        <v>1.8516509999999999</v>
      </c>
      <c r="C2674">
        <v>1.0080849999999999</v>
      </c>
      <c r="D2674">
        <v>0.372531</v>
      </c>
      <c r="E2674">
        <v>3.3099999999999997E-2</v>
      </c>
      <c r="F2674">
        <v>-5.4260000000000003E-3</v>
      </c>
      <c r="G2674">
        <v>1.5939999999999999E-3</v>
      </c>
      <c r="I2674" s="1"/>
    </row>
    <row r="2675" spans="1:9" x14ac:dyDescent="0.35">
      <c r="A2675" s="1">
        <v>42046</v>
      </c>
      <c r="B2675">
        <v>1.8439589999999999</v>
      </c>
      <c r="C2675">
        <v>1.0078309999999999</v>
      </c>
      <c r="D2675">
        <v>0.37840000000000001</v>
      </c>
      <c r="E2675">
        <v>3.8832999999999999E-2</v>
      </c>
      <c r="F2675">
        <v>-2.078E-3</v>
      </c>
      <c r="G2675">
        <v>2.4459999999999998E-3</v>
      </c>
      <c r="I2675" s="1"/>
    </row>
    <row r="2676" spans="1:9" x14ac:dyDescent="0.35">
      <c r="A2676" s="1">
        <v>42047</v>
      </c>
      <c r="B2676">
        <v>1.8361810000000001</v>
      </c>
      <c r="C2676">
        <v>1.003414</v>
      </c>
      <c r="D2676">
        <v>0.36112</v>
      </c>
      <c r="E2676">
        <v>2.8215E-2</v>
      </c>
      <c r="F2676">
        <v>-3.7559999999999998E-3</v>
      </c>
      <c r="G2676">
        <v>3.9199999999999999E-3</v>
      </c>
      <c r="I2676" s="1"/>
    </row>
    <row r="2677" spans="1:9" x14ac:dyDescent="0.35">
      <c r="A2677" s="1">
        <v>42048</v>
      </c>
      <c r="B2677">
        <v>1.816395</v>
      </c>
      <c r="C2677">
        <v>0.98006199999999999</v>
      </c>
      <c r="D2677">
        <v>0.341534</v>
      </c>
      <c r="E2677">
        <v>2.4371E-2</v>
      </c>
      <c r="F2677">
        <v>-1.774E-3</v>
      </c>
      <c r="G2677">
        <v>5.8399999999999997E-3</v>
      </c>
      <c r="I2677" s="1"/>
    </row>
    <row r="2678" spans="1:9" x14ac:dyDescent="0.35">
      <c r="A2678" s="1">
        <v>42051</v>
      </c>
      <c r="B2678">
        <v>1.8354760000000001</v>
      </c>
      <c r="C2678">
        <v>1.024899</v>
      </c>
      <c r="D2678">
        <v>0.36166599999999999</v>
      </c>
      <c r="E2678">
        <v>2.0458E-2</v>
      </c>
      <c r="F2678">
        <v>-3.7369999999999999E-3</v>
      </c>
      <c r="G2678">
        <v>6.515E-3</v>
      </c>
      <c r="I2678" s="1"/>
    </row>
    <row r="2679" spans="1:9" x14ac:dyDescent="0.35">
      <c r="A2679" s="1">
        <v>42052</v>
      </c>
      <c r="B2679">
        <v>1.8375410000000001</v>
      </c>
      <c r="C2679">
        <v>1.029528</v>
      </c>
      <c r="D2679">
        <v>0.36491200000000001</v>
      </c>
      <c r="E2679">
        <v>1.7930000000000001E-2</v>
      </c>
      <c r="F2679">
        <v>-7.3980000000000001E-3</v>
      </c>
      <c r="G2679">
        <v>4.81E-3</v>
      </c>
      <c r="I2679" s="1"/>
    </row>
    <row r="2680" spans="1:9" x14ac:dyDescent="0.35">
      <c r="A2680" s="1">
        <v>42053</v>
      </c>
      <c r="B2680">
        <v>1.868881</v>
      </c>
      <c r="C2680">
        <v>1.0574699999999999</v>
      </c>
      <c r="D2680">
        <v>0.39002199999999998</v>
      </c>
      <c r="E2680">
        <v>2.5944999999999999E-2</v>
      </c>
      <c r="F2680">
        <v>-8.1180000000000002E-3</v>
      </c>
      <c r="G2680">
        <v>2.6150000000000001E-3</v>
      </c>
      <c r="I2680" s="1"/>
    </row>
    <row r="2681" spans="1:9" x14ac:dyDescent="0.35">
      <c r="A2681" s="1">
        <v>42054</v>
      </c>
      <c r="B2681">
        <v>1.864549</v>
      </c>
      <c r="C2681">
        <v>1.0475270000000001</v>
      </c>
      <c r="D2681">
        <v>0.38327699999999998</v>
      </c>
      <c r="E2681">
        <v>3.1007E-2</v>
      </c>
      <c r="F2681">
        <v>-8.8400000000000002E-4</v>
      </c>
      <c r="G2681">
        <v>5.9779999999999998E-3</v>
      </c>
      <c r="I2681" s="1"/>
    </row>
    <row r="2682" spans="1:9" x14ac:dyDescent="0.35">
      <c r="A2682" s="1">
        <v>42055</v>
      </c>
      <c r="B2682">
        <v>1.8552519999999999</v>
      </c>
      <c r="C2682">
        <v>1.010964</v>
      </c>
      <c r="D2682">
        <v>0.332289</v>
      </c>
      <c r="E2682">
        <v>5.7999999999999996E-3</v>
      </c>
      <c r="F2682">
        <v>-7.724E-3</v>
      </c>
      <c r="G2682">
        <v>7.084E-3</v>
      </c>
      <c r="I2682" s="1"/>
    </row>
    <row r="2683" spans="1:9" x14ac:dyDescent="0.35">
      <c r="A2683" s="1">
        <v>42058</v>
      </c>
      <c r="B2683">
        <v>1.9345760000000001</v>
      </c>
      <c r="C2683">
        <v>0.97756900000000002</v>
      </c>
      <c r="D2683">
        <v>0.29971799999999998</v>
      </c>
      <c r="E2683">
        <v>-9.0499999999999999E-4</v>
      </c>
      <c r="F2683">
        <v>-1.4505000000000001E-2</v>
      </c>
      <c r="G2683">
        <v>2.7469999999999999E-3</v>
      </c>
      <c r="I2683" s="1"/>
    </row>
    <row r="2684" spans="1:9" x14ac:dyDescent="0.35">
      <c r="A2684" s="1">
        <v>42059</v>
      </c>
      <c r="B2684">
        <v>1.9307639999999999</v>
      </c>
      <c r="C2684">
        <v>0.97464399999999995</v>
      </c>
      <c r="D2684">
        <v>0.30965599999999999</v>
      </c>
      <c r="E2684">
        <v>-1.882E-3</v>
      </c>
      <c r="F2684">
        <v>-2.2497E-2</v>
      </c>
      <c r="G2684">
        <v>-2.2539999999999999E-3</v>
      </c>
      <c r="I2684" s="1"/>
    </row>
    <row r="2685" spans="1:9" x14ac:dyDescent="0.35">
      <c r="A2685" s="1">
        <v>42060</v>
      </c>
      <c r="B2685">
        <v>1.884852</v>
      </c>
      <c r="C2685">
        <v>0.93336200000000002</v>
      </c>
      <c r="D2685">
        <v>0.28765200000000002</v>
      </c>
      <c r="E2685">
        <v>-6.424E-3</v>
      </c>
      <c r="F2685">
        <v>-2.3626000000000001E-2</v>
      </c>
      <c r="G2685">
        <v>-2.3640000000000002E-3</v>
      </c>
      <c r="I2685" s="1"/>
    </row>
    <row r="2686" spans="1:9" x14ac:dyDescent="0.35">
      <c r="A2686" s="1">
        <v>42061</v>
      </c>
      <c r="B2686">
        <v>1.783415</v>
      </c>
      <c r="C2686">
        <v>0.85869399999999996</v>
      </c>
      <c r="D2686">
        <v>0.24118400000000001</v>
      </c>
      <c r="E2686">
        <v>-3.7137999999999997E-2</v>
      </c>
      <c r="F2686">
        <v>-4.5801000000000001E-2</v>
      </c>
      <c r="G2686">
        <v>-1.0182999999999999E-2</v>
      </c>
      <c r="I2686" s="1"/>
    </row>
    <row r="2687" spans="1:9" x14ac:dyDescent="0.35">
      <c r="A2687" s="1">
        <v>42062</v>
      </c>
      <c r="B2687">
        <v>1.780397</v>
      </c>
      <c r="C2687">
        <v>0.86816000000000004</v>
      </c>
      <c r="D2687">
        <v>0.241345</v>
      </c>
      <c r="E2687">
        <v>-3.7916999999999999E-2</v>
      </c>
      <c r="F2687">
        <v>-4.4024000000000001E-2</v>
      </c>
      <c r="G2687">
        <v>-8.7080000000000005E-3</v>
      </c>
      <c r="I2687" s="1"/>
    </row>
    <row r="2688" spans="1:9" x14ac:dyDescent="0.35">
      <c r="A2688" s="1">
        <v>42065</v>
      </c>
      <c r="B2688">
        <v>1.7878609999999999</v>
      </c>
      <c r="C2688">
        <v>0.86992999999999998</v>
      </c>
      <c r="D2688">
        <v>0.238707</v>
      </c>
      <c r="E2688">
        <v>-3.5751999999999999E-2</v>
      </c>
      <c r="F2688">
        <v>-3.9952000000000001E-2</v>
      </c>
      <c r="G2688">
        <v>-6.5950000000000002E-3</v>
      </c>
      <c r="I2688" s="1"/>
    </row>
    <row r="2689" spans="1:9" x14ac:dyDescent="0.35">
      <c r="A2689" s="1">
        <v>42066</v>
      </c>
      <c r="B2689">
        <v>1.83108</v>
      </c>
      <c r="C2689">
        <v>0.913242</v>
      </c>
      <c r="D2689">
        <v>0.26907799999999998</v>
      </c>
      <c r="E2689">
        <v>-2.5433000000000001E-2</v>
      </c>
      <c r="F2689">
        <v>-3.6481E-2</v>
      </c>
      <c r="G2689">
        <v>-6.2700000000000004E-3</v>
      </c>
      <c r="I2689" s="1"/>
    </row>
    <row r="2690" spans="1:9" x14ac:dyDescent="0.35">
      <c r="A2690" s="1">
        <v>42067</v>
      </c>
      <c r="B2690">
        <v>1.8489150000000001</v>
      </c>
      <c r="C2690">
        <v>0.92572500000000002</v>
      </c>
      <c r="D2690">
        <v>0.28661900000000001</v>
      </c>
      <c r="E2690">
        <v>-1.7114999999999998E-2</v>
      </c>
      <c r="F2690">
        <v>-3.5025000000000001E-2</v>
      </c>
      <c r="G2690">
        <v>-7.1580000000000003E-3</v>
      </c>
      <c r="I2690" s="1"/>
    </row>
    <row r="2691" spans="1:9" x14ac:dyDescent="0.35">
      <c r="A2691" s="1">
        <v>42068</v>
      </c>
      <c r="B2691">
        <v>1.7795650000000001</v>
      </c>
      <c r="C2691">
        <v>0.87702500000000005</v>
      </c>
      <c r="D2691">
        <v>0.238981</v>
      </c>
      <c r="E2691">
        <v>-5.0812000000000003E-2</v>
      </c>
      <c r="F2691">
        <v>-5.4515000000000001E-2</v>
      </c>
      <c r="G2691">
        <v>-1.2309E-2</v>
      </c>
      <c r="I2691" s="1"/>
    </row>
    <row r="2692" spans="1:9" x14ac:dyDescent="0.35">
      <c r="A2692" s="1">
        <v>42069</v>
      </c>
      <c r="B2692">
        <v>1.726307</v>
      </c>
      <c r="C2692">
        <v>0.86366699999999996</v>
      </c>
      <c r="D2692">
        <v>0.230964</v>
      </c>
      <c r="E2692">
        <v>-5.5914999999999999E-2</v>
      </c>
      <c r="F2692">
        <v>-5.5618000000000001E-2</v>
      </c>
      <c r="G2692">
        <v>-1.172E-2</v>
      </c>
      <c r="I2692" s="1"/>
    </row>
    <row r="2693" spans="1:9" x14ac:dyDescent="0.35">
      <c r="A2693" s="1">
        <v>42072</v>
      </c>
      <c r="B2693">
        <v>1.7095560000000001</v>
      </c>
      <c r="C2693">
        <v>0.826816</v>
      </c>
      <c r="D2693">
        <v>0.21147299999999999</v>
      </c>
      <c r="E2693">
        <v>-3.4335999999999998E-2</v>
      </c>
      <c r="F2693">
        <v>-2.9277999999999998E-2</v>
      </c>
      <c r="G2693">
        <v>-2.81E-4</v>
      </c>
      <c r="I2693" s="1"/>
    </row>
    <row r="2694" spans="1:9" x14ac:dyDescent="0.35">
      <c r="A2694" s="1">
        <v>42073</v>
      </c>
      <c r="B2694">
        <v>1.6539969999999999</v>
      </c>
      <c r="C2694">
        <v>0.72272099999999995</v>
      </c>
      <c r="D2694">
        <v>0.132131</v>
      </c>
      <c r="E2694">
        <v>-5.0479999999999997E-2</v>
      </c>
      <c r="F2694">
        <v>-2.7428999999999999E-2</v>
      </c>
      <c r="G2694">
        <v>3.1949999999999999E-3</v>
      </c>
      <c r="I2694" s="1"/>
    </row>
    <row r="2695" spans="1:9" x14ac:dyDescent="0.35">
      <c r="A2695" s="1">
        <v>42074</v>
      </c>
      <c r="B2695">
        <v>1.438261</v>
      </c>
      <c r="C2695">
        <v>0.70132000000000005</v>
      </c>
      <c r="D2695">
        <v>0.16569900000000001</v>
      </c>
      <c r="E2695">
        <v>-7.1383000000000002E-2</v>
      </c>
      <c r="F2695">
        <v>-6.3497999999999999E-2</v>
      </c>
      <c r="G2695">
        <v>-1.4404E-2</v>
      </c>
      <c r="I2695" s="1"/>
    </row>
    <row r="2696" spans="1:9" x14ac:dyDescent="0.35">
      <c r="A2696" s="1">
        <v>42075</v>
      </c>
      <c r="B2696">
        <v>1.401278</v>
      </c>
      <c r="C2696">
        <v>0.70084299999999999</v>
      </c>
      <c r="D2696">
        <v>0.176173</v>
      </c>
      <c r="E2696">
        <v>-6.9720000000000004E-2</v>
      </c>
      <c r="F2696">
        <v>-6.5562999999999996E-2</v>
      </c>
      <c r="G2696">
        <v>-1.5925999999999999E-2</v>
      </c>
      <c r="I2696" s="1"/>
    </row>
    <row r="2697" spans="1:9" x14ac:dyDescent="0.35">
      <c r="A2697" s="1">
        <v>42076</v>
      </c>
      <c r="B2697">
        <v>1.425924</v>
      </c>
      <c r="C2697">
        <v>0.73277199999999998</v>
      </c>
      <c r="D2697">
        <v>0.20438300000000001</v>
      </c>
      <c r="E2697">
        <v>-6.4766000000000004E-2</v>
      </c>
      <c r="F2697">
        <v>-6.9221000000000005E-2</v>
      </c>
      <c r="G2697">
        <v>-1.9066E-2</v>
      </c>
      <c r="I2697" s="1"/>
    </row>
    <row r="2698" spans="1:9" x14ac:dyDescent="0.35">
      <c r="A2698" s="1">
        <v>42079</v>
      </c>
      <c r="B2698">
        <v>1.3715809999999999</v>
      </c>
      <c r="C2698">
        <v>0.72031800000000001</v>
      </c>
      <c r="D2698">
        <v>0.212037</v>
      </c>
      <c r="E2698">
        <v>-6.1654E-2</v>
      </c>
      <c r="F2698">
        <v>-7.0484000000000005E-2</v>
      </c>
      <c r="G2698">
        <v>-2.0532000000000002E-2</v>
      </c>
      <c r="I2698" s="1"/>
    </row>
    <row r="2699" spans="1:9" x14ac:dyDescent="0.35">
      <c r="A2699" s="1">
        <v>42080</v>
      </c>
      <c r="B2699">
        <v>1.4372290000000001</v>
      </c>
      <c r="C2699">
        <v>0.77368199999999998</v>
      </c>
      <c r="D2699">
        <v>0.25145499999999998</v>
      </c>
      <c r="E2699">
        <v>-3.7366999999999997E-2</v>
      </c>
      <c r="F2699">
        <v>-5.5066999999999998E-2</v>
      </c>
      <c r="G2699">
        <v>-1.5706999999999999E-2</v>
      </c>
      <c r="I2699" s="1"/>
    </row>
    <row r="2700" spans="1:9" x14ac:dyDescent="0.35">
      <c r="A2700" s="1">
        <v>42081</v>
      </c>
      <c r="B2700">
        <v>1.4671369999999999</v>
      </c>
      <c r="C2700">
        <v>0.779505</v>
      </c>
      <c r="D2700">
        <v>0.25647500000000001</v>
      </c>
      <c r="E2700">
        <v>-2.9245E-2</v>
      </c>
      <c r="F2700">
        <v>-4.9215000000000002E-2</v>
      </c>
      <c r="G2700">
        <v>-1.3905000000000001E-2</v>
      </c>
      <c r="I2700" s="1"/>
    </row>
    <row r="2701" spans="1:9" x14ac:dyDescent="0.35">
      <c r="A2701" s="1">
        <v>42082</v>
      </c>
      <c r="B2701">
        <v>1.4554</v>
      </c>
      <c r="C2701">
        <v>0.75489200000000001</v>
      </c>
      <c r="D2701">
        <v>0.24404400000000001</v>
      </c>
      <c r="E2701">
        <v>-1.6414999999999999E-2</v>
      </c>
      <c r="F2701">
        <v>-3.3752999999999998E-2</v>
      </c>
      <c r="G2701">
        <v>-7.2750000000000002E-3</v>
      </c>
      <c r="I2701" s="1"/>
    </row>
    <row r="2702" spans="1:9" x14ac:dyDescent="0.35">
      <c r="A2702" s="1">
        <v>42083</v>
      </c>
      <c r="B2702">
        <v>1.454456</v>
      </c>
      <c r="C2702">
        <v>0.74294300000000002</v>
      </c>
      <c r="D2702">
        <v>0.22258700000000001</v>
      </c>
      <c r="E2702">
        <v>-5.5402E-2</v>
      </c>
      <c r="F2702">
        <v>-6.8195000000000006E-2</v>
      </c>
      <c r="G2702">
        <v>-2.0552999999999998E-2</v>
      </c>
      <c r="I2702" s="1"/>
    </row>
    <row r="2703" spans="1:9" x14ac:dyDescent="0.35">
      <c r="A2703" s="1">
        <v>42086</v>
      </c>
      <c r="B2703">
        <v>1.4842500000000001</v>
      </c>
      <c r="C2703">
        <v>0.78410400000000002</v>
      </c>
      <c r="D2703">
        <v>0.25756800000000002</v>
      </c>
      <c r="E2703">
        <v>-4.1116E-2</v>
      </c>
      <c r="F2703">
        <v>-6.2787999999999997E-2</v>
      </c>
      <c r="G2703">
        <v>-1.9872999999999998E-2</v>
      </c>
      <c r="I2703" s="1"/>
    </row>
    <row r="2704" spans="1:9" x14ac:dyDescent="0.35">
      <c r="A2704" s="1">
        <v>42087</v>
      </c>
      <c r="B2704">
        <v>1.504097</v>
      </c>
      <c r="C2704">
        <v>0.799817</v>
      </c>
      <c r="D2704">
        <v>0.26855000000000001</v>
      </c>
      <c r="E2704">
        <v>-3.6497000000000002E-2</v>
      </c>
      <c r="F2704">
        <v>-6.0763999999999999E-2</v>
      </c>
      <c r="G2704">
        <v>-1.9486E-2</v>
      </c>
      <c r="I2704" s="1"/>
    </row>
    <row r="2705" spans="1:9" x14ac:dyDescent="0.35">
      <c r="A2705" s="1">
        <v>42088</v>
      </c>
      <c r="B2705">
        <v>1.516308</v>
      </c>
      <c r="C2705">
        <v>0.81189699999999998</v>
      </c>
      <c r="D2705">
        <v>0.27494600000000002</v>
      </c>
      <c r="E2705">
        <v>-3.7262999999999998E-2</v>
      </c>
      <c r="F2705">
        <v>-6.2717999999999996E-2</v>
      </c>
      <c r="G2705">
        <v>-2.0434000000000001E-2</v>
      </c>
      <c r="I2705" s="1"/>
    </row>
    <row r="2706" spans="1:9" x14ac:dyDescent="0.35">
      <c r="A2706" s="1">
        <v>42089</v>
      </c>
      <c r="B2706">
        <v>1.4999670000000001</v>
      </c>
      <c r="C2706">
        <v>0.81569100000000005</v>
      </c>
      <c r="D2706">
        <v>0.27280300000000002</v>
      </c>
      <c r="E2706">
        <v>-5.4585000000000002E-2</v>
      </c>
      <c r="F2706">
        <v>-7.8927999999999998E-2</v>
      </c>
      <c r="G2706">
        <v>-2.6703999999999999E-2</v>
      </c>
      <c r="I2706" s="1"/>
    </row>
    <row r="2707" spans="1:9" x14ac:dyDescent="0.35">
      <c r="A2707" s="1">
        <v>42090</v>
      </c>
      <c r="B2707">
        <v>1.5179590000000001</v>
      </c>
      <c r="C2707">
        <v>0.81977999999999995</v>
      </c>
      <c r="D2707">
        <v>0.26899600000000001</v>
      </c>
      <c r="E2707">
        <v>-5.9866999999999997E-2</v>
      </c>
      <c r="F2707">
        <v>-8.2556000000000004E-2</v>
      </c>
      <c r="G2707">
        <v>-2.7836E-2</v>
      </c>
      <c r="I2707" s="1"/>
    </row>
    <row r="2708" spans="1:9" x14ac:dyDescent="0.35">
      <c r="A2708" s="1">
        <v>42093</v>
      </c>
      <c r="B2708">
        <v>1.5051399999999999</v>
      </c>
      <c r="C2708">
        <v>0.795346</v>
      </c>
      <c r="D2708">
        <v>0.260934</v>
      </c>
      <c r="E2708">
        <v>-4.3728000000000003E-2</v>
      </c>
      <c r="F2708">
        <v>-6.5742999999999996E-2</v>
      </c>
      <c r="G2708">
        <v>-2.1086000000000001E-2</v>
      </c>
      <c r="I2708" s="1"/>
    </row>
    <row r="2709" spans="1:9" x14ac:dyDescent="0.35">
      <c r="A2709" s="1">
        <v>42094</v>
      </c>
      <c r="B2709">
        <v>1.486356</v>
      </c>
      <c r="C2709">
        <v>0.76756100000000005</v>
      </c>
      <c r="D2709">
        <v>0.22240299999999999</v>
      </c>
      <c r="E2709">
        <v>-8.1428E-2</v>
      </c>
      <c r="F2709">
        <v>-9.2280000000000001E-2</v>
      </c>
      <c r="G2709">
        <v>-2.9765E-2</v>
      </c>
      <c r="I2709" s="1"/>
    </row>
    <row r="2710" spans="1:9" x14ac:dyDescent="0.35">
      <c r="A2710" s="1">
        <v>42095</v>
      </c>
      <c r="B2710">
        <v>1.420501</v>
      </c>
      <c r="C2710">
        <v>0.74642200000000003</v>
      </c>
      <c r="D2710">
        <v>0.220496</v>
      </c>
      <c r="E2710">
        <v>-8.4182000000000007E-2</v>
      </c>
      <c r="F2710">
        <v>-9.6216999999999997E-2</v>
      </c>
      <c r="G2710">
        <v>-3.1663999999999998E-2</v>
      </c>
      <c r="I2710" s="1"/>
    </row>
    <row r="2711" spans="1:9" x14ac:dyDescent="0.35">
      <c r="A2711" s="1">
        <v>42096</v>
      </c>
      <c r="B2711">
        <v>1.4512</v>
      </c>
      <c r="C2711">
        <v>0.76399600000000001</v>
      </c>
      <c r="D2711">
        <v>0.22978199999999999</v>
      </c>
      <c r="E2711">
        <v>-8.0272999999999997E-2</v>
      </c>
      <c r="F2711">
        <v>-9.4123999999999999E-2</v>
      </c>
      <c r="G2711">
        <v>-3.1092999999999999E-2</v>
      </c>
      <c r="I2711" s="1"/>
    </row>
    <row r="2712" spans="1:9" x14ac:dyDescent="0.35">
      <c r="A2712" s="1">
        <v>42101</v>
      </c>
      <c r="B2712">
        <v>1.4368270000000001</v>
      </c>
      <c r="C2712">
        <v>0.74497599999999997</v>
      </c>
      <c r="D2712">
        <v>0.21512500000000001</v>
      </c>
      <c r="E2712">
        <v>-8.5753999999999997E-2</v>
      </c>
      <c r="F2712">
        <v>-9.6143000000000006E-2</v>
      </c>
      <c r="G2712">
        <v>-3.1342000000000002E-2</v>
      </c>
      <c r="I2712" s="1"/>
    </row>
    <row r="2713" spans="1:9" x14ac:dyDescent="0.35">
      <c r="A2713" s="1">
        <v>42102</v>
      </c>
      <c r="B2713">
        <v>1.485938</v>
      </c>
      <c r="C2713">
        <v>0.74138800000000005</v>
      </c>
      <c r="D2713">
        <v>0.197021</v>
      </c>
      <c r="E2713">
        <v>-9.5444000000000001E-2</v>
      </c>
      <c r="F2713">
        <v>-0.100134</v>
      </c>
      <c r="G2713">
        <v>-3.1940000000000003E-2</v>
      </c>
      <c r="I2713" s="1"/>
    </row>
    <row r="2714" spans="1:9" x14ac:dyDescent="0.35">
      <c r="A2714" s="1">
        <v>42103</v>
      </c>
      <c r="B2714">
        <v>1.5043800000000001</v>
      </c>
      <c r="C2714">
        <v>0.74822999999999995</v>
      </c>
      <c r="D2714">
        <v>0.1976</v>
      </c>
      <c r="E2714">
        <v>-9.6962999999999994E-2</v>
      </c>
      <c r="F2714">
        <v>-0.101325</v>
      </c>
      <c r="G2714">
        <v>-3.2330999999999999E-2</v>
      </c>
      <c r="I2714" s="1"/>
    </row>
    <row r="2715" spans="1:9" x14ac:dyDescent="0.35">
      <c r="A2715" s="1">
        <v>42104</v>
      </c>
      <c r="B2715">
        <v>1.513223</v>
      </c>
      <c r="C2715">
        <v>0.75367300000000004</v>
      </c>
      <c r="D2715">
        <v>0.199215</v>
      </c>
      <c r="E2715">
        <v>-9.8070000000000004E-2</v>
      </c>
      <c r="F2715">
        <v>-0.102524</v>
      </c>
      <c r="G2715">
        <v>-3.2804E-2</v>
      </c>
      <c r="I2715" s="1"/>
    </row>
    <row r="2716" spans="1:9" x14ac:dyDescent="0.35">
      <c r="A2716" s="1">
        <v>42107</v>
      </c>
      <c r="B2716">
        <v>1.4950349999999999</v>
      </c>
      <c r="C2716">
        <v>0.75165499999999996</v>
      </c>
      <c r="D2716">
        <v>0.20719399999999999</v>
      </c>
      <c r="E2716">
        <v>-8.8336999999999999E-2</v>
      </c>
      <c r="F2716">
        <v>-9.5741999999999994E-2</v>
      </c>
      <c r="G2716">
        <v>-3.0641999999999999E-2</v>
      </c>
      <c r="I2716" s="1"/>
    </row>
    <row r="2717" spans="1:9" x14ac:dyDescent="0.35">
      <c r="A2717" s="1">
        <v>42108</v>
      </c>
      <c r="B2717">
        <v>1.504135</v>
      </c>
      <c r="C2717">
        <v>0.75702100000000005</v>
      </c>
      <c r="D2717">
        <v>0.20871799999999999</v>
      </c>
      <c r="E2717">
        <v>-8.9431999999999998E-2</v>
      </c>
      <c r="F2717">
        <v>-9.6908999999999995E-2</v>
      </c>
      <c r="G2717">
        <v>-3.1099000000000002E-2</v>
      </c>
      <c r="I2717" s="1"/>
    </row>
    <row r="2718" spans="1:9" x14ac:dyDescent="0.35">
      <c r="A2718" s="1">
        <v>42109</v>
      </c>
      <c r="B2718">
        <v>1.4906969999999999</v>
      </c>
      <c r="C2718">
        <v>0.73472599999999999</v>
      </c>
      <c r="D2718">
        <v>0.20427899999999999</v>
      </c>
      <c r="E2718">
        <v>-7.4557999999999999E-2</v>
      </c>
      <c r="F2718">
        <v>-8.2742999999999997E-2</v>
      </c>
      <c r="G2718">
        <v>-2.5692E-2</v>
      </c>
      <c r="I2718" s="1"/>
    </row>
    <row r="2719" spans="1:9" x14ac:dyDescent="0.35">
      <c r="A2719" s="1">
        <v>42110</v>
      </c>
      <c r="B2719">
        <v>1.473169</v>
      </c>
      <c r="C2719">
        <v>0.74601399999999995</v>
      </c>
      <c r="D2719">
        <v>0.208179</v>
      </c>
      <c r="E2719">
        <v>-8.6832000000000006E-2</v>
      </c>
      <c r="F2719">
        <v>-9.4971E-2</v>
      </c>
      <c r="G2719">
        <v>-3.0485000000000002E-2</v>
      </c>
      <c r="I2719" s="1"/>
    </row>
    <row r="2720" spans="1:9" x14ac:dyDescent="0.35">
      <c r="A2720" s="1">
        <v>42111</v>
      </c>
      <c r="B2720">
        <v>1.5149809999999999</v>
      </c>
      <c r="C2720">
        <v>0.78934199999999999</v>
      </c>
      <c r="D2720">
        <v>0.240171</v>
      </c>
      <c r="E2720">
        <v>-7.3195999999999997E-2</v>
      </c>
      <c r="F2720">
        <v>-8.8779999999999998E-2</v>
      </c>
      <c r="G2720">
        <v>-2.9190000000000001E-2</v>
      </c>
      <c r="I2720" s="1"/>
    </row>
    <row r="2721" spans="1:9" x14ac:dyDescent="0.35">
      <c r="A2721" s="1">
        <v>42114</v>
      </c>
      <c r="B2721">
        <v>1.514769</v>
      </c>
      <c r="C2721">
        <v>0.77186900000000003</v>
      </c>
      <c r="D2721">
        <v>0.23077900000000001</v>
      </c>
      <c r="E2721">
        <v>-6.8106E-2</v>
      </c>
      <c r="F2721">
        <v>-8.2195000000000004E-2</v>
      </c>
      <c r="G2721">
        <v>-2.6383E-2</v>
      </c>
      <c r="I2721" s="1"/>
    </row>
    <row r="2722" spans="1:9" x14ac:dyDescent="0.35">
      <c r="A2722" s="1">
        <v>42115</v>
      </c>
      <c r="B2722">
        <v>1.5587489999999999</v>
      </c>
      <c r="C2722">
        <v>0.79855900000000002</v>
      </c>
      <c r="D2722">
        <v>0.239592</v>
      </c>
      <c r="E2722">
        <v>-7.1627999999999997E-2</v>
      </c>
      <c r="F2722">
        <v>-8.6498000000000005E-2</v>
      </c>
      <c r="G2722">
        <v>-2.8131E-2</v>
      </c>
      <c r="I2722" s="1"/>
    </row>
    <row r="2723" spans="1:9" x14ac:dyDescent="0.35">
      <c r="A2723" s="1">
        <v>42116</v>
      </c>
      <c r="B2723">
        <v>1.539434</v>
      </c>
      <c r="C2723">
        <v>0.78451599999999999</v>
      </c>
      <c r="D2723">
        <v>0.23289000000000001</v>
      </c>
      <c r="E2723">
        <v>-7.2000999999999996E-2</v>
      </c>
      <c r="F2723">
        <v>-8.5745000000000002E-2</v>
      </c>
      <c r="G2723">
        <v>-2.7685000000000001E-2</v>
      </c>
      <c r="I2723" s="1"/>
    </row>
    <row r="2724" spans="1:9" x14ac:dyDescent="0.35">
      <c r="A2724" s="1">
        <v>42117</v>
      </c>
      <c r="B2724">
        <v>1.564314</v>
      </c>
      <c r="C2724">
        <v>0.78293299999999999</v>
      </c>
      <c r="D2724">
        <v>0.22373499999999999</v>
      </c>
      <c r="E2724">
        <v>-5.9952999999999999E-2</v>
      </c>
      <c r="F2724">
        <v>-9.9649000000000001E-2</v>
      </c>
      <c r="G2724">
        <v>-0.112888</v>
      </c>
      <c r="I2724" s="1"/>
    </row>
    <row r="2725" spans="1:9" x14ac:dyDescent="0.35">
      <c r="A2725" s="1">
        <v>42118</v>
      </c>
      <c r="B2725">
        <v>1.583135</v>
      </c>
      <c r="C2725">
        <v>0.79996800000000001</v>
      </c>
      <c r="D2725">
        <v>0.22323999999999999</v>
      </c>
      <c r="E2725">
        <v>-6.0131999999999998E-2</v>
      </c>
      <c r="F2725">
        <v>-9.9790000000000004E-2</v>
      </c>
      <c r="G2725">
        <v>-0.124306</v>
      </c>
      <c r="I2725" s="1"/>
    </row>
    <row r="2726" spans="1:9" x14ac:dyDescent="0.35">
      <c r="A2726" s="1">
        <v>42121</v>
      </c>
      <c r="B2726">
        <v>1.5889930000000001</v>
      </c>
      <c r="C2726">
        <v>0.78428699999999996</v>
      </c>
      <c r="D2726">
        <v>0.217589</v>
      </c>
      <c r="E2726">
        <v>-5.5772000000000002E-2</v>
      </c>
      <c r="F2726">
        <v>-0.101104</v>
      </c>
      <c r="G2726">
        <v>-0.13650100000000001</v>
      </c>
      <c r="I2726" s="1"/>
    </row>
    <row r="2727" spans="1:9" x14ac:dyDescent="0.35">
      <c r="A2727" s="1">
        <v>42122</v>
      </c>
      <c r="B2727">
        <v>1.5821179999999999</v>
      </c>
      <c r="C2727">
        <v>0.77692099999999997</v>
      </c>
      <c r="D2727">
        <v>0.207258</v>
      </c>
      <c r="E2727">
        <v>-6.4700999999999995E-2</v>
      </c>
      <c r="F2727">
        <v>-0.107835</v>
      </c>
      <c r="G2727">
        <v>-0.141738</v>
      </c>
      <c r="I2727" s="1"/>
    </row>
    <row r="2728" spans="1:9" x14ac:dyDescent="0.35">
      <c r="A2728" s="1">
        <v>42123</v>
      </c>
      <c r="B2728">
        <v>1.7309270000000001</v>
      </c>
      <c r="C2728">
        <v>0.89096699999999995</v>
      </c>
      <c r="D2728">
        <v>0.28789199999999998</v>
      </c>
      <c r="E2728">
        <v>-4.505E-2</v>
      </c>
      <c r="F2728">
        <v>-0.103753</v>
      </c>
      <c r="G2728">
        <v>-0.12672900000000001</v>
      </c>
      <c r="I2728" s="1"/>
    </row>
    <row r="2729" spans="1:9" x14ac:dyDescent="0.35">
      <c r="A2729" s="1">
        <v>42124</v>
      </c>
      <c r="B2729">
        <v>1.8084039999999999</v>
      </c>
      <c r="C2729">
        <v>0.96061099999999999</v>
      </c>
      <c r="D2729">
        <v>0.32771</v>
      </c>
      <c r="E2729">
        <v>-3.1548E-2</v>
      </c>
      <c r="F2729">
        <v>-9.5904000000000003E-2</v>
      </c>
      <c r="G2729">
        <v>-0.122085</v>
      </c>
      <c r="I2729" s="1"/>
    </row>
    <row r="2730" spans="1:9" x14ac:dyDescent="0.35">
      <c r="A2730" s="1">
        <v>42128</v>
      </c>
      <c r="B2730">
        <v>1.8463149999999999</v>
      </c>
      <c r="C2730">
        <v>1.0078640000000001</v>
      </c>
      <c r="D2730">
        <v>0.35261700000000001</v>
      </c>
      <c r="E2730">
        <v>-3.4723999999999998E-2</v>
      </c>
      <c r="F2730">
        <v>-0.103494</v>
      </c>
      <c r="G2730">
        <v>-0.127719</v>
      </c>
      <c r="I2730" s="1"/>
    </row>
    <row r="2731" spans="1:9" x14ac:dyDescent="0.35">
      <c r="A2731" s="1">
        <v>42129</v>
      </c>
      <c r="B2731">
        <v>1.9989110000000001</v>
      </c>
      <c r="C2731">
        <v>1.145248</v>
      </c>
      <c r="D2731">
        <v>0.43974999999999997</v>
      </c>
      <c r="E2731">
        <v>-2.1561E-2</v>
      </c>
      <c r="F2731">
        <v>-0.106393</v>
      </c>
      <c r="G2731">
        <v>-0.113026</v>
      </c>
      <c r="I2731" s="1"/>
    </row>
    <row r="2732" spans="1:9" x14ac:dyDescent="0.35">
      <c r="A2732" s="1">
        <v>42130</v>
      </c>
      <c r="B2732">
        <v>2.1425909999999999</v>
      </c>
      <c r="C2732">
        <v>1.250068</v>
      </c>
      <c r="D2732">
        <v>0.48168100000000003</v>
      </c>
      <c r="E2732">
        <v>-1.6656000000000001E-2</v>
      </c>
      <c r="F2732">
        <v>-0.105035</v>
      </c>
      <c r="G2732">
        <v>-0.108102</v>
      </c>
      <c r="I2732" s="1"/>
    </row>
    <row r="2733" spans="1:9" x14ac:dyDescent="0.35">
      <c r="A2733" s="1">
        <v>42131</v>
      </c>
      <c r="B2733">
        <v>2.1195140000000001</v>
      </c>
      <c r="C2733">
        <v>1.2396320000000001</v>
      </c>
      <c r="D2733">
        <v>0.47051100000000001</v>
      </c>
      <c r="E2733">
        <v>-2.9456E-2</v>
      </c>
      <c r="F2733">
        <v>-0.110483</v>
      </c>
      <c r="G2733">
        <v>-0.10045900000000001</v>
      </c>
      <c r="I2733" s="1"/>
    </row>
    <row r="2734" spans="1:9" x14ac:dyDescent="0.35">
      <c r="A2734" s="1">
        <v>42132</v>
      </c>
      <c r="B2734">
        <v>2.0444879999999999</v>
      </c>
      <c r="C2734">
        <v>1.187716</v>
      </c>
      <c r="D2734">
        <v>0.435141</v>
      </c>
      <c r="E2734">
        <v>-3.7532999999999997E-2</v>
      </c>
      <c r="F2734">
        <v>-0.11155900000000001</v>
      </c>
      <c r="G2734">
        <v>-0.10133300000000001</v>
      </c>
      <c r="I2734" s="1"/>
    </row>
    <row r="2735" spans="1:9" x14ac:dyDescent="0.35">
      <c r="A2735" s="1">
        <v>42135</v>
      </c>
      <c r="B2735">
        <v>2.085664</v>
      </c>
      <c r="C2735">
        <v>1.224823</v>
      </c>
      <c r="D2735">
        <v>0.44776700000000003</v>
      </c>
      <c r="E2735">
        <v>-3.7356E-2</v>
      </c>
      <c r="F2735">
        <v>-0.108862</v>
      </c>
      <c r="G2735">
        <v>-9.1767000000000001E-2</v>
      </c>
      <c r="I2735" s="1"/>
    </row>
    <row r="2736" spans="1:9" x14ac:dyDescent="0.35">
      <c r="A2736" s="1">
        <v>42136</v>
      </c>
      <c r="B2736">
        <v>2.2239620000000002</v>
      </c>
      <c r="C2736">
        <v>1.3397650000000001</v>
      </c>
      <c r="D2736">
        <v>0.50827</v>
      </c>
      <c r="E2736">
        <v>-2.2769999999999999E-2</v>
      </c>
      <c r="F2736">
        <v>-0.109196</v>
      </c>
      <c r="G2736">
        <v>-0.10216500000000001</v>
      </c>
      <c r="I2736" s="1"/>
    </row>
    <row r="2737" spans="1:9" x14ac:dyDescent="0.35">
      <c r="A2737" s="1">
        <v>42137</v>
      </c>
      <c r="B2737">
        <v>2.2091829999999999</v>
      </c>
      <c r="C2737">
        <v>1.302125</v>
      </c>
      <c r="D2737">
        <v>0.481298</v>
      </c>
      <c r="E2737">
        <v>-2.9242000000000001E-2</v>
      </c>
      <c r="F2737">
        <v>-0.107543</v>
      </c>
      <c r="G2737">
        <v>-9.5094999999999999E-2</v>
      </c>
      <c r="I2737" s="1"/>
    </row>
    <row r="2738" spans="1:9" x14ac:dyDescent="0.35">
      <c r="A2738" s="1">
        <v>42138</v>
      </c>
      <c r="B2738">
        <v>2.308344</v>
      </c>
      <c r="C2738">
        <v>1.3450310000000001</v>
      </c>
      <c r="D2738">
        <v>0.50001600000000002</v>
      </c>
      <c r="E2738">
        <v>-2.929E-2</v>
      </c>
      <c r="F2738">
        <v>-0.109387</v>
      </c>
      <c r="G2738">
        <v>-9.3493000000000007E-2</v>
      </c>
      <c r="I2738" s="1"/>
    </row>
    <row r="2739" spans="1:9" x14ac:dyDescent="0.35">
      <c r="A2739" s="1">
        <v>42139</v>
      </c>
      <c r="B2739">
        <v>2.2022219999999999</v>
      </c>
      <c r="C2739">
        <v>1.289355</v>
      </c>
      <c r="D2739">
        <v>0.46832099999999999</v>
      </c>
      <c r="E2739">
        <v>-4.2033000000000001E-2</v>
      </c>
      <c r="F2739">
        <v>-0.115148</v>
      </c>
      <c r="G2739">
        <v>-9.4034999999999994E-2</v>
      </c>
      <c r="I2739" s="1"/>
    </row>
    <row r="2740" spans="1:9" x14ac:dyDescent="0.35">
      <c r="A2740" s="1">
        <v>42142</v>
      </c>
      <c r="B2740">
        <v>2.2455479999999999</v>
      </c>
      <c r="C2740">
        <v>1.334962</v>
      </c>
      <c r="D2740">
        <v>0.492618</v>
      </c>
      <c r="E2740">
        <v>-3.3272999999999997E-2</v>
      </c>
      <c r="F2740">
        <v>-0.11629100000000001</v>
      </c>
      <c r="G2740">
        <v>-0.107252</v>
      </c>
      <c r="I2740" s="1"/>
    </row>
    <row r="2741" spans="1:9" x14ac:dyDescent="0.35">
      <c r="A2741" s="1">
        <v>42143</v>
      </c>
      <c r="B2741">
        <v>2.179894</v>
      </c>
      <c r="C2741">
        <v>1.294475</v>
      </c>
      <c r="D2741">
        <v>0.46235199999999999</v>
      </c>
      <c r="E2741">
        <v>-5.1604999999999998E-2</v>
      </c>
      <c r="F2741">
        <v>-0.12214999999999999</v>
      </c>
      <c r="G2741">
        <v>-9.6908999999999995E-2</v>
      </c>
      <c r="I2741" s="1"/>
    </row>
    <row r="2742" spans="1:9" x14ac:dyDescent="0.35">
      <c r="A2742" s="1">
        <v>42144</v>
      </c>
      <c r="B2742">
        <v>2.1513049999999998</v>
      </c>
      <c r="C2742">
        <v>1.2848029999999999</v>
      </c>
      <c r="D2742">
        <v>0.45571600000000001</v>
      </c>
      <c r="E2742">
        <v>-5.7151E-2</v>
      </c>
      <c r="F2742">
        <v>-0.124989</v>
      </c>
      <c r="G2742">
        <v>-9.5537999999999998E-2</v>
      </c>
      <c r="I2742" s="1"/>
    </row>
    <row r="2743" spans="1:9" x14ac:dyDescent="0.35">
      <c r="A2743" s="1">
        <v>42145</v>
      </c>
      <c r="B2743">
        <v>2.189562</v>
      </c>
      <c r="C2743">
        <v>1.302989</v>
      </c>
      <c r="D2743">
        <v>0.47036600000000001</v>
      </c>
      <c r="E2743">
        <v>-5.5819000000000001E-2</v>
      </c>
      <c r="F2743">
        <v>-0.12731000000000001</v>
      </c>
      <c r="G2743">
        <v>-9.7597000000000003E-2</v>
      </c>
      <c r="I2743" s="1"/>
    </row>
    <row r="2744" spans="1:9" x14ac:dyDescent="0.35">
      <c r="A2744" s="1">
        <v>42146</v>
      </c>
      <c r="B2744">
        <v>2.1859120000000001</v>
      </c>
      <c r="C2744">
        <v>1.293598</v>
      </c>
      <c r="D2744">
        <v>0.469972</v>
      </c>
      <c r="E2744">
        <v>-5.2843000000000001E-2</v>
      </c>
      <c r="F2744">
        <v>-0.128104</v>
      </c>
      <c r="G2744">
        <v>-0.105029</v>
      </c>
      <c r="I2744" s="1"/>
    </row>
    <row r="2745" spans="1:9" x14ac:dyDescent="0.35">
      <c r="A2745" s="1">
        <v>42149</v>
      </c>
      <c r="B2745">
        <v>2.174893</v>
      </c>
      <c r="C2745">
        <v>1.292314</v>
      </c>
      <c r="D2745">
        <v>0.46459400000000001</v>
      </c>
      <c r="E2745">
        <v>-5.0835999999999999E-2</v>
      </c>
      <c r="F2745">
        <v>-0.124428</v>
      </c>
      <c r="G2745">
        <v>-0.102982</v>
      </c>
      <c r="I2745" s="1"/>
    </row>
    <row r="2746" spans="1:9" x14ac:dyDescent="0.35">
      <c r="A2746" s="1">
        <v>42150</v>
      </c>
      <c r="B2746">
        <v>2.1937950000000002</v>
      </c>
      <c r="C2746">
        <v>1.3093969999999999</v>
      </c>
      <c r="D2746">
        <v>0.48380099999999998</v>
      </c>
      <c r="E2746">
        <v>-4.4332000000000003E-2</v>
      </c>
      <c r="F2746">
        <v>-0.123125</v>
      </c>
      <c r="G2746">
        <v>-0.10377500000000001</v>
      </c>
      <c r="I2746" s="1"/>
    </row>
    <row r="2747" spans="1:9" x14ac:dyDescent="0.35">
      <c r="A2747" s="1">
        <v>42151</v>
      </c>
      <c r="B2747">
        <v>2.1547149999999999</v>
      </c>
      <c r="C2747">
        <v>1.2790539999999999</v>
      </c>
      <c r="D2747">
        <v>0.46547899999999998</v>
      </c>
      <c r="E2747">
        <v>-4.6358999999999997E-2</v>
      </c>
      <c r="F2747">
        <v>-0.117119</v>
      </c>
      <c r="G2747">
        <v>-9.0663999999999995E-2</v>
      </c>
      <c r="I2747" s="1"/>
    </row>
    <row r="2748" spans="1:9" x14ac:dyDescent="0.35">
      <c r="A2748" s="1">
        <v>42152</v>
      </c>
      <c r="B2748">
        <v>2.133921</v>
      </c>
      <c r="C2748">
        <v>1.2613399999999999</v>
      </c>
      <c r="D2748">
        <v>0.46382400000000001</v>
      </c>
      <c r="E2748">
        <v>-4.267E-2</v>
      </c>
      <c r="F2748">
        <v>-0.11774999999999999</v>
      </c>
      <c r="G2748">
        <v>-9.8899000000000001E-2</v>
      </c>
      <c r="I2748" s="1"/>
    </row>
    <row r="2749" spans="1:9" x14ac:dyDescent="0.35">
      <c r="A2749" s="1">
        <v>42153</v>
      </c>
      <c r="B2749">
        <v>2.1195110000000001</v>
      </c>
      <c r="C2749">
        <v>1.2533339999999999</v>
      </c>
      <c r="D2749">
        <v>0.46355400000000002</v>
      </c>
      <c r="E2749">
        <v>-4.2648999999999999E-2</v>
      </c>
      <c r="F2749">
        <v>-0.112577</v>
      </c>
      <c r="G2749">
        <v>-8.3890000000000006E-2</v>
      </c>
      <c r="I2749" s="1"/>
    </row>
    <row r="2750" spans="1:9" x14ac:dyDescent="0.35">
      <c r="A2750" s="1">
        <v>42156</v>
      </c>
      <c r="B2750">
        <v>2.1135169999999999</v>
      </c>
      <c r="C2750">
        <v>1.2678700000000001</v>
      </c>
      <c r="D2750">
        <v>0.46503</v>
      </c>
      <c r="E2750">
        <v>-4.1085000000000003E-2</v>
      </c>
      <c r="F2750">
        <v>-0.11390400000000001</v>
      </c>
      <c r="G2750">
        <v>-9.2606999999999995E-2</v>
      </c>
      <c r="I2750" s="1"/>
    </row>
    <row r="2751" spans="1:9" x14ac:dyDescent="0.35">
      <c r="A2751" s="1">
        <v>42157</v>
      </c>
      <c r="B2751">
        <v>2.255763</v>
      </c>
      <c r="C2751">
        <v>1.4361060000000001</v>
      </c>
      <c r="D2751">
        <v>0.575407</v>
      </c>
      <c r="E2751">
        <v>-5.6350000000000003E-3</v>
      </c>
      <c r="F2751">
        <v>-0.105985</v>
      </c>
      <c r="G2751">
        <v>-0.102782</v>
      </c>
      <c r="I2751" s="1"/>
    </row>
    <row r="2752" spans="1:9" x14ac:dyDescent="0.35">
      <c r="A2752" s="1">
        <v>42158</v>
      </c>
      <c r="B2752">
        <v>2.4174349999999998</v>
      </c>
      <c r="C2752">
        <v>1.5664370000000001</v>
      </c>
      <c r="D2752">
        <v>0.62628799999999996</v>
      </c>
      <c r="E2752">
        <v>1.0501E-2</v>
      </c>
      <c r="F2752">
        <v>-9.4852000000000006E-2</v>
      </c>
      <c r="G2752">
        <v>-9.3944E-2</v>
      </c>
      <c r="I2752" s="1"/>
    </row>
    <row r="2753" spans="1:9" x14ac:dyDescent="0.35">
      <c r="A2753" s="1">
        <v>42159</v>
      </c>
      <c r="B2753">
        <v>2.3960870000000001</v>
      </c>
      <c r="C2753">
        <v>1.5601419999999999</v>
      </c>
      <c r="D2753">
        <v>0.62279799999999996</v>
      </c>
      <c r="E2753">
        <v>-9.3310000000000008E-3</v>
      </c>
      <c r="F2753">
        <v>-0.10903400000000001</v>
      </c>
      <c r="G2753">
        <v>-9.0443999999999997E-2</v>
      </c>
      <c r="I2753" s="1"/>
    </row>
    <row r="2754" spans="1:9" x14ac:dyDescent="0.35">
      <c r="A2754" s="1">
        <v>42160</v>
      </c>
      <c r="B2754">
        <v>2.4684710000000001</v>
      </c>
      <c r="C2754">
        <v>1.6284479999999999</v>
      </c>
      <c r="D2754">
        <v>0.67542000000000002</v>
      </c>
      <c r="E2754">
        <v>5.4539999999999996E-3</v>
      </c>
      <c r="F2754">
        <v>-0.107685</v>
      </c>
      <c r="G2754">
        <v>-9.4964999999999994E-2</v>
      </c>
      <c r="I2754" s="1"/>
    </row>
    <row r="2755" spans="1:9" x14ac:dyDescent="0.35">
      <c r="A2755" s="1">
        <v>42163</v>
      </c>
      <c r="B2755">
        <v>2.51424</v>
      </c>
      <c r="C2755">
        <v>1.6610799999999999</v>
      </c>
      <c r="D2755">
        <v>0.69276400000000005</v>
      </c>
      <c r="E2755">
        <v>1.1808000000000001E-2</v>
      </c>
      <c r="F2755">
        <v>-0.103991</v>
      </c>
      <c r="G2755">
        <v>-9.2397999999999994E-2</v>
      </c>
      <c r="I2755" s="1"/>
    </row>
    <row r="2756" spans="1:9" x14ac:dyDescent="0.35">
      <c r="A2756" s="1">
        <v>42164</v>
      </c>
      <c r="B2756">
        <v>2.5974050000000002</v>
      </c>
      <c r="C2756">
        <v>1.7273559999999999</v>
      </c>
      <c r="D2756">
        <v>0.72587400000000002</v>
      </c>
      <c r="E2756">
        <v>2.3334000000000001E-2</v>
      </c>
      <c r="F2756">
        <v>-0.10068299999999999</v>
      </c>
      <c r="G2756">
        <v>-9.7074999999999995E-2</v>
      </c>
      <c r="I2756" s="1"/>
    </row>
    <row r="2757" spans="1:9" x14ac:dyDescent="0.35">
      <c r="A2757" s="1">
        <v>42165</v>
      </c>
      <c r="B2757">
        <v>2.6382119999999998</v>
      </c>
      <c r="C2757">
        <v>1.753226</v>
      </c>
      <c r="D2757">
        <v>0.72677700000000001</v>
      </c>
      <c r="E2757">
        <v>2.8480999999999999E-2</v>
      </c>
      <c r="F2757">
        <v>-9.1560000000000002E-2</v>
      </c>
      <c r="G2757">
        <v>-8.6927000000000004E-2</v>
      </c>
      <c r="I2757" s="1"/>
    </row>
    <row r="2758" spans="1:9" x14ac:dyDescent="0.35">
      <c r="A2758" s="1">
        <v>42166</v>
      </c>
      <c r="B2758">
        <v>2.5583960000000001</v>
      </c>
      <c r="C2758">
        <v>1.646784</v>
      </c>
      <c r="D2758">
        <v>0.69118000000000002</v>
      </c>
      <c r="E2758">
        <v>2.0219999999999998E-2</v>
      </c>
      <c r="F2758">
        <v>-9.9378999999999995E-2</v>
      </c>
      <c r="G2758">
        <v>-9.6421000000000007E-2</v>
      </c>
      <c r="I2758" s="1"/>
    </row>
    <row r="2759" spans="1:9" x14ac:dyDescent="0.35">
      <c r="A2759" s="1">
        <v>42167</v>
      </c>
      <c r="B2759">
        <v>2.5578449999999999</v>
      </c>
      <c r="C2759">
        <v>1.7193510000000001</v>
      </c>
      <c r="D2759">
        <v>0.73549600000000004</v>
      </c>
      <c r="E2759">
        <v>6.9377999999999995E-2</v>
      </c>
      <c r="F2759">
        <v>-6.2576999999999994E-2</v>
      </c>
      <c r="G2759">
        <v>-8.7844000000000005E-2</v>
      </c>
      <c r="I2759" s="1"/>
    </row>
    <row r="2760" spans="1:9" x14ac:dyDescent="0.35">
      <c r="A2760" s="1">
        <v>42170</v>
      </c>
      <c r="B2760">
        <v>2.5612300000000001</v>
      </c>
      <c r="C2760">
        <v>1.751528</v>
      </c>
      <c r="D2760">
        <v>0.79907300000000003</v>
      </c>
      <c r="E2760">
        <v>0.12525600000000001</v>
      </c>
      <c r="F2760">
        <v>-3.1273000000000002E-2</v>
      </c>
      <c r="G2760">
        <v>-8.9705999999999994E-2</v>
      </c>
      <c r="I2760" s="1"/>
    </row>
    <row r="2761" spans="1:9" x14ac:dyDescent="0.35">
      <c r="A2761" s="1">
        <v>42171</v>
      </c>
      <c r="B2761">
        <v>2.602865</v>
      </c>
      <c r="C2761">
        <v>1.722791</v>
      </c>
      <c r="D2761">
        <v>0.80489900000000003</v>
      </c>
      <c r="E2761">
        <v>0.12858700000000001</v>
      </c>
      <c r="F2761">
        <v>-2.4906999999999999E-2</v>
      </c>
      <c r="G2761">
        <v>-7.1582000000000007E-2</v>
      </c>
      <c r="I2761" s="1"/>
    </row>
    <row r="2762" spans="1:9" x14ac:dyDescent="0.35">
      <c r="A2762" s="1">
        <v>42172</v>
      </c>
      <c r="B2762">
        <v>2.5777700000000001</v>
      </c>
      <c r="C2762">
        <v>1.7122409999999999</v>
      </c>
      <c r="D2762">
        <v>0.77374500000000002</v>
      </c>
      <c r="E2762">
        <v>8.9710999999999999E-2</v>
      </c>
      <c r="F2762">
        <v>-5.1211E-2</v>
      </c>
      <c r="G2762">
        <v>-7.5964000000000004E-2</v>
      </c>
      <c r="I2762" s="1"/>
    </row>
    <row r="2763" spans="1:9" x14ac:dyDescent="0.35">
      <c r="A2763" s="1">
        <v>42173</v>
      </c>
      <c r="B2763">
        <v>2.5142280000000001</v>
      </c>
      <c r="C2763">
        <v>1.6778489999999999</v>
      </c>
      <c r="D2763">
        <v>0.74671299999999996</v>
      </c>
      <c r="E2763">
        <v>8.0846000000000001E-2</v>
      </c>
      <c r="F2763">
        <v>-5.2833999999999999E-2</v>
      </c>
      <c r="G2763">
        <v>-7.3859999999999995E-2</v>
      </c>
      <c r="I2763" s="1"/>
    </row>
    <row r="2764" spans="1:9" x14ac:dyDescent="0.35">
      <c r="A2764" s="1">
        <v>42174</v>
      </c>
      <c r="B2764">
        <v>2.4798420000000001</v>
      </c>
      <c r="C2764">
        <v>1.673672</v>
      </c>
      <c r="D2764">
        <v>0.72670199999999996</v>
      </c>
      <c r="E2764">
        <v>7.7257999999999993E-2</v>
      </c>
      <c r="F2764">
        <v>-5.3827E-2</v>
      </c>
      <c r="G2764">
        <v>-8.1032000000000007E-2</v>
      </c>
      <c r="I2764" s="1"/>
    </row>
    <row r="2765" spans="1:9" x14ac:dyDescent="0.35">
      <c r="A2765" s="1">
        <v>42177</v>
      </c>
      <c r="B2765">
        <v>2.5269849999999998</v>
      </c>
      <c r="C2765">
        <v>1.66943</v>
      </c>
      <c r="D2765">
        <v>0.70655800000000002</v>
      </c>
      <c r="E2765">
        <v>5.9012000000000002E-2</v>
      </c>
      <c r="F2765">
        <v>-6.3529000000000002E-2</v>
      </c>
      <c r="G2765">
        <v>-7.9048999999999994E-2</v>
      </c>
      <c r="I2765" s="1"/>
    </row>
    <row r="2766" spans="1:9" x14ac:dyDescent="0.35">
      <c r="A2766" s="1">
        <v>42178</v>
      </c>
      <c r="B2766">
        <v>2.5062289999999998</v>
      </c>
      <c r="C2766">
        <v>1.6359630000000001</v>
      </c>
      <c r="D2766">
        <v>0.66413599999999995</v>
      </c>
      <c r="E2766">
        <v>3.4908000000000002E-2</v>
      </c>
      <c r="F2766">
        <v>-7.5423000000000004E-2</v>
      </c>
      <c r="G2766">
        <v>-8.0323000000000006E-2</v>
      </c>
      <c r="I2766" s="1"/>
    </row>
    <row r="2767" spans="1:9" x14ac:dyDescent="0.35">
      <c r="A2767" s="1">
        <v>42179</v>
      </c>
      <c r="B2767">
        <v>2.502208</v>
      </c>
      <c r="C2767">
        <v>1.6246149999999999</v>
      </c>
      <c r="D2767">
        <v>0.65650200000000003</v>
      </c>
      <c r="E2767">
        <v>4.1916000000000002E-2</v>
      </c>
      <c r="F2767">
        <v>-6.5006999999999995E-2</v>
      </c>
      <c r="G2767">
        <v>-7.0448999999999998E-2</v>
      </c>
      <c r="I2767" s="1"/>
    </row>
    <row r="2768" spans="1:9" x14ac:dyDescent="0.35">
      <c r="A2768" s="1">
        <v>42180</v>
      </c>
      <c r="B2768">
        <v>2.534179</v>
      </c>
      <c r="C2768">
        <v>1.64117</v>
      </c>
      <c r="D2768">
        <v>0.64966199999999996</v>
      </c>
      <c r="E2768">
        <v>2.2016000000000001E-2</v>
      </c>
      <c r="F2768">
        <v>-8.1356999999999999E-2</v>
      </c>
      <c r="G2768">
        <v>-7.7778E-2</v>
      </c>
      <c r="I2768" s="1"/>
    </row>
    <row r="2769" spans="1:9" x14ac:dyDescent="0.35">
      <c r="A2769" s="1">
        <v>42181</v>
      </c>
      <c r="B2769">
        <v>2.563879</v>
      </c>
      <c r="C2769">
        <v>1.69499</v>
      </c>
      <c r="D2769">
        <v>0.663825</v>
      </c>
      <c r="E2769">
        <v>2.3866999999999999E-2</v>
      </c>
      <c r="F2769">
        <v>-7.8340000000000007E-2</v>
      </c>
      <c r="G2769">
        <v>-7.2178999999999993E-2</v>
      </c>
      <c r="I2769" s="1"/>
    </row>
    <row r="2770" spans="1:9" x14ac:dyDescent="0.35">
      <c r="A2770" s="1">
        <v>42184</v>
      </c>
      <c r="B2770">
        <v>2.5872109999999999</v>
      </c>
      <c r="C2770">
        <v>1.721983</v>
      </c>
      <c r="D2770">
        <v>0.72989499999999996</v>
      </c>
      <c r="E2770">
        <v>8.6537000000000003E-2</v>
      </c>
      <c r="F2770">
        <v>-4.3887000000000002E-2</v>
      </c>
      <c r="G2770">
        <v>-7.7478000000000005E-2</v>
      </c>
      <c r="I2770" s="1"/>
    </row>
    <row r="2771" spans="1:9" x14ac:dyDescent="0.35">
      <c r="A2771" s="1">
        <v>42185</v>
      </c>
      <c r="B2771">
        <v>2.542065</v>
      </c>
      <c r="C2771">
        <v>1.6935100000000001</v>
      </c>
      <c r="D2771">
        <v>0.70232000000000006</v>
      </c>
      <c r="E2771">
        <v>7.4518000000000001E-2</v>
      </c>
      <c r="F2771">
        <v>-5.1697E-2</v>
      </c>
      <c r="G2771">
        <v>-8.5110000000000005E-2</v>
      </c>
      <c r="I2771" s="1"/>
    </row>
    <row r="2772" spans="1:9" x14ac:dyDescent="0.35">
      <c r="A2772" s="1">
        <v>42186</v>
      </c>
      <c r="B2772">
        <v>2.5830039999999999</v>
      </c>
      <c r="C2772">
        <v>1.692132</v>
      </c>
      <c r="D2772">
        <v>0.69221699999999997</v>
      </c>
      <c r="E2772">
        <v>5.6286000000000003E-2</v>
      </c>
      <c r="F2772">
        <v>-6.8539000000000003E-2</v>
      </c>
      <c r="G2772">
        <v>-9.6978999999999996E-2</v>
      </c>
      <c r="I2772" s="1"/>
    </row>
    <row r="2773" spans="1:9" x14ac:dyDescent="0.35">
      <c r="A2773" s="1">
        <v>42187</v>
      </c>
      <c r="B2773">
        <v>2.643615</v>
      </c>
      <c r="C2773">
        <v>1.7506079999999999</v>
      </c>
      <c r="D2773">
        <v>0.71797599999999995</v>
      </c>
      <c r="E2773">
        <v>5.7748000000000001E-2</v>
      </c>
      <c r="F2773">
        <v>-7.1526000000000006E-2</v>
      </c>
      <c r="G2773">
        <v>-0.10016600000000001</v>
      </c>
      <c r="I2773" s="1"/>
    </row>
    <row r="2774" spans="1:9" x14ac:dyDescent="0.35">
      <c r="A2774" s="1">
        <v>42188</v>
      </c>
      <c r="B2774">
        <v>2.5997629999999998</v>
      </c>
      <c r="C2774">
        <v>1.724488</v>
      </c>
      <c r="D2774">
        <v>0.70305300000000004</v>
      </c>
      <c r="E2774">
        <v>4.9478000000000001E-2</v>
      </c>
      <c r="F2774">
        <v>-7.3581999999999995E-2</v>
      </c>
      <c r="G2774">
        <v>-9.4026999999999999E-2</v>
      </c>
      <c r="I2774" s="1"/>
    </row>
    <row r="2775" spans="1:9" x14ac:dyDescent="0.35">
      <c r="A2775" s="1">
        <v>42191</v>
      </c>
      <c r="B2775">
        <v>2.5946030000000002</v>
      </c>
      <c r="C2775">
        <v>1.697373</v>
      </c>
      <c r="D2775">
        <v>0.71421599999999996</v>
      </c>
      <c r="E2775">
        <v>6.5158999999999995E-2</v>
      </c>
      <c r="F2775">
        <v>-6.3808000000000004E-2</v>
      </c>
      <c r="G2775">
        <v>-9.1326000000000004E-2</v>
      </c>
      <c r="I2775" s="1"/>
    </row>
    <row r="2776" spans="1:9" x14ac:dyDescent="0.35">
      <c r="A2776" s="1">
        <v>42192</v>
      </c>
      <c r="B2776">
        <v>2.4820579999999999</v>
      </c>
      <c r="C2776">
        <v>1.617934</v>
      </c>
      <c r="D2776">
        <v>0.67082299999999995</v>
      </c>
      <c r="E2776">
        <v>5.3957999999999999E-2</v>
      </c>
      <c r="F2776">
        <v>-6.6502000000000006E-2</v>
      </c>
      <c r="G2776">
        <v>-9.0607999999999994E-2</v>
      </c>
      <c r="I2776" s="1"/>
    </row>
    <row r="2777" spans="1:9" x14ac:dyDescent="0.35">
      <c r="A2777" s="1">
        <v>42193</v>
      </c>
      <c r="B2777">
        <v>2.4120599999999999</v>
      </c>
      <c r="C2777">
        <v>1.58602</v>
      </c>
      <c r="D2777">
        <v>0.65458899999999998</v>
      </c>
      <c r="E2777">
        <v>4.3557999999999999E-2</v>
      </c>
      <c r="F2777">
        <v>-7.5251999999999999E-2</v>
      </c>
      <c r="G2777">
        <v>-9.7763000000000003E-2</v>
      </c>
      <c r="I2777" s="1"/>
    </row>
    <row r="2778" spans="1:9" x14ac:dyDescent="0.35">
      <c r="A2778" s="1">
        <v>42194</v>
      </c>
      <c r="B2778">
        <v>2.4087360000000002</v>
      </c>
      <c r="C2778">
        <v>1.5953870000000001</v>
      </c>
      <c r="D2778">
        <v>0.63230500000000001</v>
      </c>
      <c r="E2778">
        <v>3.0048999999999999E-2</v>
      </c>
      <c r="F2778">
        <v>-8.0098000000000003E-2</v>
      </c>
      <c r="G2778">
        <v>-9.5991000000000007E-2</v>
      </c>
      <c r="I2778" s="1"/>
    </row>
    <row r="2779" spans="1:9" x14ac:dyDescent="0.35">
      <c r="A2779" s="1">
        <v>42195</v>
      </c>
      <c r="B2779">
        <v>2.5061279999999999</v>
      </c>
      <c r="C2779">
        <v>1.6883790000000001</v>
      </c>
      <c r="D2779">
        <v>0.66782699999999995</v>
      </c>
      <c r="E2779">
        <v>2.5184000000000002E-2</v>
      </c>
      <c r="F2779">
        <v>-8.6736999999999995E-2</v>
      </c>
      <c r="G2779">
        <v>-9.4271999999999995E-2</v>
      </c>
      <c r="I2779" s="1"/>
    </row>
    <row r="2780" spans="1:9" x14ac:dyDescent="0.35">
      <c r="A2780" s="1">
        <v>42198</v>
      </c>
      <c r="B2780">
        <v>2.5464150000000001</v>
      </c>
      <c r="C2780">
        <v>1.6863170000000001</v>
      </c>
      <c r="D2780">
        <v>0.64089799999999997</v>
      </c>
      <c r="E2780">
        <v>9.5029999999999993E-3</v>
      </c>
      <c r="F2780">
        <v>-9.6785999999999997E-2</v>
      </c>
      <c r="G2780">
        <v>-0.102369</v>
      </c>
      <c r="I2780" s="1"/>
    </row>
    <row r="2781" spans="1:9" x14ac:dyDescent="0.35">
      <c r="A2781" s="1">
        <v>42199</v>
      </c>
      <c r="B2781">
        <v>2.5465230000000001</v>
      </c>
      <c r="C2781">
        <v>1.6362049999999999</v>
      </c>
      <c r="D2781">
        <v>0.61691499999999999</v>
      </c>
      <c r="E2781">
        <v>4.0990000000000002E-3</v>
      </c>
      <c r="F2781">
        <v>-0.10009999999999999</v>
      </c>
      <c r="G2781">
        <v>-0.10721</v>
      </c>
      <c r="I2781" s="1"/>
    </row>
    <row r="2782" spans="1:9" x14ac:dyDescent="0.35">
      <c r="A2782" s="1">
        <v>42200</v>
      </c>
      <c r="B2782">
        <v>2.4720040000000001</v>
      </c>
      <c r="C2782">
        <v>1.5320149999999999</v>
      </c>
      <c r="D2782">
        <v>0.56656799999999996</v>
      </c>
      <c r="E2782">
        <v>-1.8696000000000001E-2</v>
      </c>
      <c r="F2782">
        <v>-0.112318</v>
      </c>
      <c r="G2782">
        <v>-0.108372</v>
      </c>
      <c r="I2782" s="1"/>
    </row>
    <row r="2783" spans="1:9" x14ac:dyDescent="0.35">
      <c r="A2783" s="1">
        <v>42201</v>
      </c>
      <c r="B2783">
        <v>2.4877549999999999</v>
      </c>
      <c r="C2783">
        <v>1.538146</v>
      </c>
      <c r="D2783">
        <v>0.57311599999999996</v>
      </c>
      <c r="E2783">
        <v>-1.5363E-2</v>
      </c>
      <c r="F2783">
        <v>-0.112945</v>
      </c>
      <c r="G2783">
        <v>-0.113875</v>
      </c>
      <c r="I2783" s="1"/>
    </row>
    <row r="2784" spans="1:9" x14ac:dyDescent="0.35">
      <c r="A2784" s="1">
        <v>42202</v>
      </c>
      <c r="B2784">
        <v>2.388045</v>
      </c>
      <c r="C2784">
        <v>1.4591970000000001</v>
      </c>
      <c r="D2784">
        <v>0.52306699999999995</v>
      </c>
      <c r="E2784">
        <v>-3.5018000000000001E-2</v>
      </c>
      <c r="F2784">
        <v>-0.121405</v>
      </c>
      <c r="G2784">
        <v>-0.114466</v>
      </c>
      <c r="I2784" s="1"/>
    </row>
    <row r="2785" spans="1:9" x14ac:dyDescent="0.35">
      <c r="A2785" s="1">
        <v>42205</v>
      </c>
      <c r="B2785">
        <v>2.354393</v>
      </c>
      <c r="C2785">
        <v>1.4202399999999999</v>
      </c>
      <c r="D2785">
        <v>0.49320999999999998</v>
      </c>
      <c r="E2785">
        <v>-4.7962999999999999E-2</v>
      </c>
      <c r="F2785">
        <v>-0.12578500000000001</v>
      </c>
      <c r="G2785">
        <v>-0.111345</v>
      </c>
      <c r="I2785" s="1"/>
    </row>
    <row r="2786" spans="1:9" x14ac:dyDescent="0.35">
      <c r="A2786" s="1">
        <v>42206</v>
      </c>
      <c r="B2786">
        <v>2.3836750000000002</v>
      </c>
      <c r="C2786">
        <v>1.4634959999999999</v>
      </c>
      <c r="D2786">
        <v>0.51970700000000003</v>
      </c>
      <c r="E2786">
        <v>-3.9503000000000003E-2</v>
      </c>
      <c r="F2786">
        <v>-0.122045</v>
      </c>
      <c r="G2786">
        <v>-0.109321</v>
      </c>
      <c r="I2786" s="1"/>
    </row>
    <row r="2787" spans="1:9" x14ac:dyDescent="0.35">
      <c r="A2787" s="1">
        <v>42207</v>
      </c>
      <c r="B2787">
        <v>2.3756390000000001</v>
      </c>
      <c r="C2787">
        <v>1.451606</v>
      </c>
      <c r="D2787">
        <v>0.51414300000000002</v>
      </c>
      <c r="E2787">
        <v>-3.9709000000000001E-2</v>
      </c>
      <c r="F2787">
        <v>-0.121307</v>
      </c>
      <c r="G2787">
        <v>-0.108664</v>
      </c>
      <c r="I2787" s="1"/>
    </row>
    <row r="2788" spans="1:9" x14ac:dyDescent="0.35">
      <c r="A2788" s="1">
        <v>42208</v>
      </c>
      <c r="B2788">
        <v>2.3444669999999999</v>
      </c>
      <c r="C2788">
        <v>1.4248050000000001</v>
      </c>
      <c r="D2788">
        <v>0.49786799999999998</v>
      </c>
      <c r="E2788">
        <v>-4.4768000000000002E-2</v>
      </c>
      <c r="F2788">
        <v>-0.121601</v>
      </c>
      <c r="G2788">
        <v>-0.10502400000000001</v>
      </c>
      <c r="I2788" s="1"/>
    </row>
    <row r="2789" spans="1:9" x14ac:dyDescent="0.35">
      <c r="A2789" s="1">
        <v>42209</v>
      </c>
      <c r="B2789">
        <v>2.2761480000000001</v>
      </c>
      <c r="C2789">
        <v>1.385338</v>
      </c>
      <c r="D2789">
        <v>0.47753000000000001</v>
      </c>
      <c r="E2789">
        <v>-5.1742000000000003E-2</v>
      </c>
      <c r="F2789">
        <v>-0.124371</v>
      </c>
      <c r="G2789">
        <v>-0.10492600000000001</v>
      </c>
      <c r="I2789" s="1"/>
    </row>
    <row r="2790" spans="1:9" x14ac:dyDescent="0.35">
      <c r="A2790" s="1">
        <v>42212</v>
      </c>
      <c r="B2790">
        <v>2.2614749999999999</v>
      </c>
      <c r="C2790">
        <v>1.3761909999999999</v>
      </c>
      <c r="D2790">
        <v>0.49016700000000002</v>
      </c>
      <c r="E2790">
        <v>-3.6046000000000002E-2</v>
      </c>
      <c r="F2790">
        <v>-0.11634</v>
      </c>
      <c r="G2790">
        <v>-0.10823199999999999</v>
      </c>
      <c r="I2790" s="1"/>
    </row>
    <row r="2791" spans="1:9" x14ac:dyDescent="0.35">
      <c r="A2791" s="1">
        <v>42213</v>
      </c>
      <c r="B2791">
        <v>2.2672850000000002</v>
      </c>
      <c r="C2791">
        <v>1.4028449999999999</v>
      </c>
      <c r="D2791">
        <v>0.48382799999999998</v>
      </c>
      <c r="E2791">
        <v>-5.0576000000000003E-2</v>
      </c>
      <c r="F2791">
        <v>-0.12396799999999999</v>
      </c>
      <c r="G2791">
        <v>-0.104931</v>
      </c>
      <c r="I2791" s="1"/>
    </row>
    <row r="2792" spans="1:9" x14ac:dyDescent="0.35">
      <c r="A2792" s="1">
        <v>42214</v>
      </c>
      <c r="B2792">
        <v>2.2707890000000002</v>
      </c>
      <c r="C2792">
        <v>1.4137200000000001</v>
      </c>
      <c r="D2792">
        <v>0.48530200000000001</v>
      </c>
      <c r="E2792">
        <v>-5.3400999999999997E-2</v>
      </c>
      <c r="F2792">
        <v>-0.124586</v>
      </c>
      <c r="G2792">
        <v>-0.10120999999999999</v>
      </c>
      <c r="I2792" s="1"/>
    </row>
    <row r="2793" spans="1:9" x14ac:dyDescent="0.35">
      <c r="A2793" s="1">
        <v>42215</v>
      </c>
      <c r="B2793">
        <v>2.2314280000000002</v>
      </c>
      <c r="C2793">
        <v>1.377764</v>
      </c>
      <c r="D2793">
        <v>0.46073199999999997</v>
      </c>
      <c r="E2793">
        <v>-6.6283999999999996E-2</v>
      </c>
      <c r="F2793">
        <v>-0.13289599999999999</v>
      </c>
      <c r="G2793">
        <v>-0.105998</v>
      </c>
      <c r="I2793" s="1"/>
    </row>
    <row r="2794" spans="1:9" x14ac:dyDescent="0.35">
      <c r="A2794" s="1">
        <v>42216</v>
      </c>
      <c r="B2794">
        <v>2.1834829999999998</v>
      </c>
      <c r="C2794">
        <v>1.351172</v>
      </c>
      <c r="D2794">
        <v>0.450264</v>
      </c>
      <c r="E2794">
        <v>-6.6578999999999999E-2</v>
      </c>
      <c r="F2794">
        <v>-0.13044800000000001</v>
      </c>
      <c r="G2794">
        <v>-0.10192900000000001</v>
      </c>
      <c r="I2794" s="1"/>
    </row>
    <row r="2795" spans="1:9" x14ac:dyDescent="0.35">
      <c r="A2795" s="1">
        <v>42219</v>
      </c>
      <c r="B2795">
        <v>2.1697600000000001</v>
      </c>
      <c r="C2795">
        <v>1.32778</v>
      </c>
      <c r="D2795">
        <v>0.44537900000000002</v>
      </c>
      <c r="E2795">
        <v>-6.0302000000000001E-2</v>
      </c>
      <c r="F2795">
        <v>-0.125718</v>
      </c>
      <c r="G2795">
        <v>-0.102437</v>
      </c>
      <c r="I2795" s="1"/>
    </row>
    <row r="2796" spans="1:9" x14ac:dyDescent="0.35">
      <c r="A2796" s="1">
        <v>42220</v>
      </c>
      <c r="B2796">
        <v>2.1871079999999998</v>
      </c>
      <c r="C2796">
        <v>1.3432269999999999</v>
      </c>
      <c r="D2796">
        <v>0.44155299999999997</v>
      </c>
      <c r="E2796">
        <v>-7.2747000000000006E-2</v>
      </c>
      <c r="F2796">
        <v>-0.135994</v>
      </c>
      <c r="G2796">
        <v>-0.107575</v>
      </c>
      <c r="I2796" s="1"/>
    </row>
    <row r="2797" spans="1:9" x14ac:dyDescent="0.35">
      <c r="A2797" s="1">
        <v>42221</v>
      </c>
      <c r="B2797">
        <v>2.3199390000000002</v>
      </c>
      <c r="C2797">
        <v>1.4383710000000001</v>
      </c>
      <c r="D2797">
        <v>0.49579200000000001</v>
      </c>
      <c r="E2797">
        <v>-5.6800000000000003E-2</v>
      </c>
      <c r="F2797">
        <v>-0.12953000000000001</v>
      </c>
      <c r="G2797">
        <v>-0.103987</v>
      </c>
      <c r="I2797" s="1"/>
    </row>
    <row r="2798" spans="1:9" x14ac:dyDescent="0.35">
      <c r="A2798" s="1">
        <v>42222</v>
      </c>
      <c r="B2798">
        <v>2.2711920000000001</v>
      </c>
      <c r="C2798">
        <v>1.4271039999999999</v>
      </c>
      <c r="D2798">
        <v>0.470748</v>
      </c>
      <c r="E2798">
        <v>-7.0647000000000001E-2</v>
      </c>
      <c r="F2798">
        <v>-0.13699800000000001</v>
      </c>
      <c r="G2798">
        <v>-0.107752</v>
      </c>
      <c r="I2798" s="1"/>
    </row>
    <row r="2799" spans="1:9" x14ac:dyDescent="0.35">
      <c r="A2799" s="1">
        <v>42223</v>
      </c>
      <c r="B2799">
        <v>2.2535229999999999</v>
      </c>
      <c r="C2799">
        <v>1.3941619999999999</v>
      </c>
      <c r="D2799">
        <v>0.44553300000000001</v>
      </c>
      <c r="E2799">
        <v>-8.0476000000000006E-2</v>
      </c>
      <c r="F2799">
        <v>-0.14006199999999999</v>
      </c>
      <c r="G2799">
        <v>-0.105613</v>
      </c>
      <c r="I2799" s="1"/>
    </row>
    <row r="2800" spans="1:9" x14ac:dyDescent="0.35">
      <c r="A2800" s="1">
        <v>42226</v>
      </c>
      <c r="B2800">
        <v>2.2322150000000001</v>
      </c>
      <c r="C2800">
        <v>1.3868199999999999</v>
      </c>
      <c r="D2800">
        <v>0.44757200000000003</v>
      </c>
      <c r="E2800">
        <v>-7.7730999999999995E-2</v>
      </c>
      <c r="F2800">
        <v>-0.13956299999999999</v>
      </c>
      <c r="G2800">
        <v>-0.108122</v>
      </c>
      <c r="I2800" s="1"/>
    </row>
    <row r="2801" spans="1:9" x14ac:dyDescent="0.35">
      <c r="A2801" s="1">
        <v>42227</v>
      </c>
      <c r="B2801">
        <v>2.1630090000000002</v>
      </c>
      <c r="C2801">
        <v>1.340049</v>
      </c>
      <c r="D2801">
        <v>0.418991</v>
      </c>
      <c r="E2801">
        <v>-8.3765000000000006E-2</v>
      </c>
      <c r="F2801">
        <v>-0.13780600000000001</v>
      </c>
      <c r="G2801">
        <v>-0.10168199999999999</v>
      </c>
      <c r="I2801" s="1"/>
    </row>
    <row r="2802" spans="1:9" x14ac:dyDescent="0.35">
      <c r="A2802" s="1">
        <v>42228</v>
      </c>
      <c r="B2802">
        <v>2.14316</v>
      </c>
      <c r="C2802">
        <v>1.3396429999999999</v>
      </c>
      <c r="D2802">
        <v>0.42029</v>
      </c>
      <c r="E2802">
        <v>-8.4556999999999993E-2</v>
      </c>
      <c r="F2802">
        <v>-0.13881199999999999</v>
      </c>
      <c r="G2802">
        <v>-0.102099</v>
      </c>
      <c r="I2802" s="1"/>
    </row>
    <row r="2803" spans="1:9" x14ac:dyDescent="0.35">
      <c r="A2803" s="1">
        <v>42229</v>
      </c>
      <c r="B2803">
        <v>2.187011</v>
      </c>
      <c r="C2803">
        <v>1.3497680000000001</v>
      </c>
      <c r="D2803">
        <v>0.44019399999999997</v>
      </c>
      <c r="E2803">
        <v>-7.9231999999999997E-2</v>
      </c>
      <c r="F2803">
        <v>-0.139741</v>
      </c>
      <c r="G2803">
        <v>-0.105599</v>
      </c>
      <c r="I2803" s="1"/>
    </row>
    <row r="2804" spans="1:9" x14ac:dyDescent="0.35">
      <c r="A2804" s="1">
        <v>42230</v>
      </c>
      <c r="B2804">
        <v>2.1687069999999999</v>
      </c>
      <c r="C2804">
        <v>1.372377</v>
      </c>
      <c r="D2804">
        <v>0.44353300000000001</v>
      </c>
      <c r="E2804">
        <v>-7.8086000000000003E-2</v>
      </c>
      <c r="F2804">
        <v>-0.13769700000000001</v>
      </c>
      <c r="G2804">
        <v>-0.103491</v>
      </c>
      <c r="I2804" s="1"/>
    </row>
    <row r="2805" spans="1:9" x14ac:dyDescent="0.35">
      <c r="A2805" s="1">
        <v>42233</v>
      </c>
      <c r="B2805">
        <v>2.1502020000000002</v>
      </c>
      <c r="C2805">
        <v>1.324641</v>
      </c>
      <c r="D2805">
        <v>0.430979</v>
      </c>
      <c r="E2805">
        <v>-7.6406000000000002E-2</v>
      </c>
      <c r="F2805">
        <v>-0.13433300000000001</v>
      </c>
      <c r="G2805">
        <v>-9.9595000000000003E-2</v>
      </c>
      <c r="I2805" s="1"/>
    </row>
    <row r="2806" spans="1:9" x14ac:dyDescent="0.35">
      <c r="A2806" s="1">
        <v>42234</v>
      </c>
      <c r="B2806">
        <v>2.1908289999999999</v>
      </c>
      <c r="C2806">
        <v>1.356052</v>
      </c>
      <c r="D2806">
        <v>0.45984599999999998</v>
      </c>
      <c r="E2806">
        <v>-6.0967E-2</v>
      </c>
      <c r="F2806">
        <v>-0.13015399999999999</v>
      </c>
      <c r="G2806">
        <v>-0.10795299999999999</v>
      </c>
      <c r="I2806" s="1"/>
    </row>
    <row r="2807" spans="1:9" x14ac:dyDescent="0.35">
      <c r="A2807" s="1">
        <v>42235</v>
      </c>
      <c r="B2807">
        <v>2.2141980000000001</v>
      </c>
      <c r="C2807">
        <v>1.376827</v>
      </c>
      <c r="D2807">
        <v>0.47154699999999999</v>
      </c>
      <c r="E2807">
        <v>-5.5764000000000001E-2</v>
      </c>
      <c r="F2807">
        <v>-0.12640199999999999</v>
      </c>
      <c r="G2807">
        <v>-0.10469199999999999</v>
      </c>
      <c r="I2807" s="1"/>
    </row>
    <row r="2808" spans="1:9" x14ac:dyDescent="0.35">
      <c r="A2808" s="1">
        <v>42236</v>
      </c>
      <c r="B2808">
        <v>2.151599</v>
      </c>
      <c r="C2808">
        <v>1.320103</v>
      </c>
      <c r="D2808">
        <v>0.43303399999999997</v>
      </c>
      <c r="E2808">
        <v>-6.5517000000000006E-2</v>
      </c>
      <c r="F2808">
        <v>-0.129549</v>
      </c>
      <c r="G2808">
        <v>-0.107622</v>
      </c>
      <c r="I2808" s="1"/>
    </row>
    <row r="2809" spans="1:9" x14ac:dyDescent="0.35">
      <c r="A2809" s="1">
        <v>42237</v>
      </c>
      <c r="B2809">
        <v>2.166318</v>
      </c>
      <c r="C2809">
        <v>1.362117</v>
      </c>
      <c r="D2809">
        <v>0.472416</v>
      </c>
      <c r="E2809">
        <v>-4.8916000000000001E-2</v>
      </c>
      <c r="F2809">
        <v>-0.12671199999999999</v>
      </c>
      <c r="G2809">
        <v>-0.11759600000000001</v>
      </c>
      <c r="I2809" s="1"/>
    </row>
    <row r="2810" spans="1:9" x14ac:dyDescent="0.35">
      <c r="A2810" s="1">
        <v>42240</v>
      </c>
      <c r="B2810">
        <v>2.1311990000000001</v>
      </c>
      <c r="C2810">
        <v>1.351629</v>
      </c>
      <c r="D2810">
        <v>0.47626200000000002</v>
      </c>
      <c r="E2810">
        <v>-4.0221E-2</v>
      </c>
      <c r="F2810">
        <v>-0.11816</v>
      </c>
      <c r="G2810">
        <v>-0.10999399999999999</v>
      </c>
      <c r="I2810" s="1"/>
    </row>
    <row r="2811" spans="1:9" x14ac:dyDescent="0.35">
      <c r="A2811" s="1">
        <v>42241</v>
      </c>
      <c r="B2811">
        <v>2.3165640000000001</v>
      </c>
      <c r="C2811">
        <v>1.4875560000000001</v>
      </c>
      <c r="D2811">
        <v>0.54303400000000002</v>
      </c>
      <c r="E2811">
        <v>-2.5908E-2</v>
      </c>
      <c r="F2811">
        <v>-0.116034</v>
      </c>
      <c r="G2811">
        <v>-0.112</v>
      </c>
      <c r="I2811" s="1"/>
    </row>
    <row r="2812" spans="1:9" x14ac:dyDescent="0.35">
      <c r="A2812" s="1">
        <v>42242</v>
      </c>
      <c r="B2812">
        <v>2.3042090000000002</v>
      </c>
      <c r="C2812">
        <v>1.508804</v>
      </c>
      <c r="D2812">
        <v>0.55385300000000004</v>
      </c>
      <c r="E2812">
        <v>-1.54E-2</v>
      </c>
      <c r="F2812">
        <v>-0.108561</v>
      </c>
      <c r="G2812">
        <v>-0.11047999999999999</v>
      </c>
      <c r="I2812" s="1"/>
    </row>
    <row r="2813" spans="1:9" x14ac:dyDescent="0.35">
      <c r="A2813" s="1">
        <v>42243</v>
      </c>
      <c r="B2813">
        <v>2.3360599999999998</v>
      </c>
      <c r="C2813">
        <v>1.4672860000000001</v>
      </c>
      <c r="D2813">
        <v>0.54211299999999996</v>
      </c>
      <c r="E2813">
        <v>-1.5107000000000001E-2</v>
      </c>
      <c r="F2813">
        <v>-0.109752</v>
      </c>
      <c r="G2813">
        <v>-0.11565599999999999</v>
      </c>
      <c r="I2813" s="1"/>
    </row>
    <row r="2814" spans="1:9" x14ac:dyDescent="0.35">
      <c r="A2814" s="1">
        <v>42244</v>
      </c>
      <c r="B2814">
        <v>2.2775319999999999</v>
      </c>
      <c r="C2814">
        <v>1.4353959999999999</v>
      </c>
      <c r="D2814">
        <v>0.52510599999999996</v>
      </c>
      <c r="E2814">
        <v>-2.0756E-2</v>
      </c>
      <c r="F2814">
        <v>-0.11383600000000001</v>
      </c>
      <c r="G2814">
        <v>-0.120653</v>
      </c>
      <c r="I2814" s="1"/>
    </row>
    <row r="2815" spans="1:9" x14ac:dyDescent="0.35">
      <c r="A2815" s="1">
        <v>42247</v>
      </c>
      <c r="B2815">
        <v>2.3193510000000002</v>
      </c>
      <c r="C2815">
        <v>1.462291</v>
      </c>
      <c r="D2815">
        <v>0.53914200000000001</v>
      </c>
      <c r="E2815">
        <v>-1.5778E-2</v>
      </c>
      <c r="F2815">
        <v>-0.105701</v>
      </c>
      <c r="G2815">
        <v>-0.104895</v>
      </c>
      <c r="I2815" s="1"/>
    </row>
    <row r="2816" spans="1:9" x14ac:dyDescent="0.35">
      <c r="A2816" s="1">
        <v>42248</v>
      </c>
      <c r="B2816">
        <v>2.3923749999999999</v>
      </c>
      <c r="C2816">
        <v>1.5289379999999999</v>
      </c>
      <c r="D2816">
        <v>0.57563399999999998</v>
      </c>
      <c r="E2816">
        <v>-9.1629999999999993E-3</v>
      </c>
      <c r="F2816">
        <v>-0.10995199999999999</v>
      </c>
      <c r="G2816">
        <v>-0.11695</v>
      </c>
      <c r="I2816" s="1"/>
    </row>
    <row r="2817" spans="1:9" x14ac:dyDescent="0.35">
      <c r="A2817" s="1">
        <v>42249</v>
      </c>
      <c r="B2817">
        <v>2.3931399999999998</v>
      </c>
      <c r="C2817">
        <v>1.5404119999999999</v>
      </c>
      <c r="D2817">
        <v>0.57709999999999995</v>
      </c>
      <c r="E2817">
        <v>-1.2779E-2</v>
      </c>
      <c r="F2817">
        <v>-0.111336</v>
      </c>
      <c r="G2817">
        <v>-0.11371199999999999</v>
      </c>
      <c r="I2817" s="1"/>
    </row>
    <row r="2818" spans="1:9" x14ac:dyDescent="0.35">
      <c r="A2818" s="1">
        <v>42250</v>
      </c>
      <c r="B2818">
        <v>2.3443459999999998</v>
      </c>
      <c r="C2818">
        <v>1.4930369999999999</v>
      </c>
      <c r="D2818">
        <v>0.52378400000000003</v>
      </c>
      <c r="E2818">
        <v>-4.3755000000000002E-2</v>
      </c>
      <c r="F2818">
        <v>-0.126415</v>
      </c>
      <c r="G2818">
        <v>-0.113465</v>
      </c>
      <c r="I2818" s="1"/>
    </row>
    <row r="2819" spans="1:9" x14ac:dyDescent="0.35">
      <c r="A2819" s="1">
        <v>42251</v>
      </c>
      <c r="B2819">
        <v>2.2918099999999999</v>
      </c>
      <c r="C2819">
        <v>1.4416009999999999</v>
      </c>
      <c r="D2819">
        <v>0.48829699999999998</v>
      </c>
      <c r="E2819">
        <v>-5.8221000000000002E-2</v>
      </c>
      <c r="F2819">
        <v>-0.13112399999999999</v>
      </c>
      <c r="G2819">
        <v>-0.10982699999999999</v>
      </c>
      <c r="I2819" s="1"/>
    </row>
    <row r="2820" spans="1:9" x14ac:dyDescent="0.35">
      <c r="A2820" s="1">
        <v>42254</v>
      </c>
      <c r="B2820">
        <v>2.3112059999999999</v>
      </c>
      <c r="C2820">
        <v>1.4428810000000001</v>
      </c>
      <c r="D2820">
        <v>0.48252</v>
      </c>
      <c r="E2820">
        <v>-5.4371999999999997E-2</v>
      </c>
      <c r="F2820">
        <v>-0.1242</v>
      </c>
      <c r="G2820">
        <v>-0.102616</v>
      </c>
      <c r="I2820" s="1"/>
    </row>
    <row r="2821" spans="1:9" x14ac:dyDescent="0.35">
      <c r="A2821" s="1">
        <v>42255</v>
      </c>
      <c r="B2821">
        <v>2.3486850000000001</v>
      </c>
      <c r="C2821">
        <v>1.415611</v>
      </c>
      <c r="D2821">
        <v>0.47110099999999999</v>
      </c>
      <c r="E2821">
        <v>-5.8139999999999997E-2</v>
      </c>
      <c r="F2821">
        <v>-0.12573999999999999</v>
      </c>
      <c r="G2821">
        <v>-0.101858</v>
      </c>
      <c r="I2821" s="1"/>
    </row>
    <row r="2822" spans="1:9" x14ac:dyDescent="0.35">
      <c r="A2822" s="1">
        <v>42256</v>
      </c>
      <c r="B2822">
        <v>2.3882289999999999</v>
      </c>
      <c r="C2822">
        <v>1.436768</v>
      </c>
      <c r="D2822">
        <v>0.48308899999999999</v>
      </c>
      <c r="E2822">
        <v>-5.9718E-2</v>
      </c>
      <c r="F2822">
        <v>-0.126554</v>
      </c>
      <c r="G2822">
        <v>-9.6494999999999997E-2</v>
      </c>
      <c r="I2822" s="1"/>
    </row>
    <row r="2823" spans="1:9" x14ac:dyDescent="0.35">
      <c r="A2823" s="1">
        <v>42257</v>
      </c>
      <c r="B2823">
        <v>2.3535620000000002</v>
      </c>
      <c r="C2823">
        <v>1.4161379999999999</v>
      </c>
      <c r="D2823">
        <v>0.47538799999999998</v>
      </c>
      <c r="E2823">
        <v>-5.8444999999999997E-2</v>
      </c>
      <c r="F2823">
        <v>-0.12253699999999999</v>
      </c>
      <c r="G2823">
        <v>-9.0629000000000001E-2</v>
      </c>
      <c r="I2823" s="1"/>
    </row>
    <row r="2824" spans="1:9" x14ac:dyDescent="0.35">
      <c r="A2824" s="1">
        <v>42258</v>
      </c>
      <c r="B2824">
        <v>2.3526020000000001</v>
      </c>
      <c r="C2824">
        <v>1.4140379999999999</v>
      </c>
      <c r="D2824">
        <v>0.47645700000000002</v>
      </c>
      <c r="E2824">
        <v>-5.416E-2</v>
      </c>
      <c r="F2824">
        <v>-0.117481</v>
      </c>
      <c r="G2824">
        <v>-8.5373000000000004E-2</v>
      </c>
      <c r="I2824" s="1"/>
    </row>
    <row r="2825" spans="1:9" x14ac:dyDescent="0.35">
      <c r="A2825" s="1">
        <v>42261</v>
      </c>
      <c r="B2825">
        <v>2.411524</v>
      </c>
      <c r="C2825">
        <v>1.394512</v>
      </c>
      <c r="D2825">
        <v>0.46834599999999998</v>
      </c>
      <c r="E2825">
        <v>-5.6071999999999997E-2</v>
      </c>
      <c r="F2825">
        <v>-0.120793</v>
      </c>
      <c r="G2825">
        <v>-9.1808000000000001E-2</v>
      </c>
      <c r="I2825" s="1"/>
    </row>
    <row r="2826" spans="1:9" x14ac:dyDescent="0.35">
      <c r="A2826" s="1">
        <v>42262</v>
      </c>
      <c r="B2826">
        <v>2.447997</v>
      </c>
      <c r="C2826">
        <v>1.4434359999999999</v>
      </c>
      <c r="D2826">
        <v>0.50006399999999995</v>
      </c>
      <c r="E2826">
        <v>-4.6681E-2</v>
      </c>
      <c r="F2826">
        <v>-0.119371</v>
      </c>
      <c r="G2826">
        <v>-9.5492999999999995E-2</v>
      </c>
      <c r="I2826" s="1"/>
    </row>
    <row r="2827" spans="1:9" x14ac:dyDescent="0.35">
      <c r="A2827" s="1">
        <v>42263</v>
      </c>
      <c r="B2827">
        <v>2.4713500000000002</v>
      </c>
      <c r="C2827">
        <v>1.4769699999999999</v>
      </c>
      <c r="D2827">
        <v>0.52236199999999999</v>
      </c>
      <c r="E2827">
        <v>-3.7605E-2</v>
      </c>
      <c r="F2827">
        <v>-0.11379400000000001</v>
      </c>
      <c r="G2827">
        <v>-9.11E-2</v>
      </c>
      <c r="I2827" s="1"/>
    </row>
    <row r="2828" spans="1:9" x14ac:dyDescent="0.35">
      <c r="A2828" s="1">
        <v>42264</v>
      </c>
      <c r="B2828">
        <v>2.4878100000000001</v>
      </c>
      <c r="C2828">
        <v>1.4806280000000001</v>
      </c>
      <c r="D2828">
        <v>0.53743700000000005</v>
      </c>
      <c r="E2828">
        <v>-2.1715000000000002E-2</v>
      </c>
      <c r="F2828">
        <v>-0.104757</v>
      </c>
      <c r="G2828">
        <v>-9.2144000000000004E-2</v>
      </c>
      <c r="I2828" s="1"/>
    </row>
    <row r="2829" spans="1:9" x14ac:dyDescent="0.35">
      <c r="A2829" s="1">
        <v>42265</v>
      </c>
      <c r="B2829">
        <v>2.3331469999999999</v>
      </c>
      <c r="C2829">
        <v>1.340554</v>
      </c>
      <c r="D2829">
        <v>0.45275399999999999</v>
      </c>
      <c r="E2829">
        <v>-5.0823E-2</v>
      </c>
      <c r="F2829">
        <v>-0.118099</v>
      </c>
      <c r="G2829">
        <v>-9.8270999999999997E-2</v>
      </c>
      <c r="I2829" s="1"/>
    </row>
    <row r="2830" spans="1:9" x14ac:dyDescent="0.35">
      <c r="A2830" s="1">
        <v>42268</v>
      </c>
      <c r="B2830">
        <v>2.3820190000000001</v>
      </c>
      <c r="C2830">
        <v>1.374566</v>
      </c>
      <c r="D2830">
        <v>0.47238000000000002</v>
      </c>
      <c r="E2830">
        <v>-4.1202000000000003E-2</v>
      </c>
      <c r="F2830">
        <v>-0.111689</v>
      </c>
      <c r="G2830">
        <v>-9.4167000000000001E-2</v>
      </c>
      <c r="I2830" s="1"/>
    </row>
    <row r="2831" spans="1:9" x14ac:dyDescent="0.35">
      <c r="A2831" s="1">
        <v>42269</v>
      </c>
      <c r="B2831">
        <v>2.3511769999999999</v>
      </c>
      <c r="C2831">
        <v>1.32609</v>
      </c>
      <c r="D2831">
        <v>0.43786900000000001</v>
      </c>
      <c r="E2831">
        <v>-5.6369000000000002E-2</v>
      </c>
      <c r="F2831">
        <v>-0.119926</v>
      </c>
      <c r="G2831">
        <v>-9.7975999999999994E-2</v>
      </c>
      <c r="I2831" s="1"/>
    </row>
    <row r="2832" spans="1:9" x14ac:dyDescent="0.35">
      <c r="A2832" s="1">
        <v>42270</v>
      </c>
      <c r="B2832">
        <v>2.3281139999999998</v>
      </c>
      <c r="C2832">
        <v>1.318953</v>
      </c>
      <c r="D2832">
        <v>0.43812499999999999</v>
      </c>
      <c r="E2832">
        <v>-5.5176999999999997E-2</v>
      </c>
      <c r="F2832">
        <v>-0.119585</v>
      </c>
      <c r="G2832">
        <v>-9.8715999999999998E-2</v>
      </c>
      <c r="I2832" s="1"/>
    </row>
    <row r="2833" spans="1:9" x14ac:dyDescent="0.35">
      <c r="A2833" s="1">
        <v>42271</v>
      </c>
      <c r="B2833">
        <v>2.2688769999999998</v>
      </c>
      <c r="C2833">
        <v>1.2917780000000001</v>
      </c>
      <c r="D2833">
        <v>0.429118</v>
      </c>
      <c r="E2833">
        <v>-5.7214000000000001E-2</v>
      </c>
      <c r="F2833">
        <v>-0.121113</v>
      </c>
      <c r="G2833">
        <v>-0.10068299999999999</v>
      </c>
      <c r="I2833" s="1"/>
    </row>
    <row r="2834" spans="1:9" x14ac:dyDescent="0.35">
      <c r="A2834" s="1">
        <v>42272</v>
      </c>
      <c r="B2834">
        <v>2.3534389999999998</v>
      </c>
      <c r="C2834">
        <v>1.366649</v>
      </c>
      <c r="D2834">
        <v>0.46847899999999998</v>
      </c>
      <c r="E2834">
        <v>-4.5269999999999998E-2</v>
      </c>
      <c r="F2834">
        <v>-0.115926</v>
      </c>
      <c r="G2834">
        <v>-9.8307000000000005E-2</v>
      </c>
      <c r="I2834" s="1"/>
    </row>
    <row r="2835" spans="1:9" x14ac:dyDescent="0.35">
      <c r="A2835" s="1">
        <v>42275</v>
      </c>
      <c r="B2835">
        <v>2.3190499999999998</v>
      </c>
      <c r="C2835">
        <v>1.325159</v>
      </c>
      <c r="D2835">
        <v>0.44420599999999999</v>
      </c>
      <c r="E2835">
        <v>-5.3331999999999997E-2</v>
      </c>
      <c r="F2835">
        <v>-0.12003800000000001</v>
      </c>
      <c r="G2835">
        <v>-0.10115499999999999</v>
      </c>
      <c r="I2835" s="1"/>
    </row>
    <row r="2836" spans="1:9" x14ac:dyDescent="0.35">
      <c r="A2836" s="1">
        <v>42276</v>
      </c>
      <c r="B2836">
        <v>2.2984070000000001</v>
      </c>
      <c r="C2836">
        <v>1.3123819999999999</v>
      </c>
      <c r="D2836">
        <v>0.44510300000000003</v>
      </c>
      <c r="E2836">
        <v>-5.3240999999999997E-2</v>
      </c>
      <c r="F2836">
        <v>-0.126138</v>
      </c>
      <c r="G2836">
        <v>-0.115442</v>
      </c>
      <c r="I2836" s="1"/>
    </row>
    <row r="2837" spans="1:9" x14ac:dyDescent="0.35">
      <c r="A2837" s="1">
        <v>42277</v>
      </c>
      <c r="B2837">
        <v>2.296538</v>
      </c>
      <c r="C2837">
        <v>1.3033809999999999</v>
      </c>
      <c r="D2837">
        <v>0.43954799999999999</v>
      </c>
      <c r="E2837">
        <v>-5.3842000000000001E-2</v>
      </c>
      <c r="F2837">
        <v>-0.120422</v>
      </c>
      <c r="G2837">
        <v>-0.10123799999999999</v>
      </c>
      <c r="I2837" s="1"/>
    </row>
    <row r="2838" spans="1:9" x14ac:dyDescent="0.35">
      <c r="A2838" s="1">
        <v>42278</v>
      </c>
      <c r="B2838">
        <v>2.2665860000000002</v>
      </c>
      <c r="C2838">
        <v>1.252578</v>
      </c>
      <c r="D2838">
        <v>0.40401300000000001</v>
      </c>
      <c r="E2838">
        <v>-7.127E-2</v>
      </c>
      <c r="F2838">
        <v>-0.13319900000000001</v>
      </c>
      <c r="G2838">
        <v>-0.11257399999999999</v>
      </c>
      <c r="I2838" s="1"/>
    </row>
    <row r="2839" spans="1:9" x14ac:dyDescent="0.35">
      <c r="A2839" s="1">
        <v>42279</v>
      </c>
      <c r="B2839">
        <v>2.198277</v>
      </c>
      <c r="C2839">
        <v>1.1935229999999999</v>
      </c>
      <c r="D2839">
        <v>0.35860700000000001</v>
      </c>
      <c r="E2839">
        <v>-8.9013999999999996E-2</v>
      </c>
      <c r="F2839">
        <v>-0.14168</v>
      </c>
      <c r="G2839">
        <v>-0.11668199999999999</v>
      </c>
      <c r="I2839" s="1"/>
    </row>
    <row r="2840" spans="1:9" x14ac:dyDescent="0.35">
      <c r="A2840" s="1">
        <v>42282</v>
      </c>
      <c r="B2840">
        <v>2.2498459999999998</v>
      </c>
      <c r="C2840">
        <v>1.2355449999999999</v>
      </c>
      <c r="D2840">
        <v>0.37932700000000003</v>
      </c>
      <c r="E2840">
        <v>-8.4190000000000001E-2</v>
      </c>
      <c r="F2840">
        <v>-0.14066000000000001</v>
      </c>
      <c r="G2840">
        <v>-0.117161</v>
      </c>
      <c r="I2840" s="1"/>
    </row>
    <row r="2841" spans="1:9" x14ac:dyDescent="0.35">
      <c r="A2841" s="1">
        <v>42283</v>
      </c>
      <c r="B2841">
        <v>2.314737</v>
      </c>
      <c r="C2841">
        <v>1.2979419999999999</v>
      </c>
      <c r="D2841">
        <v>0.41607899999999998</v>
      </c>
      <c r="E2841">
        <v>-7.1503999999999998E-2</v>
      </c>
      <c r="F2841">
        <v>-0.13525000000000001</v>
      </c>
      <c r="G2841">
        <v>-0.11583499999999999</v>
      </c>
      <c r="I2841" s="1"/>
    </row>
    <row r="2842" spans="1:9" x14ac:dyDescent="0.35">
      <c r="A2842" s="1">
        <v>42284</v>
      </c>
      <c r="B2842">
        <v>2.2982420000000001</v>
      </c>
      <c r="C2842">
        <v>1.294943</v>
      </c>
      <c r="D2842">
        <v>0.41484799999999999</v>
      </c>
      <c r="E2842">
        <v>-7.2549000000000002E-2</v>
      </c>
      <c r="F2842">
        <v>-0.13533200000000001</v>
      </c>
      <c r="G2842">
        <v>-0.114353</v>
      </c>
      <c r="I2842" s="1"/>
    </row>
    <row r="2843" spans="1:9" x14ac:dyDescent="0.35">
      <c r="A2843" s="1">
        <v>42285</v>
      </c>
      <c r="B2843">
        <v>2.271963</v>
      </c>
      <c r="C2843">
        <v>1.266378</v>
      </c>
      <c r="D2843">
        <v>0.40083400000000002</v>
      </c>
      <c r="E2843">
        <v>-8.0962999999999993E-2</v>
      </c>
      <c r="F2843">
        <v>-0.142566</v>
      </c>
      <c r="G2843">
        <v>-0.12052</v>
      </c>
      <c r="I2843" s="1"/>
    </row>
    <row r="2844" spans="1:9" x14ac:dyDescent="0.35">
      <c r="A2844" s="1">
        <v>42286</v>
      </c>
      <c r="B2844">
        <v>2.287058</v>
      </c>
      <c r="C2844">
        <v>1.289094</v>
      </c>
      <c r="D2844">
        <v>0.415215</v>
      </c>
      <c r="E2844">
        <v>-7.6482999999999995E-2</v>
      </c>
      <c r="F2844">
        <v>-0.14091799999999999</v>
      </c>
      <c r="G2844">
        <v>-0.120105</v>
      </c>
      <c r="I2844" s="1"/>
    </row>
    <row r="2845" spans="1:9" x14ac:dyDescent="0.35">
      <c r="A2845" s="1">
        <v>42289</v>
      </c>
      <c r="B2845">
        <v>2.263836</v>
      </c>
      <c r="C2845">
        <v>1.2613259999999999</v>
      </c>
      <c r="D2845">
        <v>0.40054699999999999</v>
      </c>
      <c r="E2845">
        <v>-7.8059000000000003E-2</v>
      </c>
      <c r="F2845">
        <v>-0.13862099999999999</v>
      </c>
      <c r="G2845">
        <v>-0.11577999999999999</v>
      </c>
      <c r="I2845" s="1"/>
    </row>
    <row r="2846" spans="1:9" x14ac:dyDescent="0.35">
      <c r="A2846" s="1">
        <v>42290</v>
      </c>
      <c r="B2846">
        <v>2.2889719999999998</v>
      </c>
      <c r="C2846">
        <v>1.26627</v>
      </c>
      <c r="D2846">
        <v>0.40643400000000002</v>
      </c>
      <c r="E2846">
        <v>-7.3532E-2</v>
      </c>
      <c r="F2846">
        <v>-0.138098</v>
      </c>
      <c r="G2846">
        <v>-0.120876</v>
      </c>
      <c r="I2846" s="1"/>
    </row>
    <row r="2847" spans="1:9" x14ac:dyDescent="0.35">
      <c r="A2847" s="1">
        <v>42291</v>
      </c>
      <c r="B2847">
        <v>2.2597640000000001</v>
      </c>
      <c r="C2847">
        <v>1.2404980000000001</v>
      </c>
      <c r="D2847">
        <v>0.38472699999999999</v>
      </c>
      <c r="E2847">
        <v>-8.1054000000000001E-2</v>
      </c>
      <c r="F2847">
        <v>-0.13555700000000001</v>
      </c>
      <c r="G2847">
        <v>-0.10785</v>
      </c>
      <c r="I2847" s="1"/>
    </row>
    <row r="2848" spans="1:9" x14ac:dyDescent="0.35">
      <c r="A2848" s="1">
        <v>42292</v>
      </c>
      <c r="B2848">
        <v>2.265523</v>
      </c>
      <c r="C2848">
        <v>1.2416799999999999</v>
      </c>
      <c r="D2848">
        <v>0.38295699999999999</v>
      </c>
      <c r="E2848">
        <v>-8.7210999999999997E-2</v>
      </c>
      <c r="F2848">
        <v>-0.14423800000000001</v>
      </c>
      <c r="G2848">
        <v>-0.118987</v>
      </c>
      <c r="I2848" s="1"/>
    </row>
    <row r="2849" spans="1:9" x14ac:dyDescent="0.35">
      <c r="A2849" s="1">
        <v>42293</v>
      </c>
      <c r="B2849">
        <v>2.2481490000000002</v>
      </c>
      <c r="C2849">
        <v>1.2329870000000001</v>
      </c>
      <c r="D2849">
        <v>0.37821100000000002</v>
      </c>
      <c r="E2849">
        <v>-8.7943999999999994E-2</v>
      </c>
      <c r="F2849">
        <v>-0.14249400000000001</v>
      </c>
      <c r="G2849">
        <v>-0.114623</v>
      </c>
      <c r="I2849" s="1"/>
    </row>
    <row r="2850" spans="1:9" x14ac:dyDescent="0.35">
      <c r="A2850" s="1">
        <v>42296</v>
      </c>
      <c r="B2850">
        <v>2.2697090000000002</v>
      </c>
      <c r="C2850">
        <v>1.2223660000000001</v>
      </c>
      <c r="D2850">
        <v>0.37285800000000002</v>
      </c>
      <c r="E2850">
        <v>-8.9019000000000001E-2</v>
      </c>
      <c r="F2850">
        <v>-0.14186099999999999</v>
      </c>
      <c r="G2850">
        <v>-0.112279</v>
      </c>
      <c r="I2850" s="1"/>
    </row>
    <row r="2851" spans="1:9" x14ac:dyDescent="0.35">
      <c r="A2851" s="1">
        <v>42297</v>
      </c>
      <c r="B2851">
        <v>2.320557</v>
      </c>
      <c r="C2851">
        <v>1.28071</v>
      </c>
      <c r="D2851">
        <v>0.42229299999999997</v>
      </c>
      <c r="E2851">
        <v>-6.4818000000000001E-2</v>
      </c>
      <c r="F2851">
        <v>-0.137986</v>
      </c>
      <c r="G2851">
        <v>-0.13125100000000001</v>
      </c>
      <c r="I2851" s="1"/>
    </row>
    <row r="2852" spans="1:9" x14ac:dyDescent="0.35">
      <c r="A2852" s="1">
        <v>42298</v>
      </c>
      <c r="B2852">
        <v>2.2653310000000002</v>
      </c>
      <c r="C2852">
        <v>1.244998</v>
      </c>
      <c r="D2852">
        <v>0.38548300000000002</v>
      </c>
      <c r="E2852">
        <v>-7.5978000000000004E-2</v>
      </c>
      <c r="F2852">
        <v>-0.118546</v>
      </c>
      <c r="G2852">
        <v>-0.11937399999999999</v>
      </c>
      <c r="I2852" s="1"/>
    </row>
    <row r="2853" spans="1:9" x14ac:dyDescent="0.35">
      <c r="A2853" s="1">
        <v>42299</v>
      </c>
      <c r="B2853">
        <v>2.1915870000000002</v>
      </c>
      <c r="C2853">
        <v>1.1601980000000001</v>
      </c>
      <c r="D2853">
        <v>0.29991099999999998</v>
      </c>
      <c r="E2853">
        <v>-0.12268999999999999</v>
      </c>
      <c r="F2853">
        <v>-0.15437300000000001</v>
      </c>
      <c r="G2853">
        <v>-0.17419499999999999</v>
      </c>
      <c r="I2853" s="1"/>
    </row>
    <row r="2854" spans="1:9" x14ac:dyDescent="0.35">
      <c r="A2854" s="1">
        <v>42300</v>
      </c>
      <c r="B2854">
        <v>2.1713300000000002</v>
      </c>
      <c r="C2854">
        <v>1.1543620000000001</v>
      </c>
      <c r="D2854">
        <v>0.27618700000000002</v>
      </c>
      <c r="E2854">
        <v>-0.137242</v>
      </c>
      <c r="F2854">
        <v>-0.16510900000000001</v>
      </c>
      <c r="G2854">
        <v>-0.21826300000000001</v>
      </c>
      <c r="I2854" s="1"/>
    </row>
    <row r="2855" spans="1:9" x14ac:dyDescent="0.35">
      <c r="A2855" s="1">
        <v>42303</v>
      </c>
      <c r="B2855">
        <v>2.1772079999999998</v>
      </c>
      <c r="C2855">
        <v>1.121264</v>
      </c>
      <c r="D2855">
        <v>0.25892100000000001</v>
      </c>
      <c r="E2855">
        <v>-0.136097</v>
      </c>
      <c r="F2855">
        <v>-0.16661000000000001</v>
      </c>
      <c r="G2855">
        <v>-0.209537</v>
      </c>
      <c r="I2855" s="1"/>
    </row>
    <row r="2856" spans="1:9" x14ac:dyDescent="0.35">
      <c r="A2856" s="1">
        <v>42304</v>
      </c>
      <c r="B2856">
        <v>2.1289159999999998</v>
      </c>
      <c r="C2856">
        <v>1.0741579999999999</v>
      </c>
      <c r="D2856">
        <v>0.22742200000000001</v>
      </c>
      <c r="E2856">
        <v>-0.14677899999999999</v>
      </c>
      <c r="F2856">
        <v>-0.17521999999999999</v>
      </c>
      <c r="G2856">
        <v>-0.22284000000000001</v>
      </c>
      <c r="I2856" s="1"/>
    </row>
    <row r="2857" spans="1:9" x14ac:dyDescent="0.35">
      <c r="A2857" s="1">
        <v>42305</v>
      </c>
      <c r="B2857">
        <v>2.1285120000000002</v>
      </c>
      <c r="C2857">
        <v>1.080546</v>
      </c>
      <c r="D2857">
        <v>0.23133300000000001</v>
      </c>
      <c r="E2857">
        <v>-0.147286</v>
      </c>
      <c r="F2857">
        <v>-0.175231</v>
      </c>
      <c r="G2857">
        <v>-0.221972</v>
      </c>
      <c r="I2857" s="1"/>
    </row>
    <row r="2858" spans="1:9" x14ac:dyDescent="0.35">
      <c r="A2858" s="1">
        <v>42306</v>
      </c>
      <c r="B2858">
        <v>2.1525949999999998</v>
      </c>
      <c r="C2858">
        <v>1.116341</v>
      </c>
      <c r="D2858">
        <v>0.262268</v>
      </c>
      <c r="E2858">
        <v>-0.135495</v>
      </c>
      <c r="F2858">
        <v>-0.16944300000000001</v>
      </c>
      <c r="G2858">
        <v>-0.21690699999999999</v>
      </c>
      <c r="I2858" s="1"/>
    </row>
    <row r="2859" spans="1:9" x14ac:dyDescent="0.35">
      <c r="A2859" s="1">
        <v>42307</v>
      </c>
      <c r="B2859">
        <v>2.1874880000000001</v>
      </c>
      <c r="C2859">
        <v>1.1472850000000001</v>
      </c>
      <c r="D2859">
        <v>0.27868199999999999</v>
      </c>
      <c r="E2859">
        <v>-0.12784000000000001</v>
      </c>
      <c r="F2859">
        <v>-0.162022</v>
      </c>
      <c r="G2859">
        <v>-0.21382499999999999</v>
      </c>
      <c r="I2859" s="1"/>
    </row>
    <row r="2860" spans="1:9" x14ac:dyDescent="0.35">
      <c r="A2860" s="1">
        <v>42310</v>
      </c>
      <c r="B2860">
        <v>2.2576339999999999</v>
      </c>
      <c r="C2860">
        <v>1.197589</v>
      </c>
      <c r="D2860">
        <v>0.31636900000000001</v>
      </c>
      <c r="E2860">
        <v>-0.120437</v>
      </c>
      <c r="F2860">
        <v>-0.15953000000000001</v>
      </c>
      <c r="G2860">
        <v>-0.18875600000000001</v>
      </c>
      <c r="I2860" s="1"/>
    </row>
    <row r="2861" spans="1:9" x14ac:dyDescent="0.35">
      <c r="A2861" s="1">
        <v>42311</v>
      </c>
      <c r="B2861">
        <v>2.2666909999999998</v>
      </c>
      <c r="C2861">
        <v>1.1903520000000001</v>
      </c>
      <c r="D2861">
        <v>0.305085</v>
      </c>
      <c r="E2861">
        <v>-0.122922</v>
      </c>
      <c r="F2861">
        <v>-0.16279099999999999</v>
      </c>
      <c r="G2861">
        <v>-0.20195199999999999</v>
      </c>
      <c r="I2861" s="1"/>
    </row>
    <row r="2862" spans="1:9" x14ac:dyDescent="0.35">
      <c r="A2862" s="1">
        <v>42312</v>
      </c>
      <c r="B2862">
        <v>2.2779750000000001</v>
      </c>
      <c r="C2862">
        <v>1.183662</v>
      </c>
      <c r="D2862">
        <v>0.28936699999999999</v>
      </c>
      <c r="E2862">
        <v>-0.13517899999999999</v>
      </c>
      <c r="F2862">
        <v>-0.16907800000000001</v>
      </c>
      <c r="G2862">
        <v>-0.200487</v>
      </c>
      <c r="I2862" s="1"/>
    </row>
    <row r="2863" spans="1:9" x14ac:dyDescent="0.35">
      <c r="A2863" s="1">
        <v>42313</v>
      </c>
      <c r="B2863">
        <v>2.3416090000000001</v>
      </c>
      <c r="C2863">
        <v>1.227204</v>
      </c>
      <c r="D2863">
        <v>0.313249</v>
      </c>
      <c r="E2863">
        <v>-0.12656999999999999</v>
      </c>
      <c r="F2863">
        <v>-0.16619500000000001</v>
      </c>
      <c r="G2863">
        <v>-0.20422599999999999</v>
      </c>
      <c r="I2863" s="1"/>
    </row>
    <row r="2864" spans="1:9" x14ac:dyDescent="0.35">
      <c r="A2864" s="1">
        <v>42314</v>
      </c>
      <c r="B2864">
        <v>2.44292</v>
      </c>
      <c r="C2864">
        <v>1.306765</v>
      </c>
      <c r="D2864">
        <v>0.36969099999999999</v>
      </c>
      <c r="E2864">
        <v>-9.7535999999999998E-2</v>
      </c>
      <c r="F2864">
        <v>-0.14962900000000001</v>
      </c>
      <c r="G2864">
        <v>-0.19781199999999999</v>
      </c>
      <c r="I2864" s="1"/>
    </row>
    <row r="2865" spans="1:9" x14ac:dyDescent="0.35">
      <c r="A2865" s="1">
        <v>42317</v>
      </c>
      <c r="B2865">
        <v>2.5316610000000002</v>
      </c>
      <c r="C2865">
        <v>1.333752</v>
      </c>
      <c r="D2865">
        <v>0.363923</v>
      </c>
      <c r="E2865">
        <v>-0.104311</v>
      </c>
      <c r="F2865">
        <v>-0.15018400000000001</v>
      </c>
      <c r="G2865">
        <v>-0.190997</v>
      </c>
      <c r="I2865" s="1"/>
    </row>
    <row r="2866" spans="1:9" x14ac:dyDescent="0.35">
      <c r="A2866" s="1">
        <v>42318</v>
      </c>
      <c r="B2866">
        <v>2.5017130000000001</v>
      </c>
      <c r="C2866">
        <v>1.280078</v>
      </c>
      <c r="D2866">
        <v>0.30623899999999998</v>
      </c>
      <c r="E2866">
        <v>-0.13247200000000001</v>
      </c>
      <c r="F2866">
        <v>-0.16589899999999999</v>
      </c>
      <c r="G2866">
        <v>-0.208423</v>
      </c>
      <c r="I2866" s="1"/>
    </row>
    <row r="2867" spans="1:9" x14ac:dyDescent="0.35">
      <c r="A2867" s="1">
        <v>42319</v>
      </c>
      <c r="B2867">
        <v>2.4570630000000002</v>
      </c>
      <c r="C2867">
        <v>1.2434190000000001</v>
      </c>
      <c r="D2867">
        <v>0.28621600000000003</v>
      </c>
      <c r="E2867">
        <v>-0.14353399999999999</v>
      </c>
      <c r="F2867">
        <v>-0.16814999999999999</v>
      </c>
      <c r="G2867">
        <v>-0.18768199999999999</v>
      </c>
      <c r="I2867" s="1"/>
    </row>
    <row r="2868" spans="1:9" x14ac:dyDescent="0.35">
      <c r="A2868" s="1">
        <v>42320</v>
      </c>
      <c r="B2868">
        <v>2.4384239999999999</v>
      </c>
      <c r="C2868">
        <v>1.2195290000000001</v>
      </c>
      <c r="D2868">
        <v>0.277059</v>
      </c>
      <c r="E2868">
        <v>-0.15132100000000001</v>
      </c>
      <c r="F2868">
        <v>-0.17940200000000001</v>
      </c>
      <c r="G2868">
        <v>-0.19278799999999999</v>
      </c>
      <c r="I2868" s="1"/>
    </row>
    <row r="2869" spans="1:9" x14ac:dyDescent="0.35">
      <c r="A2869" s="1">
        <v>42321</v>
      </c>
      <c r="B2869">
        <v>2.3713899999999999</v>
      </c>
      <c r="C2869">
        <v>1.1765859999999999</v>
      </c>
      <c r="D2869">
        <v>0.24476000000000001</v>
      </c>
      <c r="E2869">
        <v>-0.15462600000000001</v>
      </c>
      <c r="F2869">
        <v>-0.183305</v>
      </c>
      <c r="G2869">
        <v>-0.23066300000000001</v>
      </c>
      <c r="I2869" s="1"/>
    </row>
    <row r="2870" spans="1:9" x14ac:dyDescent="0.35">
      <c r="A2870" s="1">
        <v>42324</v>
      </c>
      <c r="B2870">
        <v>2.3487260000000001</v>
      </c>
      <c r="C2870">
        <v>1.1734370000000001</v>
      </c>
      <c r="D2870">
        <v>0.249529</v>
      </c>
      <c r="E2870">
        <v>-0.15262899999999999</v>
      </c>
      <c r="F2870">
        <v>-0.182253</v>
      </c>
      <c r="G2870">
        <v>-0.228212</v>
      </c>
      <c r="I2870" s="1"/>
    </row>
    <row r="2871" spans="1:9" x14ac:dyDescent="0.35">
      <c r="A2871" s="1">
        <v>42325</v>
      </c>
      <c r="B2871">
        <v>2.3412250000000001</v>
      </c>
      <c r="C2871">
        <v>1.167659</v>
      </c>
      <c r="D2871">
        <v>0.24115</v>
      </c>
      <c r="E2871">
        <v>-0.15892100000000001</v>
      </c>
      <c r="F2871">
        <v>-0.18527099999999999</v>
      </c>
      <c r="G2871">
        <v>-0.22961100000000001</v>
      </c>
      <c r="I2871" s="1"/>
    </row>
    <row r="2872" spans="1:9" x14ac:dyDescent="0.35">
      <c r="A2872" s="1">
        <v>42326</v>
      </c>
      <c r="B2872">
        <v>2.3157290000000001</v>
      </c>
      <c r="C2872">
        <v>1.145578</v>
      </c>
      <c r="D2872">
        <v>0.22908200000000001</v>
      </c>
      <c r="E2872">
        <v>-0.16358900000000001</v>
      </c>
      <c r="F2872">
        <v>-0.187085</v>
      </c>
      <c r="G2872">
        <v>-0.22498499999999999</v>
      </c>
      <c r="I2872" s="1"/>
    </row>
    <row r="2873" spans="1:9" x14ac:dyDescent="0.35">
      <c r="A2873" s="1">
        <v>42327</v>
      </c>
      <c r="B2873">
        <v>2.2435589999999999</v>
      </c>
      <c r="C2873">
        <v>1.1053489999999999</v>
      </c>
      <c r="D2873">
        <v>0.21764</v>
      </c>
      <c r="E2873">
        <v>-0.168653</v>
      </c>
      <c r="F2873">
        <v>-0.193746</v>
      </c>
      <c r="G2873">
        <v>-0.226771</v>
      </c>
      <c r="I2873" s="1"/>
    </row>
    <row r="2874" spans="1:9" x14ac:dyDescent="0.35">
      <c r="A2874" s="1">
        <v>42328</v>
      </c>
      <c r="B2874">
        <v>2.1903199999999998</v>
      </c>
      <c r="C2874">
        <v>1.0822179999999999</v>
      </c>
      <c r="D2874">
        <v>0.20239399999999999</v>
      </c>
      <c r="E2874">
        <v>-0.17585500000000001</v>
      </c>
      <c r="F2874">
        <v>-0.20070499999999999</v>
      </c>
      <c r="G2874">
        <v>-0.24712400000000001</v>
      </c>
      <c r="I2874" s="1"/>
    </row>
    <row r="2875" spans="1:9" x14ac:dyDescent="0.35">
      <c r="A2875" s="1">
        <v>42331</v>
      </c>
      <c r="B2875">
        <v>2.2368220000000001</v>
      </c>
      <c r="C2875">
        <v>1.130401</v>
      </c>
      <c r="D2875">
        <v>0.23371400000000001</v>
      </c>
      <c r="E2875">
        <v>-0.17478099999999999</v>
      </c>
      <c r="F2875">
        <v>-0.202791</v>
      </c>
      <c r="G2875">
        <v>-0.23777300000000001</v>
      </c>
      <c r="I2875" s="1"/>
    </row>
    <row r="2876" spans="1:9" x14ac:dyDescent="0.35">
      <c r="A2876" s="1">
        <v>42332</v>
      </c>
      <c r="B2876">
        <v>2.2433130000000001</v>
      </c>
      <c r="C2876">
        <v>1.11513</v>
      </c>
      <c r="D2876">
        <v>0.21588199999999999</v>
      </c>
      <c r="E2876">
        <v>-0.16681299999999999</v>
      </c>
      <c r="F2876">
        <v>-0.196133</v>
      </c>
      <c r="G2876">
        <v>-0.259571</v>
      </c>
      <c r="I2876" s="1"/>
    </row>
    <row r="2877" spans="1:9" x14ac:dyDescent="0.35">
      <c r="A2877" s="1">
        <v>42333</v>
      </c>
      <c r="B2877">
        <v>2.1995269999999998</v>
      </c>
      <c r="C2877">
        <v>1.061939</v>
      </c>
      <c r="D2877">
        <v>0.16175600000000001</v>
      </c>
      <c r="E2877">
        <v>-0.20145299999999999</v>
      </c>
      <c r="F2877">
        <v>-0.217197</v>
      </c>
      <c r="G2877">
        <v>-0.27027099999999998</v>
      </c>
      <c r="I2877" s="1"/>
    </row>
    <row r="2878" spans="1:9" x14ac:dyDescent="0.35">
      <c r="A2878" s="1">
        <v>42334</v>
      </c>
      <c r="B2878">
        <v>2.2221389999999999</v>
      </c>
      <c r="C2878">
        <v>1.0648979999999999</v>
      </c>
      <c r="D2878">
        <v>0.166187</v>
      </c>
      <c r="E2878">
        <v>-0.20579600000000001</v>
      </c>
      <c r="F2878">
        <v>-0.21933800000000001</v>
      </c>
      <c r="G2878">
        <v>-0.24657100000000001</v>
      </c>
      <c r="I2878" s="1"/>
    </row>
    <row r="2879" spans="1:9" x14ac:dyDescent="0.35">
      <c r="A2879" s="1">
        <v>42335</v>
      </c>
      <c r="B2879">
        <v>2.1996060000000002</v>
      </c>
      <c r="C2879">
        <v>1.0297050000000001</v>
      </c>
      <c r="D2879">
        <v>0.14443400000000001</v>
      </c>
      <c r="E2879">
        <v>-0.206599</v>
      </c>
      <c r="F2879">
        <v>-0.22234499999999999</v>
      </c>
      <c r="G2879">
        <v>-0.26164399999999999</v>
      </c>
      <c r="I2879" s="1"/>
    </row>
    <row r="2880" spans="1:9" x14ac:dyDescent="0.35">
      <c r="A2880" s="1">
        <v>42338</v>
      </c>
      <c r="B2880">
        <v>2.2303820000000001</v>
      </c>
      <c r="C2880">
        <v>1.0503819999999999</v>
      </c>
      <c r="D2880">
        <v>0.16549900000000001</v>
      </c>
      <c r="E2880">
        <v>-0.19774700000000001</v>
      </c>
      <c r="F2880">
        <v>-0.21909999999999999</v>
      </c>
      <c r="G2880">
        <v>-0.25305899999999998</v>
      </c>
      <c r="I2880" s="1"/>
    </row>
    <row r="2881" spans="1:9" x14ac:dyDescent="0.35">
      <c r="A2881" s="1">
        <v>42339</v>
      </c>
      <c r="B2881">
        <v>2.2596310000000002</v>
      </c>
      <c r="C2881">
        <v>1.0522370000000001</v>
      </c>
      <c r="D2881">
        <v>0.16151599999999999</v>
      </c>
      <c r="E2881">
        <v>-0.20430400000000001</v>
      </c>
      <c r="F2881">
        <v>-0.230129</v>
      </c>
      <c r="G2881">
        <v>-0.26758799999999999</v>
      </c>
      <c r="I2881" s="1"/>
    </row>
    <row r="2882" spans="1:9" x14ac:dyDescent="0.35">
      <c r="A2882" s="1">
        <v>42340</v>
      </c>
      <c r="B2882">
        <v>2.2536160000000001</v>
      </c>
      <c r="C2882">
        <v>1.038483</v>
      </c>
      <c r="D2882">
        <v>0.137874</v>
      </c>
      <c r="E2882">
        <v>-0.22079199999999999</v>
      </c>
      <c r="F2882">
        <v>-0.23191300000000001</v>
      </c>
      <c r="G2882">
        <v>-0.25059599999999999</v>
      </c>
      <c r="I2882" s="1"/>
    </row>
    <row r="2883" spans="1:9" x14ac:dyDescent="0.35">
      <c r="A2883" s="1">
        <v>42341</v>
      </c>
      <c r="B2883">
        <v>2.3801139999999998</v>
      </c>
      <c r="C2883">
        <v>1.175224</v>
      </c>
      <c r="D2883">
        <v>0.27553</v>
      </c>
      <c r="E2883">
        <v>-0.12884999999999999</v>
      </c>
      <c r="F2883">
        <v>-0.17264099999999999</v>
      </c>
      <c r="G2883">
        <v>-0.21567800000000001</v>
      </c>
      <c r="I2883" s="1"/>
    </row>
    <row r="2884" spans="1:9" x14ac:dyDescent="0.35">
      <c r="A2884" s="1">
        <v>42342</v>
      </c>
      <c r="B2884">
        <v>2.401831</v>
      </c>
      <c r="C2884">
        <v>1.250273</v>
      </c>
      <c r="D2884">
        <v>0.33862599999999998</v>
      </c>
      <c r="E2884">
        <v>-0.103737</v>
      </c>
      <c r="F2884">
        <v>-0.151673</v>
      </c>
      <c r="G2884">
        <v>-0.18864400000000001</v>
      </c>
      <c r="I2884" s="1"/>
    </row>
    <row r="2885" spans="1:9" x14ac:dyDescent="0.35">
      <c r="A2885" s="1">
        <v>42345</v>
      </c>
      <c r="B2885">
        <v>2.330047</v>
      </c>
      <c r="C2885">
        <v>1.1716279999999999</v>
      </c>
      <c r="D2885">
        <v>0.27908500000000003</v>
      </c>
      <c r="E2885">
        <v>-0.119794</v>
      </c>
      <c r="F2885">
        <v>-0.15772</v>
      </c>
      <c r="G2885">
        <v>-0.20239099999999999</v>
      </c>
      <c r="I2885" s="1"/>
    </row>
    <row r="2886" spans="1:9" x14ac:dyDescent="0.35">
      <c r="A2886" s="1">
        <v>42346</v>
      </c>
      <c r="B2886">
        <v>2.2645529999999998</v>
      </c>
      <c r="C2886">
        <v>1.143853</v>
      </c>
      <c r="D2886">
        <v>0.26824799999999999</v>
      </c>
      <c r="E2886">
        <v>-0.12903899999999999</v>
      </c>
      <c r="F2886">
        <v>-0.16578300000000001</v>
      </c>
      <c r="G2886">
        <v>-0.20718900000000001</v>
      </c>
      <c r="I2886" s="1"/>
    </row>
    <row r="2887" spans="1:9" x14ac:dyDescent="0.35">
      <c r="A2887" s="1">
        <v>42347</v>
      </c>
      <c r="B2887">
        <v>2.2295280000000002</v>
      </c>
      <c r="C2887">
        <v>1.1455599999999999</v>
      </c>
      <c r="D2887">
        <v>0.26660400000000001</v>
      </c>
      <c r="E2887">
        <v>-0.12942999999999999</v>
      </c>
      <c r="F2887">
        <v>-0.16373399999999999</v>
      </c>
      <c r="G2887">
        <v>-0.219775</v>
      </c>
      <c r="I2887" s="1"/>
    </row>
    <row r="2888" spans="1:9" x14ac:dyDescent="0.35">
      <c r="A2888" s="1">
        <v>42348</v>
      </c>
      <c r="B2888">
        <v>2.3146770000000001</v>
      </c>
      <c r="C2888">
        <v>1.1548069999999999</v>
      </c>
      <c r="D2888">
        <v>0.25422400000000001</v>
      </c>
      <c r="E2888">
        <v>-0.12907099999999999</v>
      </c>
      <c r="F2888">
        <v>-0.154692</v>
      </c>
      <c r="G2888">
        <v>-0.19687499999999999</v>
      </c>
      <c r="I2888" s="1"/>
    </row>
    <row r="2889" spans="1:9" x14ac:dyDescent="0.35">
      <c r="A2889" s="1">
        <v>42349</v>
      </c>
      <c r="B2889">
        <v>2.2734030000000001</v>
      </c>
      <c r="C2889">
        <v>1.1209929999999999</v>
      </c>
      <c r="D2889">
        <v>0.235648</v>
      </c>
      <c r="E2889">
        <v>-0.13447600000000001</v>
      </c>
      <c r="F2889">
        <v>-0.15795999999999999</v>
      </c>
      <c r="G2889">
        <v>-0.19887199999999999</v>
      </c>
      <c r="I2889" s="1"/>
    </row>
    <row r="2890" spans="1:9" x14ac:dyDescent="0.35">
      <c r="A2890" s="1">
        <v>42352</v>
      </c>
      <c r="B2890">
        <v>2.3155790000000001</v>
      </c>
      <c r="C2890">
        <v>1.1826950000000001</v>
      </c>
      <c r="D2890">
        <v>0.28088999999999997</v>
      </c>
      <c r="E2890">
        <v>-0.11122700000000001</v>
      </c>
      <c r="F2890">
        <v>-0.14976</v>
      </c>
      <c r="G2890">
        <v>-0.223495</v>
      </c>
      <c r="I2890" s="1"/>
    </row>
    <row r="2891" spans="1:9" x14ac:dyDescent="0.35">
      <c r="A2891" s="1">
        <v>42353</v>
      </c>
      <c r="B2891">
        <v>2.374387</v>
      </c>
      <c r="C2891">
        <v>1.260392</v>
      </c>
      <c r="D2891">
        <v>0.33594400000000002</v>
      </c>
      <c r="E2891">
        <v>-9.7237000000000004E-2</v>
      </c>
      <c r="F2891">
        <v>-0.14580799999999999</v>
      </c>
      <c r="G2891">
        <v>-0.225574</v>
      </c>
      <c r="I2891" s="1"/>
    </row>
    <row r="2892" spans="1:9" x14ac:dyDescent="0.35">
      <c r="A2892" s="1">
        <v>42354</v>
      </c>
      <c r="B2892">
        <v>2.374924</v>
      </c>
      <c r="C2892">
        <v>1.2661469999999999</v>
      </c>
      <c r="D2892">
        <v>0.33640799999999998</v>
      </c>
      <c r="E2892">
        <v>-0.10458099999999999</v>
      </c>
      <c r="F2892">
        <v>-0.15096499999999999</v>
      </c>
      <c r="G2892">
        <v>-0.22445699999999999</v>
      </c>
      <c r="I2892" s="1"/>
    </row>
    <row r="2893" spans="1:9" x14ac:dyDescent="0.35">
      <c r="A2893" s="1">
        <v>42355</v>
      </c>
      <c r="B2893">
        <v>2.3268140000000002</v>
      </c>
      <c r="C2893">
        <v>1.221157</v>
      </c>
      <c r="D2893">
        <v>0.31428800000000001</v>
      </c>
      <c r="E2893">
        <v>-0.11928900000000001</v>
      </c>
      <c r="F2893">
        <v>-0.165824</v>
      </c>
      <c r="G2893">
        <v>-0.22398299999999999</v>
      </c>
      <c r="I2893" s="1"/>
    </row>
    <row r="2894" spans="1:9" x14ac:dyDescent="0.35">
      <c r="A2894" s="1">
        <v>42356</v>
      </c>
      <c r="B2894">
        <v>2.2554029999999998</v>
      </c>
      <c r="C2894">
        <v>1.1702189999999999</v>
      </c>
      <c r="D2894">
        <v>0.27331699999999998</v>
      </c>
      <c r="E2894">
        <v>-0.124692</v>
      </c>
      <c r="F2894">
        <v>-0.16774</v>
      </c>
      <c r="G2894">
        <v>-0.26263599999999998</v>
      </c>
      <c r="I2894" s="1"/>
    </row>
    <row r="2895" spans="1:9" x14ac:dyDescent="0.35">
      <c r="A2895" s="1">
        <v>42359</v>
      </c>
      <c r="B2895">
        <v>2.271382</v>
      </c>
      <c r="C2895">
        <v>1.1835420000000001</v>
      </c>
      <c r="D2895">
        <v>0.28253299999999998</v>
      </c>
      <c r="E2895">
        <v>-0.123595</v>
      </c>
      <c r="F2895">
        <v>-0.166294</v>
      </c>
      <c r="G2895">
        <v>-0.25317600000000001</v>
      </c>
      <c r="I2895" s="1"/>
    </row>
    <row r="2896" spans="1:9" x14ac:dyDescent="0.35">
      <c r="A2896" s="1">
        <v>42360</v>
      </c>
      <c r="B2896">
        <v>2.312147</v>
      </c>
      <c r="C2896">
        <v>1.212439</v>
      </c>
      <c r="D2896">
        <v>0.30587900000000001</v>
      </c>
      <c r="E2896">
        <v>-0.123865</v>
      </c>
      <c r="F2896">
        <v>-0.17490700000000001</v>
      </c>
      <c r="G2896">
        <v>-0.251027</v>
      </c>
      <c r="I2896" s="1"/>
    </row>
    <row r="2897" spans="1:9" x14ac:dyDescent="0.35">
      <c r="A2897" s="1">
        <v>42361</v>
      </c>
      <c r="B2897">
        <v>2.379597</v>
      </c>
      <c r="C2897">
        <v>1.256386</v>
      </c>
      <c r="D2897">
        <v>0.331015</v>
      </c>
      <c r="E2897">
        <v>-0.123803</v>
      </c>
      <c r="F2897">
        <v>-0.185692</v>
      </c>
      <c r="G2897">
        <v>-0.26534099999999999</v>
      </c>
      <c r="I2897" s="1"/>
    </row>
    <row r="2898" spans="1:9" x14ac:dyDescent="0.35">
      <c r="A2898" s="1">
        <v>42366</v>
      </c>
      <c r="B2898">
        <v>2.3508339999999999</v>
      </c>
      <c r="C2898">
        <v>1.23926</v>
      </c>
      <c r="D2898">
        <v>0.31246499999999999</v>
      </c>
      <c r="E2898">
        <v>-0.13456499999999999</v>
      </c>
      <c r="F2898">
        <v>-0.19242300000000001</v>
      </c>
      <c r="G2898">
        <v>-0.28007900000000002</v>
      </c>
      <c r="I2898" s="1"/>
    </row>
    <row r="2899" spans="1:9" x14ac:dyDescent="0.35">
      <c r="A2899" s="1">
        <v>42367</v>
      </c>
      <c r="B2899">
        <v>2.3915489999999999</v>
      </c>
      <c r="C2899">
        <v>1.2690760000000001</v>
      </c>
      <c r="D2899">
        <v>0.32532499999999998</v>
      </c>
      <c r="E2899">
        <v>-0.13247100000000001</v>
      </c>
      <c r="F2899">
        <v>-0.19326599999999999</v>
      </c>
      <c r="G2899">
        <v>-0.28862900000000002</v>
      </c>
      <c r="I2899" s="1"/>
    </row>
    <row r="2900" spans="1:9" x14ac:dyDescent="0.35">
      <c r="A2900" s="1">
        <v>42368</v>
      </c>
      <c r="B2900">
        <v>2.4181949999999999</v>
      </c>
      <c r="C2900">
        <v>1.2600309999999999</v>
      </c>
      <c r="D2900">
        <v>0.30964799999999998</v>
      </c>
      <c r="E2900">
        <v>-0.14050799999999999</v>
      </c>
      <c r="F2900">
        <v>-0.19938900000000001</v>
      </c>
      <c r="G2900">
        <v>-0.28973500000000002</v>
      </c>
      <c r="I2900" s="1"/>
    </row>
    <row r="2901" spans="1:9" x14ac:dyDescent="0.35">
      <c r="A2901" s="1">
        <v>42373</v>
      </c>
      <c r="B2901">
        <v>2.3388580000000001</v>
      </c>
      <c r="C2901">
        <v>1.194642</v>
      </c>
      <c r="D2901">
        <v>0.26750699999999999</v>
      </c>
      <c r="E2901">
        <v>-0.16334399999999999</v>
      </c>
      <c r="F2901">
        <v>-0.218333</v>
      </c>
      <c r="G2901">
        <v>-0.30444100000000002</v>
      </c>
      <c r="I2901" s="1"/>
    </row>
    <row r="2902" spans="1:9" x14ac:dyDescent="0.35">
      <c r="A2902" s="1">
        <v>42374</v>
      </c>
      <c r="B2902">
        <v>2.3418350000000001</v>
      </c>
      <c r="C2902">
        <v>1.1798500000000001</v>
      </c>
      <c r="D2902">
        <v>0.24692800000000001</v>
      </c>
      <c r="E2902">
        <v>-0.17358699999999999</v>
      </c>
      <c r="F2902">
        <v>-0.220528</v>
      </c>
      <c r="G2902">
        <v>-0.29916199999999998</v>
      </c>
      <c r="I2902" s="1"/>
    </row>
    <row r="2903" spans="1:9" x14ac:dyDescent="0.35">
      <c r="A2903" s="1">
        <v>42375</v>
      </c>
      <c r="B2903">
        <v>2.3157359999999998</v>
      </c>
      <c r="C2903">
        <v>1.1521619999999999</v>
      </c>
      <c r="D2903">
        <v>0.226188</v>
      </c>
      <c r="E2903">
        <v>-0.18365300000000001</v>
      </c>
      <c r="F2903">
        <v>-0.22686600000000001</v>
      </c>
      <c r="G2903">
        <v>-0.30190899999999998</v>
      </c>
      <c r="I2903" s="1"/>
    </row>
    <row r="2904" spans="1:9" x14ac:dyDescent="0.35">
      <c r="A2904" s="1">
        <v>42376</v>
      </c>
      <c r="B2904">
        <v>2.3707020000000001</v>
      </c>
      <c r="C2904">
        <v>1.201408</v>
      </c>
      <c r="D2904">
        <v>0.26196999999999998</v>
      </c>
      <c r="E2904">
        <v>-0.175649</v>
      </c>
      <c r="F2904">
        <v>-0.226331</v>
      </c>
      <c r="G2904">
        <v>-0.29612100000000002</v>
      </c>
      <c r="I2904" s="1"/>
    </row>
    <row r="2905" spans="1:9" x14ac:dyDescent="0.35">
      <c r="A2905" s="1">
        <v>42377</v>
      </c>
      <c r="B2905">
        <v>2.3476810000000001</v>
      </c>
      <c r="C2905">
        <v>1.174617</v>
      </c>
      <c r="D2905">
        <v>0.24068300000000001</v>
      </c>
      <c r="E2905">
        <v>-0.17619099999999999</v>
      </c>
      <c r="F2905">
        <v>-0.22794500000000001</v>
      </c>
      <c r="G2905">
        <v>-0.31848100000000001</v>
      </c>
      <c r="I2905" s="1"/>
    </row>
    <row r="2906" spans="1:9" x14ac:dyDescent="0.35">
      <c r="A2906" s="1">
        <v>42380</v>
      </c>
      <c r="B2906">
        <v>2.3758880000000002</v>
      </c>
      <c r="C2906">
        <v>1.2163660000000001</v>
      </c>
      <c r="D2906">
        <v>0.27133800000000002</v>
      </c>
      <c r="E2906">
        <v>-0.16986200000000001</v>
      </c>
      <c r="F2906">
        <v>-0.22234799999999999</v>
      </c>
      <c r="G2906">
        <v>-0.30238300000000001</v>
      </c>
      <c r="I2906" s="1"/>
    </row>
    <row r="2907" spans="1:9" x14ac:dyDescent="0.35">
      <c r="A2907" s="1">
        <v>42381</v>
      </c>
      <c r="B2907">
        <v>2.3905069999999999</v>
      </c>
      <c r="C2907">
        <v>1.2494799999999999</v>
      </c>
      <c r="D2907">
        <v>0.30296099999999998</v>
      </c>
      <c r="E2907">
        <v>-0.163268</v>
      </c>
      <c r="F2907">
        <v>-0.22029699999999999</v>
      </c>
      <c r="G2907">
        <v>-0.28950399999999998</v>
      </c>
      <c r="I2907" s="1"/>
    </row>
    <row r="2908" spans="1:9" x14ac:dyDescent="0.35">
      <c r="A2908" s="1">
        <v>42382</v>
      </c>
      <c r="B2908">
        <v>2.3204129999999998</v>
      </c>
      <c r="C2908">
        <v>1.194596</v>
      </c>
      <c r="D2908">
        <v>0.27365400000000001</v>
      </c>
      <c r="E2908">
        <v>-0.170794</v>
      </c>
      <c r="F2908">
        <v>-0.22142600000000001</v>
      </c>
      <c r="G2908">
        <v>-0.28178199999999998</v>
      </c>
      <c r="I2908" s="1"/>
    </row>
    <row r="2909" spans="1:9" x14ac:dyDescent="0.35">
      <c r="A2909" s="1">
        <v>42383</v>
      </c>
      <c r="B2909">
        <v>2.287874</v>
      </c>
      <c r="C2909">
        <v>1.1641680000000001</v>
      </c>
      <c r="D2909">
        <v>0.259237</v>
      </c>
      <c r="E2909">
        <v>-0.17383599999999999</v>
      </c>
      <c r="F2909">
        <v>-0.22328300000000001</v>
      </c>
      <c r="G2909">
        <v>-0.278864</v>
      </c>
      <c r="I2909" s="1"/>
    </row>
    <row r="2910" spans="1:9" x14ac:dyDescent="0.35">
      <c r="A2910" s="1">
        <v>42384</v>
      </c>
      <c r="B2910">
        <v>2.232281</v>
      </c>
      <c r="C2910">
        <v>1.1495709999999999</v>
      </c>
      <c r="D2910">
        <v>0.24926300000000001</v>
      </c>
      <c r="E2910">
        <v>-0.181366</v>
      </c>
      <c r="F2910">
        <v>-0.22231600000000001</v>
      </c>
      <c r="G2910">
        <v>-0.27465899999999999</v>
      </c>
      <c r="I2910" s="1"/>
    </row>
    <row r="2911" spans="1:9" x14ac:dyDescent="0.35">
      <c r="A2911" s="1">
        <v>42387</v>
      </c>
      <c r="B2911">
        <v>2.2592340000000002</v>
      </c>
      <c r="C2911">
        <v>1.1607959999999999</v>
      </c>
      <c r="D2911">
        <v>0.25807799999999997</v>
      </c>
      <c r="E2911">
        <v>-0.169845</v>
      </c>
      <c r="F2911">
        <v>-0.21385000000000001</v>
      </c>
      <c r="G2911">
        <v>-0.27198899999999998</v>
      </c>
      <c r="I2911" s="1"/>
    </row>
    <row r="2912" spans="1:9" x14ac:dyDescent="0.35">
      <c r="A2912" s="1">
        <v>42388</v>
      </c>
      <c r="B2912">
        <v>2.265787</v>
      </c>
      <c r="C2912">
        <v>1.1634720000000001</v>
      </c>
      <c r="D2912">
        <v>0.25639200000000001</v>
      </c>
      <c r="E2912">
        <v>-0.16444400000000001</v>
      </c>
      <c r="F2912">
        <v>-0.204343</v>
      </c>
      <c r="G2912">
        <v>-0.26506200000000002</v>
      </c>
      <c r="I2912" s="1"/>
    </row>
    <row r="2913" spans="1:9" x14ac:dyDescent="0.35">
      <c r="A2913" s="1">
        <v>42389</v>
      </c>
      <c r="B2913">
        <v>2.244262</v>
      </c>
      <c r="C2913">
        <v>1.1561619999999999</v>
      </c>
      <c r="D2913">
        <v>0.25334099999999998</v>
      </c>
      <c r="E2913">
        <v>-0.164829</v>
      </c>
      <c r="F2913">
        <v>-0.19919100000000001</v>
      </c>
      <c r="G2913">
        <v>-0.252442</v>
      </c>
      <c r="I2913" s="1"/>
    </row>
    <row r="2914" spans="1:9" x14ac:dyDescent="0.35">
      <c r="A2914" s="1">
        <v>42390</v>
      </c>
      <c r="B2914">
        <v>2.179897</v>
      </c>
      <c r="C2914">
        <v>1.090319</v>
      </c>
      <c r="D2914">
        <v>0.19811999999999999</v>
      </c>
      <c r="E2914">
        <v>-0.207119</v>
      </c>
      <c r="F2914">
        <v>-0.22880200000000001</v>
      </c>
      <c r="G2914">
        <v>-0.25586500000000001</v>
      </c>
      <c r="I2914" s="1"/>
    </row>
    <row r="2915" spans="1:9" x14ac:dyDescent="0.35">
      <c r="A2915" s="1">
        <v>42391</v>
      </c>
      <c r="B2915">
        <v>2.239395</v>
      </c>
      <c r="C2915">
        <v>1.1338140000000001</v>
      </c>
      <c r="D2915">
        <v>0.209674</v>
      </c>
      <c r="E2915">
        <v>-0.203766</v>
      </c>
      <c r="F2915">
        <v>-0.22484000000000001</v>
      </c>
      <c r="G2915">
        <v>-0.26958199999999999</v>
      </c>
      <c r="I2915" s="1"/>
    </row>
    <row r="2916" spans="1:9" x14ac:dyDescent="0.35">
      <c r="A2916" s="1">
        <v>42394</v>
      </c>
      <c r="B2916">
        <v>2.2211150000000002</v>
      </c>
      <c r="C2916">
        <v>1.1203590000000001</v>
      </c>
      <c r="D2916">
        <v>0.20761399999999999</v>
      </c>
      <c r="E2916">
        <v>-0.203873</v>
      </c>
      <c r="F2916">
        <v>-0.225797</v>
      </c>
      <c r="G2916">
        <v>-0.26373799999999997</v>
      </c>
      <c r="I2916" s="1"/>
    </row>
    <row r="2917" spans="1:9" x14ac:dyDescent="0.35">
      <c r="A2917" s="1">
        <v>42395</v>
      </c>
      <c r="B2917">
        <v>2.1793740000000001</v>
      </c>
      <c r="C2917">
        <v>1.079853</v>
      </c>
      <c r="D2917">
        <v>0.178228</v>
      </c>
      <c r="E2917">
        <v>-0.21062400000000001</v>
      </c>
      <c r="F2917">
        <v>-0.225018</v>
      </c>
      <c r="G2917">
        <v>-0.26210899999999998</v>
      </c>
      <c r="I2917" s="1"/>
    </row>
    <row r="2918" spans="1:9" x14ac:dyDescent="0.35">
      <c r="A2918" s="1">
        <v>42396</v>
      </c>
      <c r="B2918">
        <v>2.1804830000000002</v>
      </c>
      <c r="C2918">
        <v>1.0842700000000001</v>
      </c>
      <c r="D2918">
        <v>0.186694</v>
      </c>
      <c r="E2918">
        <v>-0.200269</v>
      </c>
      <c r="F2918">
        <v>-0.21390500000000001</v>
      </c>
      <c r="G2918">
        <v>-0.24854399999999999</v>
      </c>
      <c r="I2918" s="1"/>
    </row>
    <row r="2919" spans="1:9" x14ac:dyDescent="0.35">
      <c r="A2919" s="1">
        <v>42397</v>
      </c>
      <c r="B2919">
        <v>2.1343359999999998</v>
      </c>
      <c r="C2919">
        <v>1.0396270000000001</v>
      </c>
      <c r="D2919">
        <v>0.16201499999999999</v>
      </c>
      <c r="E2919">
        <v>-0.21571199999999999</v>
      </c>
      <c r="F2919">
        <v>-0.224189</v>
      </c>
      <c r="G2919">
        <v>-0.23672799999999999</v>
      </c>
      <c r="I2919" s="1"/>
    </row>
    <row r="2920" spans="1:9" x14ac:dyDescent="0.35">
      <c r="A2920" s="1">
        <v>42398</v>
      </c>
      <c r="B2920">
        <v>2.0650539999999999</v>
      </c>
      <c r="C2920">
        <v>0.97992400000000002</v>
      </c>
      <c r="D2920">
        <v>0.112093</v>
      </c>
      <c r="E2920">
        <v>-0.23615</v>
      </c>
      <c r="F2920">
        <v>-0.23738500000000001</v>
      </c>
      <c r="G2920">
        <v>-0.26375100000000001</v>
      </c>
      <c r="I2920" s="1"/>
    </row>
    <row r="2921" spans="1:9" x14ac:dyDescent="0.35">
      <c r="A2921" s="1">
        <v>42401</v>
      </c>
      <c r="B2921">
        <v>2.0721419999999999</v>
      </c>
      <c r="C2921">
        <v>0.98143999999999998</v>
      </c>
      <c r="D2921">
        <v>0.116095</v>
      </c>
      <c r="E2921">
        <v>-0.236482</v>
      </c>
      <c r="F2921">
        <v>-0.238986</v>
      </c>
      <c r="G2921">
        <v>-0.25752799999999998</v>
      </c>
      <c r="I2921" s="1"/>
    </row>
    <row r="2922" spans="1:9" x14ac:dyDescent="0.35">
      <c r="A2922" s="1">
        <v>42402</v>
      </c>
      <c r="B2922">
        <v>2.072273</v>
      </c>
      <c r="C2922">
        <v>0.97285999999999995</v>
      </c>
      <c r="D2922">
        <v>0.108718</v>
      </c>
      <c r="E2922">
        <v>-0.23835300000000001</v>
      </c>
      <c r="F2922">
        <v>-0.241813</v>
      </c>
      <c r="G2922">
        <v>-0.26432699999999998</v>
      </c>
      <c r="I2922" s="1"/>
    </row>
    <row r="2923" spans="1:9" x14ac:dyDescent="0.35">
      <c r="A2923" s="1">
        <v>42403</v>
      </c>
      <c r="B2923">
        <v>2.0733269999999999</v>
      </c>
      <c r="C2923">
        <v>0.97684000000000004</v>
      </c>
      <c r="D2923">
        <v>0.111564</v>
      </c>
      <c r="E2923">
        <v>-0.24233099999999999</v>
      </c>
      <c r="F2923">
        <v>-0.24712799999999999</v>
      </c>
      <c r="G2923">
        <v>-0.26675900000000002</v>
      </c>
      <c r="I2923" s="1"/>
    </row>
    <row r="2924" spans="1:9" x14ac:dyDescent="0.35">
      <c r="A2924" s="1">
        <v>42404</v>
      </c>
      <c r="B2924">
        <v>2.066932</v>
      </c>
      <c r="C2924">
        <v>0.99084799999999995</v>
      </c>
      <c r="D2924">
        <v>0.128107</v>
      </c>
      <c r="E2924">
        <v>-0.24459400000000001</v>
      </c>
      <c r="F2924">
        <v>-0.253745</v>
      </c>
      <c r="G2924">
        <v>-0.26628400000000002</v>
      </c>
      <c r="I2924" s="1"/>
    </row>
    <row r="2925" spans="1:9" x14ac:dyDescent="0.35">
      <c r="A2925" s="1">
        <v>42405</v>
      </c>
      <c r="B2925">
        <v>2.0786090000000002</v>
      </c>
      <c r="C2925">
        <v>1.0002139999999999</v>
      </c>
      <c r="D2925">
        <v>0.133773</v>
      </c>
      <c r="E2925">
        <v>-0.24356</v>
      </c>
      <c r="F2925">
        <v>-0.25394899999999998</v>
      </c>
      <c r="G2925">
        <v>-0.26655899999999999</v>
      </c>
      <c r="I2925" s="1"/>
    </row>
    <row r="2926" spans="1:9" x14ac:dyDescent="0.35">
      <c r="A2926" s="1">
        <v>42408</v>
      </c>
      <c r="B2926">
        <v>2.051021</v>
      </c>
      <c r="C2926">
        <v>1.0094320000000001</v>
      </c>
      <c r="D2926">
        <v>0.15750600000000001</v>
      </c>
      <c r="E2926">
        <v>-0.230019</v>
      </c>
      <c r="F2926">
        <v>-0.25094</v>
      </c>
      <c r="G2926">
        <v>-0.27597100000000002</v>
      </c>
      <c r="I2926" s="1"/>
    </row>
    <row r="2927" spans="1:9" x14ac:dyDescent="0.35">
      <c r="A2927" s="1">
        <v>42409</v>
      </c>
      <c r="B2927">
        <v>2.085528</v>
      </c>
      <c r="C2927">
        <v>1.0491349999999999</v>
      </c>
      <c r="D2927">
        <v>0.190554</v>
      </c>
      <c r="E2927">
        <v>-0.217977</v>
      </c>
      <c r="F2927">
        <v>-0.244593</v>
      </c>
      <c r="G2927">
        <v>-0.26617200000000002</v>
      </c>
      <c r="I2927" s="1"/>
    </row>
    <row r="2928" spans="1:9" x14ac:dyDescent="0.35">
      <c r="A2928" s="1">
        <v>42410</v>
      </c>
      <c r="B2928">
        <v>2.0840960000000002</v>
      </c>
      <c r="C2928">
        <v>1.0198469999999999</v>
      </c>
      <c r="D2928">
        <v>0.16075500000000001</v>
      </c>
      <c r="E2928">
        <v>-0.230347</v>
      </c>
      <c r="F2928">
        <v>-0.24845</v>
      </c>
      <c r="G2928">
        <v>-0.26020100000000002</v>
      </c>
      <c r="I2928" s="1"/>
    </row>
    <row r="2929" spans="1:9" x14ac:dyDescent="0.35">
      <c r="A2929" s="1">
        <v>42411</v>
      </c>
      <c r="B2929">
        <v>2.0647880000000001</v>
      </c>
      <c r="C2929">
        <v>1.0194829999999999</v>
      </c>
      <c r="D2929">
        <v>0.17377799999999999</v>
      </c>
      <c r="E2929">
        <v>-0.21629499999999999</v>
      </c>
      <c r="F2929">
        <v>-0.23593600000000001</v>
      </c>
      <c r="G2929">
        <v>-0.246475</v>
      </c>
      <c r="I2929" s="1"/>
    </row>
    <row r="2930" spans="1:9" x14ac:dyDescent="0.35">
      <c r="A2930" s="1">
        <v>42412</v>
      </c>
      <c r="B2930">
        <v>2.0501170000000002</v>
      </c>
      <c r="C2930">
        <v>1.015088</v>
      </c>
      <c r="D2930">
        <v>0.17739199999999999</v>
      </c>
      <c r="E2930">
        <v>-0.21556800000000001</v>
      </c>
      <c r="F2930">
        <v>-0.23797399999999999</v>
      </c>
      <c r="G2930">
        <v>-0.247337</v>
      </c>
      <c r="I2930" s="1"/>
    </row>
    <row r="2931" spans="1:9" x14ac:dyDescent="0.35">
      <c r="A2931" s="1">
        <v>42415</v>
      </c>
      <c r="B2931">
        <v>2.0535459999999999</v>
      </c>
      <c r="C2931">
        <v>1.0057069999999999</v>
      </c>
      <c r="D2931">
        <v>0.160358</v>
      </c>
      <c r="E2931">
        <v>-0.22245400000000001</v>
      </c>
      <c r="F2931">
        <v>-0.236453</v>
      </c>
      <c r="G2931">
        <v>-0.24143100000000001</v>
      </c>
      <c r="I2931" s="1"/>
    </row>
    <row r="2932" spans="1:9" x14ac:dyDescent="0.35">
      <c r="A2932" s="1">
        <v>42416</v>
      </c>
      <c r="B2932">
        <v>2.0986690000000001</v>
      </c>
      <c r="C2932">
        <v>1.0424960000000001</v>
      </c>
      <c r="D2932">
        <v>0.18301700000000001</v>
      </c>
      <c r="E2932">
        <v>-0.20708499999999999</v>
      </c>
      <c r="F2932">
        <v>-0.22645399999999999</v>
      </c>
      <c r="G2932">
        <v>-0.246304</v>
      </c>
      <c r="I2932" s="1"/>
    </row>
    <row r="2933" spans="1:9" x14ac:dyDescent="0.35">
      <c r="A2933" s="1">
        <v>42417</v>
      </c>
      <c r="B2933">
        <v>2.0727229999999999</v>
      </c>
      <c r="C2933">
        <v>1.0151410000000001</v>
      </c>
      <c r="D2933">
        <v>0.16753999999999999</v>
      </c>
      <c r="E2933">
        <v>-0.21082400000000001</v>
      </c>
      <c r="F2933">
        <v>-0.22722400000000001</v>
      </c>
      <c r="G2933">
        <v>-0.24147399999999999</v>
      </c>
      <c r="I2933" s="1"/>
    </row>
    <row r="2934" spans="1:9" x14ac:dyDescent="0.35">
      <c r="A2934" s="1">
        <v>42418</v>
      </c>
      <c r="B2934">
        <v>2.0218530000000001</v>
      </c>
      <c r="C2934">
        <v>0.95799400000000001</v>
      </c>
      <c r="D2934">
        <v>0.14296900000000001</v>
      </c>
      <c r="E2934">
        <v>-0.24210300000000001</v>
      </c>
      <c r="F2934">
        <v>-0.24376100000000001</v>
      </c>
      <c r="G2934">
        <v>-0.18641099999999999</v>
      </c>
      <c r="I2934" s="1"/>
    </row>
    <row r="2935" spans="1:9" x14ac:dyDescent="0.35">
      <c r="A2935" s="1">
        <v>42419</v>
      </c>
      <c r="B2935">
        <v>1.9896510000000001</v>
      </c>
      <c r="C2935">
        <v>0.95652300000000001</v>
      </c>
      <c r="D2935">
        <v>0.13775599999999999</v>
      </c>
      <c r="E2935">
        <v>-0.22450100000000001</v>
      </c>
      <c r="F2935">
        <v>-0.236759</v>
      </c>
      <c r="G2935">
        <v>-0.241561</v>
      </c>
      <c r="I2935" s="1"/>
    </row>
    <row r="2936" spans="1:9" x14ac:dyDescent="0.35">
      <c r="A2936" s="1">
        <v>42422</v>
      </c>
      <c r="B2936">
        <v>1.965414</v>
      </c>
      <c r="C2936">
        <v>0.935311</v>
      </c>
      <c r="D2936">
        <v>0.115995</v>
      </c>
      <c r="E2936">
        <v>-0.22306500000000001</v>
      </c>
      <c r="F2936">
        <v>-0.23431199999999999</v>
      </c>
      <c r="G2936">
        <v>-0.26708599999999999</v>
      </c>
      <c r="I2936" s="1"/>
    </row>
    <row r="2937" spans="1:9" x14ac:dyDescent="0.35">
      <c r="A2937" s="1">
        <v>42423</v>
      </c>
      <c r="B2937">
        <v>1.97441</v>
      </c>
      <c r="C2937">
        <v>0.95728000000000002</v>
      </c>
      <c r="D2937">
        <v>0.137964</v>
      </c>
      <c r="E2937">
        <v>-0.21059800000000001</v>
      </c>
      <c r="F2937">
        <v>-0.22833999999999999</v>
      </c>
      <c r="G2937">
        <v>-0.27027000000000001</v>
      </c>
      <c r="I2937" s="1"/>
    </row>
    <row r="2938" spans="1:9" x14ac:dyDescent="0.35">
      <c r="A2938" s="1">
        <v>42424</v>
      </c>
      <c r="B2938">
        <v>1.9092070000000001</v>
      </c>
      <c r="C2938">
        <v>0.89742699999999997</v>
      </c>
      <c r="D2938">
        <v>0.10488599999999999</v>
      </c>
      <c r="E2938">
        <v>-0.22701299999999999</v>
      </c>
      <c r="F2938">
        <v>-0.23502700000000001</v>
      </c>
      <c r="G2938">
        <v>-0.24876899999999999</v>
      </c>
      <c r="I2938" s="1"/>
    </row>
    <row r="2939" spans="1:9" x14ac:dyDescent="0.35">
      <c r="A2939" s="1">
        <v>42425</v>
      </c>
      <c r="B2939">
        <v>1.9366289999999999</v>
      </c>
      <c r="C2939">
        <v>0.91249199999999997</v>
      </c>
      <c r="D2939">
        <v>0.10947999999999999</v>
      </c>
      <c r="E2939">
        <v>-0.23353499999999999</v>
      </c>
      <c r="F2939">
        <v>-0.24157799999999999</v>
      </c>
      <c r="G2939">
        <v>-0.247644</v>
      </c>
      <c r="I2939" s="1"/>
    </row>
    <row r="2940" spans="1:9" x14ac:dyDescent="0.35">
      <c r="A2940" s="1">
        <v>42426</v>
      </c>
      <c r="B2940">
        <v>1.9561280000000001</v>
      </c>
      <c r="C2940">
        <v>0.89827199999999996</v>
      </c>
      <c r="D2940">
        <v>8.8525999999999994E-2</v>
      </c>
      <c r="E2940">
        <v>-0.25233100000000003</v>
      </c>
      <c r="F2940">
        <v>-0.24666399999999999</v>
      </c>
      <c r="G2940">
        <v>-0.218611</v>
      </c>
      <c r="I2940" s="1"/>
    </row>
    <row r="2941" spans="1:9" x14ac:dyDescent="0.35">
      <c r="A2941" s="1">
        <v>42429</v>
      </c>
      <c r="B2941">
        <v>1.9013409999999999</v>
      </c>
      <c r="C2941">
        <v>0.86399400000000004</v>
      </c>
      <c r="D2941">
        <v>5.1920000000000001E-2</v>
      </c>
      <c r="E2941">
        <v>-0.26366299999999998</v>
      </c>
      <c r="F2941">
        <v>-0.25718200000000002</v>
      </c>
      <c r="G2941">
        <v>-0.26703500000000002</v>
      </c>
      <c r="I2941" s="1"/>
    </row>
    <row r="2942" spans="1:9" x14ac:dyDescent="0.35">
      <c r="A2942" s="1">
        <v>42430</v>
      </c>
      <c r="B2942">
        <v>1.9626920000000001</v>
      </c>
      <c r="C2942">
        <v>0.87838000000000005</v>
      </c>
      <c r="D2942">
        <v>2.8355000000000002E-2</v>
      </c>
      <c r="E2942">
        <v>-0.27721499999999999</v>
      </c>
      <c r="F2942">
        <v>-0.26727099999999998</v>
      </c>
      <c r="G2942">
        <v>-0.30211199999999999</v>
      </c>
      <c r="I2942" s="1"/>
    </row>
    <row r="2943" spans="1:9" x14ac:dyDescent="0.35">
      <c r="A2943" s="1">
        <v>42431</v>
      </c>
      <c r="B2943">
        <v>2.0479090000000002</v>
      </c>
      <c r="C2943">
        <v>0.93001299999999998</v>
      </c>
      <c r="D2943">
        <v>5.5396000000000001E-2</v>
      </c>
      <c r="E2943">
        <v>-0.27322400000000002</v>
      </c>
      <c r="F2943">
        <v>-0.26413199999999998</v>
      </c>
      <c r="G2943">
        <v>-0.28362999999999999</v>
      </c>
      <c r="I2943" s="1"/>
    </row>
    <row r="2944" spans="1:9" x14ac:dyDescent="0.35">
      <c r="A2944" s="1">
        <v>42432</v>
      </c>
      <c r="B2944">
        <v>2.0289199999999998</v>
      </c>
      <c r="C2944">
        <v>0.91909200000000002</v>
      </c>
      <c r="D2944">
        <v>4.6508000000000001E-2</v>
      </c>
      <c r="E2944">
        <v>-0.288045</v>
      </c>
      <c r="F2944">
        <v>-0.28334999999999999</v>
      </c>
      <c r="G2944">
        <v>-0.30704599999999999</v>
      </c>
      <c r="I2944" s="1"/>
    </row>
    <row r="2945" spans="1:9" x14ac:dyDescent="0.35">
      <c r="A2945" s="1">
        <v>42433</v>
      </c>
      <c r="B2945">
        <v>2.0495040000000002</v>
      </c>
      <c r="C2945">
        <v>0.93745999999999996</v>
      </c>
      <c r="D2945">
        <v>6.4982999999999999E-2</v>
      </c>
      <c r="E2945">
        <v>-0.27413399999999999</v>
      </c>
      <c r="F2945">
        <v>-0.276696</v>
      </c>
      <c r="G2945">
        <v>-0.31045400000000001</v>
      </c>
      <c r="I2945" s="1"/>
    </row>
    <row r="2946" spans="1:9" x14ac:dyDescent="0.35">
      <c r="A2946" s="1">
        <v>42436</v>
      </c>
      <c r="B2946">
        <v>2.0481530000000001</v>
      </c>
      <c r="C2946">
        <v>0.93054300000000001</v>
      </c>
      <c r="D2946">
        <v>5.8692000000000001E-2</v>
      </c>
      <c r="E2946">
        <v>-0.27113500000000001</v>
      </c>
      <c r="F2946">
        <v>-0.27485399999999999</v>
      </c>
      <c r="G2946">
        <v>-0.31977800000000001</v>
      </c>
      <c r="I2946" s="1"/>
    </row>
    <row r="2947" spans="1:9" x14ac:dyDescent="0.35">
      <c r="A2947" s="1">
        <v>42437</v>
      </c>
      <c r="B2947">
        <v>2.0431330000000001</v>
      </c>
      <c r="C2947">
        <v>0.90522800000000003</v>
      </c>
      <c r="D2947">
        <v>2.9055000000000001E-2</v>
      </c>
      <c r="E2947">
        <v>-0.283022</v>
      </c>
      <c r="F2947">
        <v>-0.27932699999999999</v>
      </c>
      <c r="G2947">
        <v>-0.32486399999999999</v>
      </c>
      <c r="I2947" s="1"/>
    </row>
    <row r="2948" spans="1:9" x14ac:dyDescent="0.35">
      <c r="A2948" s="1">
        <v>42438</v>
      </c>
      <c r="B2948">
        <v>2.0528749999999998</v>
      </c>
      <c r="C2948">
        <v>0.93303499999999995</v>
      </c>
      <c r="D2948">
        <v>6.6525000000000001E-2</v>
      </c>
      <c r="E2948">
        <v>-0.27012399999999998</v>
      </c>
      <c r="F2948">
        <v>-0.27382400000000001</v>
      </c>
      <c r="G2948">
        <v>-0.30357899999999999</v>
      </c>
      <c r="I2948" s="1"/>
    </row>
    <row r="2949" spans="1:9" x14ac:dyDescent="0.35">
      <c r="A2949" s="1">
        <v>42439</v>
      </c>
      <c r="B2949">
        <v>1.988132</v>
      </c>
      <c r="C2949">
        <v>0.86975899999999995</v>
      </c>
      <c r="D2949">
        <v>3.1701E-2</v>
      </c>
      <c r="E2949">
        <v>-0.27329999999999999</v>
      </c>
      <c r="F2949">
        <v>-0.27391599999999999</v>
      </c>
      <c r="G2949">
        <v>-0.30676700000000001</v>
      </c>
      <c r="I2949" s="1"/>
    </row>
    <row r="2950" spans="1:9" x14ac:dyDescent="0.35">
      <c r="A2950" s="1">
        <v>42440</v>
      </c>
      <c r="B2950">
        <v>2.0098940000000001</v>
      </c>
      <c r="C2950">
        <v>0.90733799999999998</v>
      </c>
      <c r="D2950">
        <v>7.0430000000000006E-2</v>
      </c>
      <c r="E2950">
        <v>-0.23681199999999999</v>
      </c>
      <c r="F2950">
        <v>-0.248004</v>
      </c>
      <c r="G2950">
        <v>-0.30752099999999999</v>
      </c>
      <c r="I2950" s="1"/>
    </row>
    <row r="2951" spans="1:9" x14ac:dyDescent="0.35">
      <c r="A2951" s="1">
        <v>42443</v>
      </c>
      <c r="B2951">
        <v>1.98898</v>
      </c>
      <c r="C2951">
        <v>0.88695199999999996</v>
      </c>
      <c r="D2951">
        <v>5.6861000000000002E-2</v>
      </c>
      <c r="E2951">
        <v>-0.239482</v>
      </c>
      <c r="F2951">
        <v>-0.25162000000000001</v>
      </c>
      <c r="G2951">
        <v>-0.31981399999999999</v>
      </c>
      <c r="I2951" s="1"/>
    </row>
    <row r="2952" spans="1:9" x14ac:dyDescent="0.35">
      <c r="A2952" s="1">
        <v>42444</v>
      </c>
      <c r="B2952">
        <v>2.0269089999999998</v>
      </c>
      <c r="C2952">
        <v>0.93794900000000003</v>
      </c>
      <c r="D2952">
        <v>9.5334000000000002E-2</v>
      </c>
      <c r="E2952">
        <v>-0.22131300000000001</v>
      </c>
      <c r="F2952">
        <v>-0.24299100000000001</v>
      </c>
      <c r="G2952">
        <v>-0.32723000000000002</v>
      </c>
      <c r="I2952" s="1"/>
    </row>
    <row r="2953" spans="1:9" x14ac:dyDescent="0.35">
      <c r="A2953" s="1">
        <v>42445</v>
      </c>
      <c r="B2953">
        <v>2.0038209999999999</v>
      </c>
      <c r="C2953">
        <v>0.91064400000000001</v>
      </c>
      <c r="D2953">
        <v>8.1618999999999997E-2</v>
      </c>
      <c r="E2953">
        <v>-0.22078400000000001</v>
      </c>
      <c r="F2953">
        <v>-0.24107500000000001</v>
      </c>
      <c r="G2953">
        <v>-0.32327800000000001</v>
      </c>
      <c r="I2953" s="1"/>
    </row>
    <row r="2954" spans="1:9" x14ac:dyDescent="0.35">
      <c r="A2954" s="1">
        <v>42446</v>
      </c>
      <c r="B2954">
        <v>1.9363220000000001</v>
      </c>
      <c r="C2954">
        <v>0.86582099999999995</v>
      </c>
      <c r="D2954">
        <v>6.0035999999999999E-2</v>
      </c>
      <c r="E2954">
        <v>-0.23566500000000001</v>
      </c>
      <c r="F2954">
        <v>-0.25060199999999999</v>
      </c>
      <c r="G2954">
        <v>-0.31395899999999999</v>
      </c>
      <c r="I2954" s="1"/>
    </row>
    <row r="2955" spans="1:9" x14ac:dyDescent="0.35">
      <c r="A2955" s="1">
        <v>42447</v>
      </c>
      <c r="B2955">
        <v>1.8830119999999999</v>
      </c>
      <c r="C2955">
        <v>0.83965900000000004</v>
      </c>
      <c r="D2955">
        <v>4.1539E-2</v>
      </c>
      <c r="E2955">
        <v>-0.234011</v>
      </c>
      <c r="F2955">
        <v>-0.25024200000000002</v>
      </c>
      <c r="G2955">
        <v>-0.34533900000000001</v>
      </c>
      <c r="I2955" s="1"/>
    </row>
    <row r="2956" spans="1:9" x14ac:dyDescent="0.35">
      <c r="A2956" s="1">
        <v>42450</v>
      </c>
      <c r="B2956">
        <v>1.8980090000000001</v>
      </c>
      <c r="C2956">
        <v>0.85907299999999998</v>
      </c>
      <c r="D2956">
        <v>5.3688E-2</v>
      </c>
      <c r="E2956">
        <v>-0.23382900000000001</v>
      </c>
      <c r="F2956">
        <v>-0.25242599999999998</v>
      </c>
      <c r="G2956">
        <v>-0.34820899999999999</v>
      </c>
      <c r="I2956" s="1"/>
    </row>
    <row r="2957" spans="1:9" x14ac:dyDescent="0.35">
      <c r="A2957" s="1">
        <v>42451</v>
      </c>
      <c r="B2957">
        <v>1.8877740000000001</v>
      </c>
      <c r="C2957">
        <v>0.84261399999999997</v>
      </c>
      <c r="D2957">
        <v>4.9041000000000001E-2</v>
      </c>
      <c r="E2957">
        <v>-0.23477000000000001</v>
      </c>
      <c r="F2957">
        <v>-0.25684200000000001</v>
      </c>
      <c r="G2957">
        <v>-0.34923700000000002</v>
      </c>
      <c r="I2957" s="1"/>
    </row>
    <row r="2958" spans="1:9" x14ac:dyDescent="0.35">
      <c r="A2958" s="1">
        <v>42452</v>
      </c>
      <c r="B2958">
        <v>1.908747</v>
      </c>
      <c r="C2958">
        <v>0.86980900000000005</v>
      </c>
      <c r="D2958">
        <v>6.7701999999999998E-2</v>
      </c>
      <c r="E2958">
        <v>-0.23832600000000001</v>
      </c>
      <c r="F2958">
        <v>-0.25899100000000003</v>
      </c>
      <c r="G2958">
        <v>-0.33235900000000002</v>
      </c>
      <c r="I2958" s="1"/>
    </row>
    <row r="2959" spans="1:9" x14ac:dyDescent="0.35">
      <c r="A2959" s="1">
        <v>42453</v>
      </c>
      <c r="B2959">
        <v>1.8702289999999999</v>
      </c>
      <c r="C2959">
        <v>0.83457400000000004</v>
      </c>
      <c r="D2959">
        <v>5.3719000000000003E-2</v>
      </c>
      <c r="E2959">
        <v>-0.23347300000000001</v>
      </c>
      <c r="F2959">
        <v>-0.25186999999999998</v>
      </c>
      <c r="G2959">
        <v>-0.32219700000000001</v>
      </c>
      <c r="I2959" s="1"/>
    </row>
    <row r="2960" spans="1:9" x14ac:dyDescent="0.35">
      <c r="A2960" s="1">
        <v>42458</v>
      </c>
      <c r="B2960">
        <v>1.818918</v>
      </c>
      <c r="C2960">
        <v>0.786659</v>
      </c>
      <c r="D2960">
        <v>2.4691000000000001E-2</v>
      </c>
      <c r="E2960">
        <v>-0.24284700000000001</v>
      </c>
      <c r="F2960">
        <v>-0.25454199999999999</v>
      </c>
      <c r="G2960">
        <v>-0.315577</v>
      </c>
      <c r="I2960" s="1"/>
    </row>
    <row r="2961" spans="1:9" x14ac:dyDescent="0.35">
      <c r="A2961" s="1">
        <v>42459</v>
      </c>
      <c r="B2961">
        <v>1.8196810000000001</v>
      </c>
      <c r="C2961">
        <v>0.79415000000000002</v>
      </c>
      <c r="D2961">
        <v>3.4738999999999999E-2</v>
      </c>
      <c r="E2961">
        <v>-0.24784300000000001</v>
      </c>
      <c r="F2961">
        <v>-0.25867499999999999</v>
      </c>
      <c r="G2961">
        <v>-0.30005399999999999</v>
      </c>
      <c r="I2961" s="1"/>
    </row>
    <row r="2962" spans="1:9" x14ac:dyDescent="0.35">
      <c r="A2962" s="1">
        <v>42460</v>
      </c>
      <c r="B2962">
        <v>1.811774</v>
      </c>
      <c r="C2962">
        <v>0.78807499999999997</v>
      </c>
      <c r="D2962">
        <v>3.1005000000000001E-2</v>
      </c>
      <c r="E2962">
        <v>-0.25031700000000001</v>
      </c>
      <c r="F2962">
        <v>-0.26699600000000001</v>
      </c>
      <c r="G2962">
        <v>-0.321575</v>
      </c>
      <c r="I2962" s="1"/>
    </row>
    <row r="2963" spans="1:9" x14ac:dyDescent="0.35">
      <c r="A2963" s="1">
        <v>42461</v>
      </c>
      <c r="B2963">
        <v>1.7800590000000001</v>
      </c>
      <c r="C2963">
        <v>0.762826</v>
      </c>
      <c r="D2963">
        <v>1.9092000000000001E-2</v>
      </c>
      <c r="E2963">
        <v>-0.258826</v>
      </c>
      <c r="F2963">
        <v>-0.274339</v>
      </c>
      <c r="G2963">
        <v>-0.32016899999999998</v>
      </c>
      <c r="I2963" s="1"/>
    </row>
    <row r="2964" spans="1:9" x14ac:dyDescent="0.35">
      <c r="A2964" s="1">
        <v>42464</v>
      </c>
      <c r="B2964">
        <v>1.7775749999999999</v>
      </c>
      <c r="C2964">
        <v>0.77500199999999997</v>
      </c>
      <c r="D2964">
        <v>3.8117999999999999E-2</v>
      </c>
      <c r="E2964">
        <v>-0.257328</v>
      </c>
      <c r="F2964">
        <v>-0.274198</v>
      </c>
      <c r="G2964">
        <v>-0.30197299999999999</v>
      </c>
      <c r="I2964" s="1"/>
    </row>
    <row r="2965" spans="1:9" x14ac:dyDescent="0.35">
      <c r="A2965" s="1">
        <v>42465</v>
      </c>
      <c r="B2965">
        <v>1.756705</v>
      </c>
      <c r="C2965">
        <v>0.75549299999999997</v>
      </c>
      <c r="D2965">
        <v>2.6575999999999999E-2</v>
      </c>
      <c r="E2965">
        <v>-0.25645800000000002</v>
      </c>
      <c r="F2965">
        <v>-0.27183099999999999</v>
      </c>
      <c r="G2965">
        <v>-0.30374099999999998</v>
      </c>
      <c r="I2965" s="1"/>
    </row>
    <row r="2966" spans="1:9" x14ac:dyDescent="0.35">
      <c r="A2966" s="1">
        <v>42466</v>
      </c>
      <c r="B2966">
        <v>1.7964310000000001</v>
      </c>
      <c r="C2966">
        <v>0.78050900000000001</v>
      </c>
      <c r="D2966">
        <v>4.0432000000000003E-2</v>
      </c>
      <c r="E2966">
        <v>-0.25735599999999997</v>
      </c>
      <c r="F2966">
        <v>-0.27576800000000001</v>
      </c>
      <c r="G2966">
        <v>-0.30307099999999998</v>
      </c>
      <c r="I2966" s="1"/>
    </row>
    <row r="2967" spans="1:9" x14ac:dyDescent="0.35">
      <c r="A2967" s="1">
        <v>42467</v>
      </c>
      <c r="B2967">
        <v>1.8013060000000001</v>
      </c>
      <c r="C2967">
        <v>0.79622400000000004</v>
      </c>
      <c r="D2967">
        <v>5.2059000000000001E-2</v>
      </c>
      <c r="E2967">
        <v>-0.25424600000000003</v>
      </c>
      <c r="F2967">
        <v>-0.27408700000000003</v>
      </c>
      <c r="G2967">
        <v>-0.30181400000000003</v>
      </c>
      <c r="I2967" s="1"/>
    </row>
    <row r="2968" spans="1:9" x14ac:dyDescent="0.35">
      <c r="A2968" s="1">
        <v>42468</v>
      </c>
      <c r="B2968">
        <v>1.8030919999999999</v>
      </c>
      <c r="C2968">
        <v>0.78340799999999999</v>
      </c>
      <c r="D2968">
        <v>3.5721000000000003E-2</v>
      </c>
      <c r="E2968">
        <v>-0.26236900000000002</v>
      </c>
      <c r="F2968">
        <v>-0.27815200000000001</v>
      </c>
      <c r="G2968">
        <v>-0.30450199999999999</v>
      </c>
      <c r="I2968" s="1"/>
    </row>
    <row r="2969" spans="1:9" x14ac:dyDescent="0.35">
      <c r="A2969" s="1">
        <v>42471</v>
      </c>
      <c r="B2969">
        <v>1.8493059999999999</v>
      </c>
      <c r="C2969">
        <v>0.81641300000000006</v>
      </c>
      <c r="D2969">
        <v>4.3867999999999997E-2</v>
      </c>
      <c r="E2969">
        <v>-0.25622200000000001</v>
      </c>
      <c r="F2969">
        <v>-0.27576200000000001</v>
      </c>
      <c r="G2969">
        <v>-0.32616400000000001</v>
      </c>
      <c r="I2969" s="1"/>
    </row>
    <row r="2970" spans="1:9" x14ac:dyDescent="0.35">
      <c r="A2970" s="1">
        <v>42472</v>
      </c>
      <c r="B2970">
        <v>1.887256</v>
      </c>
      <c r="C2970">
        <v>0.82983799999999996</v>
      </c>
      <c r="D2970">
        <v>4.0451000000000001E-2</v>
      </c>
      <c r="E2970">
        <v>-0.25758999999999999</v>
      </c>
      <c r="F2970">
        <v>-0.27817799999999998</v>
      </c>
      <c r="G2970">
        <v>-0.34049099999999999</v>
      </c>
      <c r="I2970" s="1"/>
    </row>
    <row r="2971" spans="1:9" x14ac:dyDescent="0.35">
      <c r="A2971" s="1">
        <v>42473</v>
      </c>
      <c r="B2971">
        <v>1.856619</v>
      </c>
      <c r="C2971">
        <v>0.81073300000000004</v>
      </c>
      <c r="D2971">
        <v>4.4673999999999998E-2</v>
      </c>
      <c r="E2971">
        <v>-0.25810100000000002</v>
      </c>
      <c r="F2971">
        <v>-0.28481299999999998</v>
      </c>
      <c r="G2971">
        <v>-0.33799899999999999</v>
      </c>
      <c r="I2971" s="1"/>
    </row>
    <row r="2972" spans="1:9" x14ac:dyDescent="0.35">
      <c r="A2972" s="1">
        <v>42474</v>
      </c>
      <c r="B2972">
        <v>1.8625929999999999</v>
      </c>
      <c r="C2972">
        <v>0.82249300000000003</v>
      </c>
      <c r="D2972">
        <v>5.3336000000000001E-2</v>
      </c>
      <c r="E2972">
        <v>-0.26188800000000001</v>
      </c>
      <c r="F2972">
        <v>-0.290879</v>
      </c>
      <c r="G2972">
        <v>-0.33967199999999997</v>
      </c>
      <c r="I2972" s="1"/>
    </row>
    <row r="2973" spans="1:9" x14ac:dyDescent="0.35">
      <c r="A2973" s="1">
        <v>42475</v>
      </c>
      <c r="B2973">
        <v>1.847931</v>
      </c>
      <c r="C2973">
        <v>0.81487299999999996</v>
      </c>
      <c r="D2973">
        <v>4.1304E-2</v>
      </c>
      <c r="E2973">
        <v>-0.26446999999999998</v>
      </c>
      <c r="F2973">
        <v>-0.29421599999999998</v>
      </c>
      <c r="G2973">
        <v>-0.362066</v>
      </c>
      <c r="I2973" s="1"/>
    </row>
    <row r="2974" spans="1:9" x14ac:dyDescent="0.35">
      <c r="A2974" s="1">
        <v>42478</v>
      </c>
      <c r="B2974">
        <v>1.8628819999999999</v>
      </c>
      <c r="C2974">
        <v>0.82523000000000002</v>
      </c>
      <c r="D2974">
        <v>4.5523000000000001E-2</v>
      </c>
      <c r="E2974">
        <v>-0.25688899999999998</v>
      </c>
      <c r="F2974">
        <v>-0.288157</v>
      </c>
      <c r="G2974">
        <v>-0.36771799999999999</v>
      </c>
      <c r="I2974" s="1"/>
    </row>
    <row r="2975" spans="1:9" x14ac:dyDescent="0.35">
      <c r="A2975" s="1">
        <v>42479</v>
      </c>
      <c r="B2975">
        <v>1.9165000000000001</v>
      </c>
      <c r="C2975">
        <v>0.85734500000000002</v>
      </c>
      <c r="D2975">
        <v>5.8589000000000002E-2</v>
      </c>
      <c r="E2975">
        <v>-0.260965</v>
      </c>
      <c r="F2975">
        <v>-0.29393799999999998</v>
      </c>
      <c r="G2975">
        <v>-0.36744300000000002</v>
      </c>
      <c r="I2975" s="1"/>
    </row>
    <row r="2976" spans="1:9" x14ac:dyDescent="0.35">
      <c r="A2976" s="1">
        <v>42480</v>
      </c>
      <c r="B2976">
        <v>1.900182</v>
      </c>
      <c r="C2976">
        <v>0.83705399999999996</v>
      </c>
      <c r="D2976">
        <v>4.8552999999999999E-2</v>
      </c>
      <c r="E2976">
        <v>-0.25795400000000002</v>
      </c>
      <c r="F2976">
        <v>-0.28906999999999999</v>
      </c>
      <c r="G2976">
        <v>-0.36244700000000002</v>
      </c>
      <c r="I2976" s="1"/>
    </row>
    <row r="2977" spans="1:9" x14ac:dyDescent="0.35">
      <c r="A2977" s="1">
        <v>42481</v>
      </c>
      <c r="B2977">
        <v>1.972952</v>
      </c>
      <c r="C2977">
        <v>0.88656699999999999</v>
      </c>
      <c r="D2977">
        <v>8.1199999999999994E-2</v>
      </c>
      <c r="E2977">
        <v>-0.25916699999999998</v>
      </c>
      <c r="F2977">
        <v>-0.29473500000000002</v>
      </c>
      <c r="G2977">
        <v>-0.34676400000000002</v>
      </c>
      <c r="I2977" s="1"/>
    </row>
    <row r="2978" spans="1:9" x14ac:dyDescent="0.35">
      <c r="A2978" s="1">
        <v>42482</v>
      </c>
      <c r="B2978">
        <v>2.000867</v>
      </c>
      <c r="C2978">
        <v>0.91941700000000004</v>
      </c>
      <c r="D2978">
        <v>8.5539000000000004E-2</v>
      </c>
      <c r="E2978">
        <v>-0.24749299999999999</v>
      </c>
      <c r="F2978">
        <v>-0.289238</v>
      </c>
      <c r="G2978">
        <v>-0.39346700000000001</v>
      </c>
      <c r="I2978" s="1"/>
    </row>
    <row r="2979" spans="1:9" x14ac:dyDescent="0.35">
      <c r="A2979" s="1">
        <v>42485</v>
      </c>
      <c r="B2979">
        <v>2.0686909999999998</v>
      </c>
      <c r="C2979">
        <v>0.96678799999999998</v>
      </c>
      <c r="D2979">
        <v>0.113037</v>
      </c>
      <c r="E2979">
        <v>-0.24623200000000001</v>
      </c>
      <c r="F2979">
        <v>-0.29291</v>
      </c>
      <c r="G2979">
        <v>-0.388405</v>
      </c>
      <c r="I2979" s="1"/>
    </row>
    <row r="2980" spans="1:9" x14ac:dyDescent="0.35">
      <c r="A2980" s="1">
        <v>42486</v>
      </c>
      <c r="B2980">
        <v>2.0646740000000001</v>
      </c>
      <c r="C2980">
        <v>0.97368100000000002</v>
      </c>
      <c r="D2980">
        <v>0.115204</v>
      </c>
      <c r="E2980">
        <v>-0.24485499999999999</v>
      </c>
      <c r="F2980">
        <v>-0.29068500000000003</v>
      </c>
      <c r="G2980">
        <v>-0.39313100000000001</v>
      </c>
      <c r="I2980" s="1"/>
    </row>
    <row r="2981" spans="1:9" x14ac:dyDescent="0.35">
      <c r="A2981" s="1">
        <v>42487</v>
      </c>
      <c r="B2981">
        <v>2.0776880000000002</v>
      </c>
      <c r="C2981">
        <v>0.97681099999999998</v>
      </c>
      <c r="D2981">
        <v>0.10966099999999999</v>
      </c>
      <c r="E2981">
        <v>-0.24917</v>
      </c>
      <c r="F2981">
        <v>-0.290462</v>
      </c>
      <c r="G2981">
        <v>-0.388957</v>
      </c>
      <c r="I2981" s="1"/>
    </row>
    <row r="2982" spans="1:9" x14ac:dyDescent="0.35">
      <c r="A2982" s="1">
        <v>42488</v>
      </c>
      <c r="B2982">
        <v>2.0512359999999998</v>
      </c>
      <c r="C2982">
        <v>0.94104500000000002</v>
      </c>
      <c r="D2982">
        <v>8.9811000000000002E-2</v>
      </c>
      <c r="E2982">
        <v>-0.258544</v>
      </c>
      <c r="F2982">
        <v>-0.29969899999999999</v>
      </c>
      <c r="G2982">
        <v>-0.38976</v>
      </c>
      <c r="I2982" s="1"/>
    </row>
    <row r="2983" spans="1:9" x14ac:dyDescent="0.35">
      <c r="A2983" s="1">
        <v>42489</v>
      </c>
      <c r="B2983">
        <v>2.0626570000000002</v>
      </c>
      <c r="C2983">
        <v>0.97024999999999995</v>
      </c>
      <c r="D2983">
        <v>0.115329</v>
      </c>
      <c r="E2983">
        <v>-0.25968000000000002</v>
      </c>
      <c r="F2983">
        <v>-0.30438199999999999</v>
      </c>
      <c r="G2983">
        <v>-0.38119799999999998</v>
      </c>
      <c r="I2983" s="1"/>
    </row>
    <row r="2984" spans="1:9" x14ac:dyDescent="0.35">
      <c r="A2984" s="1">
        <v>42492</v>
      </c>
      <c r="B2984">
        <v>2.031399</v>
      </c>
      <c r="C2984">
        <v>0.94412600000000002</v>
      </c>
      <c r="D2984">
        <v>0.106459</v>
      </c>
      <c r="E2984">
        <v>-0.262438</v>
      </c>
      <c r="F2984">
        <v>-0.30710599999999999</v>
      </c>
      <c r="G2984">
        <v>-0.37598599999999999</v>
      </c>
      <c r="I2984" s="1"/>
    </row>
    <row r="2985" spans="1:9" x14ac:dyDescent="0.35">
      <c r="A2985" s="1">
        <v>42493</v>
      </c>
      <c r="B2985">
        <v>1.9702599999999999</v>
      </c>
      <c r="C2985">
        <v>0.888185</v>
      </c>
      <c r="D2985">
        <v>7.3279999999999998E-2</v>
      </c>
      <c r="E2985">
        <v>-0.28585100000000002</v>
      </c>
      <c r="F2985">
        <v>-0.32842300000000002</v>
      </c>
      <c r="G2985">
        <v>-0.38467200000000001</v>
      </c>
      <c r="I2985" s="1"/>
    </row>
    <row r="2986" spans="1:9" x14ac:dyDescent="0.35">
      <c r="A2986" s="1">
        <v>42494</v>
      </c>
      <c r="B2986">
        <v>2.0039210000000001</v>
      </c>
      <c r="C2986">
        <v>0.91458300000000003</v>
      </c>
      <c r="D2986">
        <v>8.9646000000000003E-2</v>
      </c>
      <c r="E2986">
        <v>-0.28521000000000002</v>
      </c>
      <c r="F2986">
        <v>-0.331314</v>
      </c>
      <c r="G2986">
        <v>-0.38417200000000001</v>
      </c>
      <c r="I2986" s="1"/>
    </row>
    <row r="2987" spans="1:9" x14ac:dyDescent="0.35">
      <c r="A2987" s="1">
        <v>42495</v>
      </c>
      <c r="B2987">
        <v>1.987468</v>
      </c>
      <c r="C2987">
        <v>0.89921499999999999</v>
      </c>
      <c r="D2987">
        <v>8.0227000000000007E-2</v>
      </c>
      <c r="E2987">
        <v>-0.29256100000000002</v>
      </c>
      <c r="F2987">
        <v>-0.33715099999999998</v>
      </c>
      <c r="G2987">
        <v>-0.38417899999999999</v>
      </c>
      <c r="I2987" s="1"/>
    </row>
    <row r="2988" spans="1:9" x14ac:dyDescent="0.35">
      <c r="A2988" s="1">
        <v>42496</v>
      </c>
      <c r="B2988">
        <v>1.9759549999999999</v>
      </c>
      <c r="C2988">
        <v>0.88494200000000001</v>
      </c>
      <c r="D2988">
        <v>7.1073999999999998E-2</v>
      </c>
      <c r="E2988">
        <v>-0.29680299999999998</v>
      </c>
      <c r="F2988">
        <v>-0.34128199999999997</v>
      </c>
      <c r="G2988">
        <v>-0.38839800000000002</v>
      </c>
      <c r="I2988" s="1"/>
    </row>
    <row r="2989" spans="1:9" x14ac:dyDescent="0.35">
      <c r="A2989" s="1">
        <v>42499</v>
      </c>
      <c r="B2989">
        <v>1.962888</v>
      </c>
      <c r="C2989">
        <v>0.86871500000000001</v>
      </c>
      <c r="D2989">
        <v>5.9117999999999997E-2</v>
      </c>
      <c r="E2989">
        <v>-0.29448600000000003</v>
      </c>
      <c r="F2989">
        <v>-0.33964899999999998</v>
      </c>
      <c r="G2989">
        <v>-0.39954800000000001</v>
      </c>
      <c r="I2989" s="1"/>
    </row>
    <row r="2990" spans="1:9" x14ac:dyDescent="0.35">
      <c r="A2990" s="1">
        <v>42500</v>
      </c>
      <c r="B2990">
        <v>1.9342950000000001</v>
      </c>
      <c r="C2990">
        <v>0.84362199999999998</v>
      </c>
      <c r="D2990">
        <v>4.6532999999999998E-2</v>
      </c>
      <c r="E2990">
        <v>-0.297398</v>
      </c>
      <c r="F2990">
        <v>-0.343086</v>
      </c>
      <c r="G2990">
        <v>-0.40546100000000002</v>
      </c>
      <c r="I2990" s="1"/>
    </row>
    <row r="2991" spans="1:9" x14ac:dyDescent="0.35">
      <c r="A2991" s="1">
        <v>42501</v>
      </c>
      <c r="B2991">
        <v>1.9809669999999999</v>
      </c>
      <c r="C2991">
        <v>0.86312299999999997</v>
      </c>
      <c r="D2991">
        <v>4.7482999999999997E-2</v>
      </c>
      <c r="E2991">
        <v>-0.29917500000000002</v>
      </c>
      <c r="F2991">
        <v>-0.33892299999999997</v>
      </c>
      <c r="G2991">
        <v>-0.39249499999999998</v>
      </c>
      <c r="I2991" s="1"/>
    </row>
    <row r="2992" spans="1:9" x14ac:dyDescent="0.35">
      <c r="A2992" s="1">
        <v>42502</v>
      </c>
      <c r="B2992">
        <v>1.9973970000000001</v>
      </c>
      <c r="C2992">
        <v>0.89280000000000004</v>
      </c>
      <c r="D2992">
        <v>6.9598999999999994E-2</v>
      </c>
      <c r="E2992">
        <v>-0.30509999999999998</v>
      </c>
      <c r="F2992">
        <v>-0.349325</v>
      </c>
      <c r="G2992">
        <v>-0.39213199999999998</v>
      </c>
      <c r="I2992" s="1"/>
    </row>
    <row r="2993" spans="1:9" x14ac:dyDescent="0.35">
      <c r="A2993" s="1">
        <v>42503</v>
      </c>
      <c r="B2993">
        <v>1.9719249999999999</v>
      </c>
      <c r="C2993">
        <v>0.86194800000000005</v>
      </c>
      <c r="D2993">
        <v>5.2897E-2</v>
      </c>
      <c r="E2993">
        <v>-0.30424499999999999</v>
      </c>
      <c r="F2993">
        <v>-0.35027000000000003</v>
      </c>
      <c r="G2993">
        <v>-0.40326000000000001</v>
      </c>
      <c r="I2993" s="1"/>
    </row>
    <row r="2994" spans="1:9" x14ac:dyDescent="0.35">
      <c r="A2994" s="1">
        <v>42506</v>
      </c>
      <c r="B2994">
        <v>1.9818039999999999</v>
      </c>
      <c r="C2994">
        <v>0.87053899999999995</v>
      </c>
      <c r="D2994">
        <v>6.3771999999999995E-2</v>
      </c>
      <c r="E2994">
        <v>-0.29391400000000001</v>
      </c>
      <c r="F2994">
        <v>-0.34584599999999999</v>
      </c>
      <c r="G2994">
        <v>-0.40912500000000002</v>
      </c>
      <c r="I2994" s="1"/>
    </row>
    <row r="2995" spans="1:9" x14ac:dyDescent="0.35">
      <c r="A2995" s="1">
        <v>42507</v>
      </c>
      <c r="B2995">
        <v>1.9579329999999999</v>
      </c>
      <c r="C2995">
        <v>0.84426999999999996</v>
      </c>
      <c r="D2995">
        <v>4.9993999999999997E-2</v>
      </c>
      <c r="E2995">
        <v>-0.29704199999999997</v>
      </c>
      <c r="F2995">
        <v>-0.34865400000000002</v>
      </c>
      <c r="G2995">
        <v>-0.41233599999999998</v>
      </c>
      <c r="I2995" s="1"/>
    </row>
    <row r="2996" spans="1:9" x14ac:dyDescent="0.35">
      <c r="A2996" s="1">
        <v>42508</v>
      </c>
      <c r="B2996">
        <v>1.99868</v>
      </c>
      <c r="C2996">
        <v>0.88478400000000001</v>
      </c>
      <c r="D2996">
        <v>7.6171000000000003E-2</v>
      </c>
      <c r="E2996">
        <v>-0.29116799999999998</v>
      </c>
      <c r="F2996">
        <v>-0.34721999999999997</v>
      </c>
      <c r="G2996">
        <v>-0.40998499999999999</v>
      </c>
      <c r="I2996" s="1"/>
    </row>
    <row r="2997" spans="1:9" x14ac:dyDescent="0.35">
      <c r="A2997" s="1">
        <v>42509</v>
      </c>
      <c r="B2997">
        <v>1.9778849999999999</v>
      </c>
      <c r="C2997">
        <v>0.86747799999999997</v>
      </c>
      <c r="D2997">
        <v>6.8510000000000001E-2</v>
      </c>
      <c r="E2997">
        <v>-0.28913</v>
      </c>
      <c r="F2997">
        <v>-0.34354499999999999</v>
      </c>
      <c r="G2997">
        <v>-0.40654699999999999</v>
      </c>
      <c r="I2997" s="1"/>
    </row>
    <row r="2998" spans="1:9" x14ac:dyDescent="0.35">
      <c r="A2998" s="1">
        <v>42510</v>
      </c>
      <c r="B2998">
        <v>1.9778770000000001</v>
      </c>
      <c r="C2998">
        <v>0.87477700000000003</v>
      </c>
      <c r="D2998">
        <v>7.5758000000000006E-2</v>
      </c>
      <c r="E2998">
        <v>-0.29308600000000001</v>
      </c>
      <c r="F2998">
        <v>-0.35055500000000001</v>
      </c>
      <c r="G2998">
        <v>-0.410329</v>
      </c>
      <c r="I2998" s="1"/>
    </row>
    <row r="2999" spans="1:9" x14ac:dyDescent="0.35">
      <c r="A2999" s="1">
        <v>42513</v>
      </c>
      <c r="B2999">
        <v>1.9757579999999999</v>
      </c>
      <c r="C2999">
        <v>0.87290100000000004</v>
      </c>
      <c r="D2999">
        <v>7.3519000000000001E-2</v>
      </c>
      <c r="E2999">
        <v>-0.29627799999999999</v>
      </c>
      <c r="F2999">
        <v>-0.35328700000000002</v>
      </c>
      <c r="G2999">
        <v>-0.41139300000000001</v>
      </c>
      <c r="I2999" s="1"/>
    </row>
    <row r="3000" spans="1:9" x14ac:dyDescent="0.35">
      <c r="A3000" s="1">
        <v>42514</v>
      </c>
      <c r="B3000">
        <v>1.965301</v>
      </c>
      <c r="C3000">
        <v>0.85296000000000005</v>
      </c>
      <c r="D3000">
        <v>5.9575000000000003E-2</v>
      </c>
      <c r="E3000">
        <v>-0.30135800000000001</v>
      </c>
      <c r="F3000">
        <v>-0.35553200000000001</v>
      </c>
      <c r="G3000">
        <v>-0.41001300000000002</v>
      </c>
      <c r="I3000" s="1"/>
    </row>
    <row r="3001" spans="1:9" x14ac:dyDescent="0.35">
      <c r="A3001" s="1">
        <v>42515</v>
      </c>
      <c r="B3001">
        <v>1.9323140000000001</v>
      </c>
      <c r="C3001">
        <v>0.81679500000000005</v>
      </c>
      <c r="D3001">
        <v>3.7490999999999997E-2</v>
      </c>
      <c r="E3001">
        <v>-0.309226</v>
      </c>
      <c r="F3001">
        <v>-0.35650900000000002</v>
      </c>
      <c r="G3001">
        <v>-0.40006199999999997</v>
      </c>
      <c r="I3001" s="1"/>
    </row>
    <row r="3002" spans="1:9" x14ac:dyDescent="0.35">
      <c r="A3002" s="1">
        <v>42516</v>
      </c>
      <c r="B3002">
        <v>1.9278139999999999</v>
      </c>
      <c r="C3002">
        <v>0.81476899999999997</v>
      </c>
      <c r="D3002">
        <v>3.2906999999999999E-2</v>
      </c>
      <c r="E3002">
        <v>-0.31941700000000001</v>
      </c>
      <c r="F3002">
        <v>-0.36562299999999998</v>
      </c>
      <c r="G3002">
        <v>-0.40350999999999998</v>
      </c>
      <c r="I3002" s="1"/>
    </row>
    <row r="3003" spans="1:9" x14ac:dyDescent="0.35">
      <c r="A3003" s="1">
        <v>42517</v>
      </c>
      <c r="B3003">
        <v>1.916752</v>
      </c>
      <c r="C3003">
        <v>0.79696500000000003</v>
      </c>
      <c r="D3003">
        <v>2.0539999999999999E-2</v>
      </c>
      <c r="E3003">
        <v>-0.31895499999999999</v>
      </c>
      <c r="F3003">
        <v>-0.362238</v>
      </c>
      <c r="G3003">
        <v>-0.401592</v>
      </c>
      <c r="I3003" s="1"/>
    </row>
    <row r="3004" spans="1:9" x14ac:dyDescent="0.35">
      <c r="A3004" s="1">
        <v>42520</v>
      </c>
      <c r="B3004">
        <v>1.9425140000000001</v>
      </c>
      <c r="C3004">
        <v>0.83602299999999996</v>
      </c>
      <c r="D3004">
        <v>4.3395999999999997E-2</v>
      </c>
      <c r="E3004">
        <v>-0.30682700000000002</v>
      </c>
      <c r="F3004">
        <v>-0.35389300000000001</v>
      </c>
      <c r="G3004">
        <v>-0.40486800000000001</v>
      </c>
      <c r="I3004" s="1"/>
    </row>
    <row r="3005" spans="1:9" x14ac:dyDescent="0.35">
      <c r="A3005" s="1">
        <v>42521</v>
      </c>
      <c r="B3005">
        <v>1.9248719999999999</v>
      </c>
      <c r="C3005">
        <v>0.83088799999999996</v>
      </c>
      <c r="D3005">
        <v>4.5766000000000001E-2</v>
      </c>
      <c r="E3005">
        <v>-0.30136400000000002</v>
      </c>
      <c r="F3005">
        <v>-0.35459400000000002</v>
      </c>
      <c r="G3005">
        <v>-0.41980499999999998</v>
      </c>
      <c r="I3005" s="1"/>
    </row>
    <row r="3006" spans="1:9" x14ac:dyDescent="0.35">
      <c r="A3006" s="1">
        <v>42522</v>
      </c>
      <c r="B3006">
        <v>1.8911020000000001</v>
      </c>
      <c r="C3006">
        <v>0.80789</v>
      </c>
      <c r="D3006">
        <v>3.1315999999999997E-2</v>
      </c>
      <c r="E3006">
        <v>-0.31032700000000002</v>
      </c>
      <c r="F3006">
        <v>-0.36007899999999998</v>
      </c>
      <c r="G3006">
        <v>-0.41974</v>
      </c>
      <c r="I3006" s="1"/>
    </row>
    <row r="3007" spans="1:9" x14ac:dyDescent="0.35">
      <c r="A3007" s="1">
        <v>42523</v>
      </c>
      <c r="B3007">
        <v>1.8854390000000001</v>
      </c>
      <c r="C3007">
        <v>0.81198000000000004</v>
      </c>
      <c r="D3007">
        <v>3.9674000000000001E-2</v>
      </c>
      <c r="E3007">
        <v>-0.30721999999999999</v>
      </c>
      <c r="F3007">
        <v>-0.36035600000000001</v>
      </c>
      <c r="G3007">
        <v>-0.42114099999999999</v>
      </c>
      <c r="I3007" s="1"/>
    </row>
    <row r="3008" spans="1:9" x14ac:dyDescent="0.35">
      <c r="A3008" s="1">
        <v>42524</v>
      </c>
      <c r="B3008">
        <v>1.822408</v>
      </c>
      <c r="C3008">
        <v>0.76953700000000003</v>
      </c>
      <c r="D3008">
        <v>1.3242E-2</v>
      </c>
      <c r="E3008">
        <v>-0.31624099999999999</v>
      </c>
      <c r="F3008">
        <v>-0.36312</v>
      </c>
      <c r="G3008">
        <v>-0.42172700000000002</v>
      </c>
      <c r="I3008" s="1"/>
    </row>
    <row r="3009" spans="1:9" x14ac:dyDescent="0.35">
      <c r="A3009" s="1">
        <v>42527</v>
      </c>
      <c r="B3009">
        <v>1.813914</v>
      </c>
      <c r="C3009">
        <v>0.77269900000000002</v>
      </c>
      <c r="D3009">
        <v>1.4989000000000001E-2</v>
      </c>
      <c r="E3009">
        <v>-0.30796800000000002</v>
      </c>
      <c r="F3009">
        <v>-0.35510700000000001</v>
      </c>
      <c r="G3009">
        <v>-0.42570200000000002</v>
      </c>
      <c r="I3009" s="1"/>
    </row>
    <row r="3010" spans="1:9" x14ac:dyDescent="0.35">
      <c r="A3010" s="1">
        <v>42528</v>
      </c>
      <c r="B3010">
        <v>1.7811900000000001</v>
      </c>
      <c r="C3010">
        <v>0.75498200000000004</v>
      </c>
      <c r="D3010">
        <v>1.312E-2</v>
      </c>
      <c r="E3010">
        <v>-0.312363</v>
      </c>
      <c r="F3010">
        <v>-0.36219899999999999</v>
      </c>
      <c r="G3010">
        <v>-0.42745100000000003</v>
      </c>
      <c r="I3010" s="1"/>
    </row>
    <row r="3011" spans="1:9" x14ac:dyDescent="0.35">
      <c r="A3011" s="1">
        <v>42529</v>
      </c>
      <c r="B3011">
        <v>1.758024</v>
      </c>
      <c r="C3011">
        <v>0.747166</v>
      </c>
      <c r="D3011">
        <v>4.1679999999999998E-3</v>
      </c>
      <c r="E3011">
        <v>-0.30157</v>
      </c>
      <c r="F3011">
        <v>-0.33404099999999998</v>
      </c>
      <c r="G3011">
        <v>-0.38783600000000001</v>
      </c>
      <c r="I3011" s="1"/>
    </row>
    <row r="3012" spans="1:9" x14ac:dyDescent="0.35">
      <c r="A3012" s="1">
        <v>42530</v>
      </c>
      <c r="B3012">
        <v>1.6556120000000001</v>
      </c>
      <c r="C3012">
        <v>0.70008300000000001</v>
      </c>
      <c r="D3012">
        <v>-1.1431999999999999E-2</v>
      </c>
      <c r="E3012">
        <v>-0.31553199999999998</v>
      </c>
      <c r="F3012">
        <v>-0.34172000000000002</v>
      </c>
      <c r="G3012">
        <v>-0.37347399999999997</v>
      </c>
      <c r="I3012" s="1"/>
    </row>
    <row r="3013" spans="1:9" x14ac:dyDescent="0.35">
      <c r="A3013" s="1">
        <v>42531</v>
      </c>
      <c r="B3013">
        <v>1.644733</v>
      </c>
      <c r="C3013">
        <v>0.71464099999999997</v>
      </c>
      <c r="D3013">
        <v>1.2902E-2</v>
      </c>
      <c r="E3013">
        <v>-0.310164</v>
      </c>
      <c r="F3013">
        <v>-0.341501</v>
      </c>
      <c r="G3013">
        <v>-0.36316999999999999</v>
      </c>
      <c r="I3013" s="1"/>
    </row>
    <row r="3014" spans="1:9" x14ac:dyDescent="0.35">
      <c r="A3014" s="1">
        <v>42534</v>
      </c>
      <c r="B3014">
        <v>1.6846950000000001</v>
      </c>
      <c r="C3014">
        <v>0.74193399999999998</v>
      </c>
      <c r="D3014">
        <v>3.3780999999999999E-2</v>
      </c>
      <c r="E3014">
        <v>-0.279617</v>
      </c>
      <c r="F3014">
        <v>-0.30959900000000001</v>
      </c>
      <c r="G3014">
        <v>-0.34050799999999998</v>
      </c>
      <c r="I3014" s="1"/>
    </row>
    <row r="3015" spans="1:9" x14ac:dyDescent="0.35">
      <c r="A3015" s="1">
        <v>42535</v>
      </c>
      <c r="B3015">
        <v>1.677689</v>
      </c>
      <c r="C3015">
        <v>0.75638499999999997</v>
      </c>
      <c r="D3015">
        <v>4.1187000000000001E-2</v>
      </c>
      <c r="E3015">
        <v>-0.270042</v>
      </c>
      <c r="F3015">
        <v>-0.28917900000000002</v>
      </c>
      <c r="G3015">
        <v>-0.31164799999999998</v>
      </c>
      <c r="I3015" s="1"/>
    </row>
    <row r="3016" spans="1:9" x14ac:dyDescent="0.35">
      <c r="A3016" s="1">
        <v>42536</v>
      </c>
      <c r="B3016">
        <v>1.6860850000000001</v>
      </c>
      <c r="C3016">
        <v>0.75215900000000002</v>
      </c>
      <c r="D3016">
        <v>3.1553999999999999E-2</v>
      </c>
      <c r="E3016">
        <v>-0.270677</v>
      </c>
      <c r="F3016">
        <v>-0.28408099999999997</v>
      </c>
      <c r="G3016">
        <v>-0.30463400000000002</v>
      </c>
      <c r="I3016" s="1"/>
    </row>
    <row r="3017" spans="1:9" x14ac:dyDescent="0.35">
      <c r="A3017" s="1">
        <v>42537</v>
      </c>
      <c r="B3017">
        <v>1.6825650000000001</v>
      </c>
      <c r="C3017">
        <v>0.786107</v>
      </c>
      <c r="D3017">
        <v>6.9556999999999994E-2</v>
      </c>
      <c r="E3017">
        <v>-0.27249699999999999</v>
      </c>
      <c r="F3017">
        <v>-0.28361199999999998</v>
      </c>
      <c r="G3017">
        <v>-0.26205800000000001</v>
      </c>
      <c r="I3017" s="1"/>
    </row>
    <row r="3018" spans="1:9" x14ac:dyDescent="0.35">
      <c r="A3018" s="1">
        <v>42538</v>
      </c>
      <c r="B3018">
        <v>1.6989289999999999</v>
      </c>
      <c r="C3018">
        <v>0.76293500000000003</v>
      </c>
      <c r="D3018">
        <v>4.2207000000000001E-2</v>
      </c>
      <c r="E3018">
        <v>-0.29455199999999998</v>
      </c>
      <c r="F3018">
        <v>-0.30496899999999999</v>
      </c>
      <c r="G3018">
        <v>-0.27912700000000001</v>
      </c>
      <c r="I3018" s="1"/>
    </row>
    <row r="3019" spans="1:9" x14ac:dyDescent="0.35">
      <c r="A3019" s="1">
        <v>42541</v>
      </c>
      <c r="B3019">
        <v>1.705883</v>
      </c>
      <c r="C3019">
        <v>0.74475800000000003</v>
      </c>
      <c r="D3019">
        <v>1.1480000000000001E-2</v>
      </c>
      <c r="E3019">
        <v>-0.30393700000000001</v>
      </c>
      <c r="F3019">
        <v>-0.31178099999999997</v>
      </c>
      <c r="G3019">
        <v>-0.306815</v>
      </c>
      <c r="I3019" s="1"/>
    </row>
    <row r="3020" spans="1:9" x14ac:dyDescent="0.35">
      <c r="A3020" s="1">
        <v>42542</v>
      </c>
      <c r="B3020">
        <v>1.710127</v>
      </c>
      <c r="C3020">
        <v>0.74770400000000004</v>
      </c>
      <c r="D3020">
        <v>9.3679999999999996E-3</v>
      </c>
      <c r="E3020">
        <v>-0.30409199999999997</v>
      </c>
      <c r="F3020">
        <v>-0.31009799999999998</v>
      </c>
      <c r="G3020">
        <v>-0.30728899999999998</v>
      </c>
      <c r="I3020" s="1"/>
    </row>
    <row r="3021" spans="1:9" x14ac:dyDescent="0.35">
      <c r="A3021" s="1">
        <v>42543</v>
      </c>
      <c r="B3021">
        <v>1.72523</v>
      </c>
      <c r="C3021">
        <v>0.74365800000000004</v>
      </c>
      <c r="D3021">
        <v>-5.7600000000000001E-4</v>
      </c>
      <c r="E3021">
        <v>-0.30638199999999999</v>
      </c>
      <c r="F3021">
        <v>-0.31388300000000002</v>
      </c>
      <c r="G3021">
        <v>-0.32210800000000001</v>
      </c>
      <c r="I3021" s="1"/>
    </row>
    <row r="3022" spans="1:9" x14ac:dyDescent="0.35">
      <c r="A3022" s="1">
        <v>42544</v>
      </c>
      <c r="B3022">
        <v>1.7411749999999999</v>
      </c>
      <c r="C3022">
        <v>0.745892</v>
      </c>
      <c r="D3022">
        <v>1.145E-2</v>
      </c>
      <c r="E3022">
        <v>-0.30301600000000001</v>
      </c>
      <c r="F3022">
        <v>-0.318888</v>
      </c>
      <c r="G3022">
        <v>-0.32371299999999997</v>
      </c>
      <c r="I3022" s="1"/>
    </row>
    <row r="3023" spans="1:9" x14ac:dyDescent="0.35">
      <c r="A3023" s="1">
        <v>42545</v>
      </c>
      <c r="B3023">
        <v>1.6251880000000001</v>
      </c>
      <c r="C3023">
        <v>0.72417699999999996</v>
      </c>
      <c r="D3023">
        <v>2.2369999999999998E-3</v>
      </c>
      <c r="E3023">
        <v>-0.298288</v>
      </c>
      <c r="F3023">
        <v>-0.31831900000000002</v>
      </c>
      <c r="G3023">
        <v>-0.37169099999999999</v>
      </c>
      <c r="I3023" s="1"/>
    </row>
    <row r="3024" spans="1:9" x14ac:dyDescent="0.35">
      <c r="A3024" s="1">
        <v>42548</v>
      </c>
      <c r="B3024">
        <v>1.4995620000000001</v>
      </c>
      <c r="C3024">
        <v>0.66142000000000001</v>
      </c>
      <c r="D3024">
        <v>-2.0389000000000001E-2</v>
      </c>
      <c r="E3024">
        <v>-0.33119900000000002</v>
      </c>
      <c r="F3024">
        <v>-0.35733100000000001</v>
      </c>
      <c r="G3024">
        <v>-0.39627000000000001</v>
      </c>
      <c r="I3024" s="1"/>
    </row>
    <row r="3025" spans="1:9" x14ac:dyDescent="0.35">
      <c r="A3025" s="1">
        <v>42549</v>
      </c>
      <c r="B3025">
        <v>1.4781519999999999</v>
      </c>
      <c r="C3025">
        <v>0.61672400000000005</v>
      </c>
      <c r="D3025">
        <v>-5.8096000000000002E-2</v>
      </c>
      <c r="E3025">
        <v>-0.35237299999999999</v>
      </c>
      <c r="F3025">
        <v>-0.381079</v>
      </c>
      <c r="G3025">
        <v>-0.428925</v>
      </c>
      <c r="I3025" s="1"/>
    </row>
    <row r="3026" spans="1:9" x14ac:dyDescent="0.35">
      <c r="A3026" s="1">
        <v>42550</v>
      </c>
      <c r="B3026">
        <v>1.4428529999999999</v>
      </c>
      <c r="C3026">
        <v>0.57721299999999998</v>
      </c>
      <c r="D3026">
        <v>-8.7140999999999996E-2</v>
      </c>
      <c r="E3026">
        <v>-0.36867</v>
      </c>
      <c r="F3026">
        <v>-0.39734599999999998</v>
      </c>
      <c r="G3026">
        <v>-0.44834200000000002</v>
      </c>
      <c r="I3026" s="1"/>
    </row>
    <row r="3027" spans="1:9" x14ac:dyDescent="0.35">
      <c r="A3027" s="1">
        <v>42551</v>
      </c>
      <c r="B3027">
        <v>1.4181330000000001</v>
      </c>
      <c r="C3027">
        <v>0.56210099999999996</v>
      </c>
      <c r="D3027">
        <v>-0.10158300000000001</v>
      </c>
      <c r="E3027">
        <v>-0.38444699999999998</v>
      </c>
      <c r="F3027">
        <v>-0.40995799999999999</v>
      </c>
      <c r="G3027">
        <v>-0.45516000000000001</v>
      </c>
      <c r="I3027" s="1"/>
    </row>
    <row r="3028" spans="1:9" x14ac:dyDescent="0.35">
      <c r="A3028" s="1">
        <v>42552</v>
      </c>
      <c r="B3028">
        <v>1.3907240000000001</v>
      </c>
      <c r="C3028">
        <v>0.50949800000000001</v>
      </c>
      <c r="D3028">
        <v>-0.146008</v>
      </c>
      <c r="E3028">
        <v>-0.41043099999999999</v>
      </c>
      <c r="F3028">
        <v>-0.43046699999999999</v>
      </c>
      <c r="G3028">
        <v>-0.46799800000000003</v>
      </c>
      <c r="I3028" s="1"/>
    </row>
    <row r="3029" spans="1:9" x14ac:dyDescent="0.35">
      <c r="A3029" s="1">
        <v>42555</v>
      </c>
      <c r="B3029">
        <v>1.40988</v>
      </c>
      <c r="C3029">
        <v>0.51677099999999998</v>
      </c>
      <c r="D3029">
        <v>-0.145812</v>
      </c>
      <c r="E3029">
        <v>-0.41006599999999999</v>
      </c>
      <c r="F3029">
        <v>-0.438197</v>
      </c>
      <c r="G3029">
        <v>-0.496585</v>
      </c>
      <c r="I3029" s="1"/>
    </row>
    <row r="3030" spans="1:9" x14ac:dyDescent="0.35">
      <c r="A3030" s="1">
        <v>42556</v>
      </c>
      <c r="B3030">
        <v>1.381745</v>
      </c>
      <c r="C3030">
        <v>0.50273500000000004</v>
      </c>
      <c r="D3030">
        <v>-0.15579000000000001</v>
      </c>
      <c r="E3030">
        <v>-0.40809499999999999</v>
      </c>
      <c r="F3030">
        <v>-0.43100699999999997</v>
      </c>
      <c r="G3030">
        <v>-0.49283100000000002</v>
      </c>
      <c r="I3030" s="1"/>
    </row>
    <row r="3031" spans="1:9" x14ac:dyDescent="0.35">
      <c r="A3031" s="1">
        <v>42557</v>
      </c>
      <c r="B3031">
        <v>1.333358</v>
      </c>
      <c r="C3031">
        <v>0.48001899999999997</v>
      </c>
      <c r="D3031">
        <v>-0.16405400000000001</v>
      </c>
      <c r="E3031">
        <v>-0.412885</v>
      </c>
      <c r="F3031">
        <v>-0.43176900000000001</v>
      </c>
      <c r="G3031">
        <v>-0.484153</v>
      </c>
      <c r="I3031" s="1"/>
    </row>
    <row r="3032" spans="1:9" x14ac:dyDescent="0.35">
      <c r="A3032" s="1">
        <v>42558</v>
      </c>
      <c r="B3032">
        <v>1.366692</v>
      </c>
      <c r="C3032">
        <v>0.505023</v>
      </c>
      <c r="D3032">
        <v>-0.145005</v>
      </c>
      <c r="E3032">
        <v>-0.40014300000000003</v>
      </c>
      <c r="F3032">
        <v>-0.42365999999999998</v>
      </c>
      <c r="G3032">
        <v>-0.48177500000000001</v>
      </c>
      <c r="I3032" s="1"/>
    </row>
    <row r="3033" spans="1:9" x14ac:dyDescent="0.35">
      <c r="A3033" s="1">
        <v>42559</v>
      </c>
      <c r="B3033">
        <v>1.321982</v>
      </c>
      <c r="C3033">
        <v>0.46463199999999999</v>
      </c>
      <c r="D3033">
        <v>-0.17591300000000001</v>
      </c>
      <c r="E3033">
        <v>-0.40715400000000002</v>
      </c>
      <c r="F3033">
        <v>-0.41981800000000002</v>
      </c>
      <c r="G3033">
        <v>-0.47397800000000001</v>
      </c>
      <c r="I3033" s="1"/>
    </row>
    <row r="3034" spans="1:9" x14ac:dyDescent="0.35">
      <c r="A3034" s="1">
        <v>42562</v>
      </c>
      <c r="B3034">
        <v>1.333707</v>
      </c>
      <c r="C3034">
        <v>0.47392800000000002</v>
      </c>
      <c r="D3034">
        <v>-0.17161599999999999</v>
      </c>
      <c r="E3034">
        <v>-0.405358</v>
      </c>
      <c r="F3034">
        <v>-0.41925299999999999</v>
      </c>
      <c r="G3034">
        <v>-0.47729899999999997</v>
      </c>
      <c r="I3034" s="1"/>
    </row>
    <row r="3035" spans="1:9" x14ac:dyDescent="0.35">
      <c r="A3035" s="1">
        <v>42563</v>
      </c>
      <c r="B3035">
        <v>1.3878090000000001</v>
      </c>
      <c r="C3035">
        <v>0.50630900000000001</v>
      </c>
      <c r="D3035">
        <v>-0.15574399999999999</v>
      </c>
      <c r="E3035">
        <v>-0.39052599999999998</v>
      </c>
      <c r="F3035">
        <v>-0.405638</v>
      </c>
      <c r="G3035">
        <v>-0.4733</v>
      </c>
      <c r="I3035" s="1"/>
    </row>
    <row r="3036" spans="1:9" x14ac:dyDescent="0.35">
      <c r="A3036" s="1">
        <v>42564</v>
      </c>
      <c r="B3036">
        <v>1.3565370000000001</v>
      </c>
      <c r="C3036">
        <v>0.47894799999999998</v>
      </c>
      <c r="D3036">
        <v>-0.16498499999999999</v>
      </c>
      <c r="E3036">
        <v>-0.38924300000000001</v>
      </c>
      <c r="F3036">
        <v>-0.40749600000000002</v>
      </c>
      <c r="G3036">
        <v>-0.47832599999999997</v>
      </c>
      <c r="I3036" s="1"/>
    </row>
    <row r="3037" spans="1:9" x14ac:dyDescent="0.35">
      <c r="A3037" s="1">
        <v>42565</v>
      </c>
      <c r="B3037">
        <v>1.420944</v>
      </c>
      <c r="C3037">
        <v>0.52402800000000005</v>
      </c>
      <c r="D3037">
        <v>-0.13783999999999999</v>
      </c>
      <c r="E3037">
        <v>-0.37834299999999998</v>
      </c>
      <c r="F3037">
        <v>-0.39194600000000002</v>
      </c>
      <c r="G3037">
        <v>-0.44306200000000001</v>
      </c>
      <c r="I3037" s="1"/>
    </row>
    <row r="3038" spans="1:9" x14ac:dyDescent="0.35">
      <c r="A3038" s="1">
        <v>42566</v>
      </c>
      <c r="B3038">
        <v>1.4301170000000001</v>
      </c>
      <c r="C3038">
        <v>0.54156899999999997</v>
      </c>
      <c r="D3038">
        <v>-0.133741</v>
      </c>
      <c r="E3038">
        <v>-0.37277500000000002</v>
      </c>
      <c r="F3038">
        <v>-0.38617099999999999</v>
      </c>
      <c r="G3038">
        <v>-0.455652</v>
      </c>
      <c r="I3038" s="1"/>
    </row>
    <row r="3039" spans="1:9" x14ac:dyDescent="0.35">
      <c r="A3039" s="1">
        <v>42569</v>
      </c>
      <c r="B3039">
        <v>1.429378</v>
      </c>
      <c r="C3039">
        <v>0.53802399999999995</v>
      </c>
      <c r="D3039">
        <v>-0.14393800000000001</v>
      </c>
      <c r="E3039">
        <v>-0.37143799999999999</v>
      </c>
      <c r="F3039">
        <v>-0.381969</v>
      </c>
      <c r="G3039">
        <v>-0.46554699999999999</v>
      </c>
      <c r="I3039" s="1"/>
    </row>
    <row r="3040" spans="1:9" x14ac:dyDescent="0.35">
      <c r="A3040" s="1">
        <v>42570</v>
      </c>
      <c r="B3040">
        <v>1.418067</v>
      </c>
      <c r="C3040">
        <v>0.52880000000000005</v>
      </c>
      <c r="D3040">
        <v>-0.14346</v>
      </c>
      <c r="E3040">
        <v>-0.369085</v>
      </c>
      <c r="F3040">
        <v>-0.38329800000000003</v>
      </c>
      <c r="G3040">
        <v>-0.46786899999999998</v>
      </c>
      <c r="I3040" s="1"/>
    </row>
    <row r="3041" spans="1:9" x14ac:dyDescent="0.35">
      <c r="A3041" s="1">
        <v>42571</v>
      </c>
      <c r="B3041">
        <v>1.4307160000000001</v>
      </c>
      <c r="C3041">
        <v>0.53881299999999999</v>
      </c>
      <c r="D3041">
        <v>-0.132878</v>
      </c>
      <c r="E3041">
        <v>-0.36147299999999999</v>
      </c>
      <c r="F3041">
        <v>-0.37521500000000002</v>
      </c>
      <c r="G3041">
        <v>-0.45312999999999998</v>
      </c>
      <c r="I3041" s="1"/>
    </row>
    <row r="3042" spans="1:9" x14ac:dyDescent="0.35">
      <c r="A3042" s="1">
        <v>42572</v>
      </c>
      <c r="B3042">
        <v>1.43041</v>
      </c>
      <c r="C3042">
        <v>0.55740100000000004</v>
      </c>
      <c r="D3042">
        <v>-0.12348000000000001</v>
      </c>
      <c r="E3042">
        <v>-0.361095</v>
      </c>
      <c r="F3042">
        <v>-0.37051699999999999</v>
      </c>
      <c r="G3042">
        <v>-0.44629000000000002</v>
      </c>
      <c r="I3042" s="1"/>
    </row>
    <row r="3043" spans="1:9" x14ac:dyDescent="0.35">
      <c r="A3043" s="1">
        <v>42573</v>
      </c>
      <c r="B3043">
        <v>1.4032420000000001</v>
      </c>
      <c r="C3043">
        <v>0.54928900000000003</v>
      </c>
      <c r="D3043">
        <v>-0.12876599999999999</v>
      </c>
      <c r="E3043">
        <v>-0.36185499999999998</v>
      </c>
      <c r="F3043">
        <v>-0.37164199999999997</v>
      </c>
      <c r="G3043">
        <v>-0.461256</v>
      </c>
      <c r="I3043" s="1"/>
    </row>
    <row r="3044" spans="1:9" x14ac:dyDescent="0.35">
      <c r="A3044" s="1">
        <v>42576</v>
      </c>
      <c r="B3044">
        <v>1.3578159999999999</v>
      </c>
      <c r="C3044">
        <v>0.52221700000000004</v>
      </c>
      <c r="D3044">
        <v>-0.14016899999999999</v>
      </c>
      <c r="E3044">
        <v>-0.362238</v>
      </c>
      <c r="F3044">
        <v>-0.37318099999999998</v>
      </c>
      <c r="G3044">
        <v>-0.47090900000000002</v>
      </c>
      <c r="I3044" s="1"/>
    </row>
    <row r="3045" spans="1:9" x14ac:dyDescent="0.35">
      <c r="A3045" s="1">
        <v>42577</v>
      </c>
      <c r="B3045">
        <v>1.3396539999999999</v>
      </c>
      <c r="C3045">
        <v>0.52377499999999999</v>
      </c>
      <c r="D3045">
        <v>-0.13805000000000001</v>
      </c>
      <c r="E3045">
        <v>-0.35730000000000001</v>
      </c>
      <c r="F3045">
        <v>-0.36619699999999999</v>
      </c>
      <c r="G3045">
        <v>-0.47473900000000002</v>
      </c>
      <c r="I3045" s="1"/>
    </row>
    <row r="3046" spans="1:9" x14ac:dyDescent="0.35">
      <c r="A3046" s="1">
        <v>42578</v>
      </c>
      <c r="B3046">
        <v>1.3226640000000001</v>
      </c>
      <c r="C3046">
        <v>0.50218300000000005</v>
      </c>
      <c r="D3046">
        <v>-0.14868500000000001</v>
      </c>
      <c r="E3046">
        <v>-0.36531000000000002</v>
      </c>
      <c r="F3046">
        <v>-0.37084</v>
      </c>
      <c r="G3046">
        <v>-0.456816</v>
      </c>
      <c r="I3046" s="1"/>
    </row>
    <row r="3047" spans="1:9" x14ac:dyDescent="0.35">
      <c r="A3047" s="1">
        <v>42579</v>
      </c>
      <c r="B3047">
        <v>1.3030250000000001</v>
      </c>
      <c r="C3047">
        <v>0.49848300000000001</v>
      </c>
      <c r="D3047">
        <v>-0.14449400000000001</v>
      </c>
      <c r="E3047">
        <v>-0.36611399999999999</v>
      </c>
      <c r="F3047">
        <v>-0.373089</v>
      </c>
      <c r="G3047">
        <v>-0.45477699999999999</v>
      </c>
      <c r="I3047" s="1"/>
    </row>
    <row r="3048" spans="1:9" x14ac:dyDescent="0.35">
      <c r="A3048" s="1">
        <v>42580</v>
      </c>
      <c r="B3048">
        <v>1.2681979999999999</v>
      </c>
      <c r="C3048">
        <v>0.46862700000000002</v>
      </c>
      <c r="D3048">
        <v>-0.16183600000000001</v>
      </c>
      <c r="E3048">
        <v>-0.37658599999999998</v>
      </c>
      <c r="F3048">
        <v>-0.37270799999999998</v>
      </c>
      <c r="G3048">
        <v>-0.424539</v>
      </c>
      <c r="I3048" s="1"/>
    </row>
    <row r="3049" spans="1:9" x14ac:dyDescent="0.35">
      <c r="A3049" s="1">
        <v>42583</v>
      </c>
      <c r="B3049">
        <v>1.262</v>
      </c>
      <c r="C3049">
        <v>0.45441399999999998</v>
      </c>
      <c r="D3049">
        <v>-0.164885</v>
      </c>
      <c r="E3049">
        <v>-0.38770399999999999</v>
      </c>
      <c r="F3049">
        <v>-0.39567099999999999</v>
      </c>
      <c r="G3049">
        <v>-0.44803700000000002</v>
      </c>
      <c r="I3049" s="1"/>
    </row>
    <row r="3050" spans="1:9" x14ac:dyDescent="0.35">
      <c r="A3050" s="1">
        <v>42584</v>
      </c>
      <c r="B3050">
        <v>1.331256</v>
      </c>
      <c r="C3050">
        <v>0.51254100000000002</v>
      </c>
      <c r="D3050">
        <v>-0.12634300000000001</v>
      </c>
      <c r="E3050">
        <v>-0.37428400000000001</v>
      </c>
      <c r="F3050">
        <v>-0.38843800000000001</v>
      </c>
      <c r="G3050">
        <v>-0.440112</v>
      </c>
      <c r="I3050" s="1"/>
    </row>
    <row r="3051" spans="1:9" x14ac:dyDescent="0.35">
      <c r="A3051" s="1">
        <v>42585</v>
      </c>
      <c r="B3051">
        <v>1.3107549999999999</v>
      </c>
      <c r="C3051">
        <v>0.50591699999999995</v>
      </c>
      <c r="D3051">
        <v>-0.1244</v>
      </c>
      <c r="E3051">
        <v>-0.38330599999999998</v>
      </c>
      <c r="F3051">
        <v>-0.40215200000000001</v>
      </c>
      <c r="G3051">
        <v>-0.44791199999999998</v>
      </c>
      <c r="I3051" s="1"/>
    </row>
    <row r="3052" spans="1:9" x14ac:dyDescent="0.35">
      <c r="A3052" s="1">
        <v>42586</v>
      </c>
      <c r="B3052">
        <v>1.2989839999999999</v>
      </c>
      <c r="C3052">
        <v>0.46402700000000002</v>
      </c>
      <c r="D3052">
        <v>-0.15903200000000001</v>
      </c>
      <c r="E3052">
        <v>-0.40270400000000001</v>
      </c>
      <c r="F3052">
        <v>-0.412991</v>
      </c>
      <c r="G3052">
        <v>-0.43858799999999998</v>
      </c>
      <c r="I3052" s="1"/>
    </row>
    <row r="3053" spans="1:9" x14ac:dyDescent="0.35">
      <c r="A3053" s="1">
        <v>42587</v>
      </c>
      <c r="B3053">
        <v>1.3144480000000001</v>
      </c>
      <c r="C3053">
        <v>0.46849800000000003</v>
      </c>
      <c r="D3053">
        <v>-0.16259100000000001</v>
      </c>
      <c r="E3053">
        <v>-0.40237000000000001</v>
      </c>
      <c r="F3053">
        <v>-0.40956900000000002</v>
      </c>
      <c r="G3053">
        <v>-0.436278</v>
      </c>
      <c r="I3053" s="1"/>
    </row>
    <row r="3054" spans="1:9" x14ac:dyDescent="0.35">
      <c r="A3054" s="1">
        <v>42590</v>
      </c>
      <c r="B3054">
        <v>1.328228</v>
      </c>
      <c r="C3054">
        <v>0.47813299999999997</v>
      </c>
      <c r="D3054">
        <v>-0.15908</v>
      </c>
      <c r="E3054">
        <v>-0.39577600000000002</v>
      </c>
      <c r="F3054">
        <v>-0.40748099999999998</v>
      </c>
      <c r="G3054">
        <v>-0.45241599999999998</v>
      </c>
      <c r="I3054" s="1"/>
    </row>
    <row r="3055" spans="1:9" x14ac:dyDescent="0.35">
      <c r="A3055" s="1">
        <v>42591</v>
      </c>
      <c r="B3055">
        <v>1.307483</v>
      </c>
      <c r="C3055">
        <v>0.450409</v>
      </c>
      <c r="D3055">
        <v>-0.17657</v>
      </c>
      <c r="E3055">
        <v>-0.40508899999999998</v>
      </c>
      <c r="F3055">
        <v>-0.41440399999999999</v>
      </c>
      <c r="G3055">
        <v>-0.45128499999999999</v>
      </c>
      <c r="I3055" s="1"/>
    </row>
    <row r="3056" spans="1:9" x14ac:dyDescent="0.35">
      <c r="A3056" s="1">
        <v>42592</v>
      </c>
      <c r="B3056">
        <v>1.2673669999999999</v>
      </c>
      <c r="C3056">
        <v>0.414468</v>
      </c>
      <c r="D3056">
        <v>-0.19655</v>
      </c>
      <c r="E3056">
        <v>-0.41490899999999997</v>
      </c>
      <c r="F3056">
        <v>-0.422267</v>
      </c>
      <c r="G3056">
        <v>-0.45352900000000002</v>
      </c>
      <c r="I3056" s="1"/>
    </row>
    <row r="3057" spans="1:9" x14ac:dyDescent="0.35">
      <c r="A3057" s="1">
        <v>42593</v>
      </c>
      <c r="B3057">
        <v>1.259625</v>
      </c>
      <c r="C3057">
        <v>0.40137099999999998</v>
      </c>
      <c r="D3057">
        <v>-0.206507</v>
      </c>
      <c r="E3057">
        <v>-0.414298</v>
      </c>
      <c r="F3057">
        <v>-0.418873</v>
      </c>
      <c r="G3057">
        <v>-0.45138600000000001</v>
      </c>
      <c r="I3057" s="1"/>
    </row>
    <row r="3058" spans="1:9" x14ac:dyDescent="0.35">
      <c r="A3058" s="1">
        <v>42594</v>
      </c>
      <c r="B3058">
        <v>1.2654570000000001</v>
      </c>
      <c r="C3058">
        <v>0.40745599999999998</v>
      </c>
      <c r="D3058">
        <v>-0.20045499999999999</v>
      </c>
      <c r="E3058">
        <v>-0.40910299999999999</v>
      </c>
      <c r="F3058">
        <v>-0.41518500000000003</v>
      </c>
      <c r="G3058">
        <v>-0.45021099999999997</v>
      </c>
      <c r="I3058" s="1"/>
    </row>
    <row r="3059" spans="1:9" x14ac:dyDescent="0.35">
      <c r="A3059" s="1">
        <v>42597</v>
      </c>
      <c r="B3059">
        <v>1.2991630000000001</v>
      </c>
      <c r="C3059">
        <v>0.43751000000000001</v>
      </c>
      <c r="D3059">
        <v>-0.180535</v>
      </c>
      <c r="E3059">
        <v>-0.398783</v>
      </c>
      <c r="F3059">
        <v>-0.41054299999999999</v>
      </c>
      <c r="G3059">
        <v>-0.45512799999999998</v>
      </c>
      <c r="I3059" s="1"/>
    </row>
    <row r="3060" spans="1:9" x14ac:dyDescent="0.35">
      <c r="A3060" s="1">
        <v>42598</v>
      </c>
      <c r="B3060">
        <v>1.3138920000000001</v>
      </c>
      <c r="C3060">
        <v>0.452571</v>
      </c>
      <c r="D3060">
        <v>-0.17111999999999999</v>
      </c>
      <c r="E3060">
        <v>-0.397559</v>
      </c>
      <c r="F3060">
        <v>-0.41377399999999998</v>
      </c>
      <c r="G3060">
        <v>-0.46418999999999999</v>
      </c>
      <c r="I3060" s="1"/>
    </row>
    <row r="3061" spans="1:9" x14ac:dyDescent="0.35">
      <c r="A3061" s="1">
        <v>42599</v>
      </c>
      <c r="B3061">
        <v>1.3183419999999999</v>
      </c>
      <c r="C3061">
        <v>0.460032</v>
      </c>
      <c r="D3061">
        <v>-0.165073</v>
      </c>
      <c r="E3061">
        <v>-0.39774500000000002</v>
      </c>
      <c r="F3061">
        <v>-0.41523300000000002</v>
      </c>
      <c r="G3061">
        <v>-0.46366600000000002</v>
      </c>
      <c r="I3061" s="1"/>
    </row>
    <row r="3062" spans="1:9" x14ac:dyDescent="0.35">
      <c r="A3062" s="1">
        <v>42600</v>
      </c>
      <c r="B3062">
        <v>1.272081</v>
      </c>
      <c r="C3062">
        <v>0.41474499999999997</v>
      </c>
      <c r="D3062">
        <v>-0.18843299999999999</v>
      </c>
      <c r="E3062">
        <v>-0.42164699999999999</v>
      </c>
      <c r="F3062">
        <v>-0.43015199999999998</v>
      </c>
      <c r="G3062">
        <v>-0.44035600000000003</v>
      </c>
      <c r="I3062" s="1"/>
    </row>
    <row r="3063" spans="1:9" x14ac:dyDescent="0.35">
      <c r="A3063" s="1">
        <v>42601</v>
      </c>
      <c r="B3063">
        <v>1.2967409999999999</v>
      </c>
      <c r="C3063">
        <v>0.449436</v>
      </c>
      <c r="D3063">
        <v>-0.17220299999999999</v>
      </c>
      <c r="E3063">
        <v>-0.39935799999999999</v>
      </c>
      <c r="F3063">
        <v>-0.41386499999999998</v>
      </c>
      <c r="G3063">
        <v>-0.462538</v>
      </c>
      <c r="I3063" s="1"/>
    </row>
    <row r="3064" spans="1:9" x14ac:dyDescent="0.35">
      <c r="A3064" s="1">
        <v>42604</v>
      </c>
      <c r="B3064">
        <v>1.2518670000000001</v>
      </c>
      <c r="C3064">
        <v>0.43970100000000001</v>
      </c>
      <c r="D3064">
        <v>-0.17963299999999999</v>
      </c>
      <c r="E3064">
        <v>-0.40797800000000001</v>
      </c>
      <c r="F3064">
        <v>-0.42181400000000002</v>
      </c>
      <c r="G3064">
        <v>-0.47894599999999998</v>
      </c>
      <c r="I3064" s="1"/>
    </row>
    <row r="3065" spans="1:9" x14ac:dyDescent="0.35">
      <c r="A3065" s="1">
        <v>42605</v>
      </c>
      <c r="B3065">
        <v>1.245217</v>
      </c>
      <c r="C3065">
        <v>0.43806400000000001</v>
      </c>
      <c r="D3065">
        <v>-0.18737400000000001</v>
      </c>
      <c r="E3065">
        <v>-0.40077400000000002</v>
      </c>
      <c r="F3065">
        <v>-0.41331699999999999</v>
      </c>
      <c r="G3065">
        <v>-0.49574499999999999</v>
      </c>
      <c r="I3065" s="1"/>
    </row>
    <row r="3066" spans="1:9" x14ac:dyDescent="0.35">
      <c r="A3066" s="1">
        <v>42606</v>
      </c>
      <c r="B3066">
        <v>1.2572909999999999</v>
      </c>
      <c r="C3066">
        <v>0.44778400000000002</v>
      </c>
      <c r="D3066">
        <v>-0.18348800000000001</v>
      </c>
      <c r="E3066">
        <v>-0.39873900000000001</v>
      </c>
      <c r="F3066">
        <v>-0.40854400000000002</v>
      </c>
      <c r="G3066">
        <v>-0.48788300000000001</v>
      </c>
      <c r="I3066" s="1"/>
    </row>
    <row r="3067" spans="1:9" x14ac:dyDescent="0.35">
      <c r="A3067" s="1">
        <v>42607</v>
      </c>
      <c r="B3067">
        <v>1.2909310000000001</v>
      </c>
      <c r="C3067">
        <v>0.46952199999999999</v>
      </c>
      <c r="D3067">
        <v>-0.17316100000000001</v>
      </c>
      <c r="E3067">
        <v>-0.40126699999999998</v>
      </c>
      <c r="F3067">
        <v>-0.41050700000000001</v>
      </c>
      <c r="G3067">
        <v>-0.47916900000000001</v>
      </c>
      <c r="I3067" s="1"/>
    </row>
    <row r="3068" spans="1:9" x14ac:dyDescent="0.35">
      <c r="A3068" s="1">
        <v>42608</v>
      </c>
      <c r="B3068">
        <v>1.278556</v>
      </c>
      <c r="C3068">
        <v>0.46026800000000001</v>
      </c>
      <c r="D3068">
        <v>-0.17948600000000001</v>
      </c>
      <c r="E3068">
        <v>-0.39822800000000003</v>
      </c>
      <c r="F3068">
        <v>-0.40637899999999999</v>
      </c>
      <c r="G3068">
        <v>-0.48287600000000003</v>
      </c>
      <c r="I3068" s="1"/>
    </row>
    <row r="3069" spans="1:9" x14ac:dyDescent="0.35">
      <c r="A3069" s="1">
        <v>42611</v>
      </c>
      <c r="B3069">
        <v>1.3023480000000001</v>
      </c>
      <c r="C3069">
        <v>0.46830100000000002</v>
      </c>
      <c r="D3069">
        <v>-0.183249</v>
      </c>
      <c r="E3069">
        <v>-0.39984500000000001</v>
      </c>
      <c r="F3069">
        <v>-0.40346799999999999</v>
      </c>
      <c r="G3069">
        <v>-0.478107</v>
      </c>
      <c r="I3069" s="1"/>
    </row>
    <row r="3070" spans="1:9" x14ac:dyDescent="0.35">
      <c r="A3070" s="1">
        <v>42612</v>
      </c>
      <c r="B3070">
        <v>1.276775</v>
      </c>
      <c r="C3070">
        <v>0.44585399999999997</v>
      </c>
      <c r="D3070">
        <v>-0.182224</v>
      </c>
      <c r="E3070">
        <v>-0.40535900000000002</v>
      </c>
      <c r="F3070">
        <v>-0.41776600000000003</v>
      </c>
      <c r="G3070">
        <v>-0.47924299999999997</v>
      </c>
      <c r="I3070" s="1"/>
    </row>
    <row r="3071" spans="1:9" x14ac:dyDescent="0.35">
      <c r="A3071" s="1">
        <v>42613</v>
      </c>
      <c r="B3071">
        <v>1.288062</v>
      </c>
      <c r="C3071">
        <v>0.46008500000000002</v>
      </c>
      <c r="D3071">
        <v>-0.17825099999999999</v>
      </c>
      <c r="E3071">
        <v>-0.39608700000000002</v>
      </c>
      <c r="F3071">
        <v>-0.40388400000000002</v>
      </c>
      <c r="G3071">
        <v>-0.47405199999999997</v>
      </c>
      <c r="I3071" s="1"/>
    </row>
    <row r="3072" spans="1:9" x14ac:dyDescent="0.35">
      <c r="A3072" s="1">
        <v>42614</v>
      </c>
      <c r="B3072">
        <v>1.3637760000000001</v>
      </c>
      <c r="C3072">
        <v>0.50817599999999996</v>
      </c>
      <c r="D3072">
        <v>-0.140262</v>
      </c>
      <c r="E3072">
        <v>-0.38439699999999999</v>
      </c>
      <c r="F3072">
        <v>-0.40488600000000002</v>
      </c>
      <c r="G3072">
        <v>-0.47015200000000001</v>
      </c>
      <c r="I3072" s="1"/>
    </row>
    <row r="3073" spans="1:9" x14ac:dyDescent="0.35">
      <c r="A3073" s="1">
        <v>42615</v>
      </c>
      <c r="B3073">
        <v>1.370582</v>
      </c>
      <c r="C3073">
        <v>0.50486799999999998</v>
      </c>
      <c r="D3073">
        <v>-0.14705099999999999</v>
      </c>
      <c r="E3073">
        <v>-0.39165899999999998</v>
      </c>
      <c r="F3073">
        <v>-0.41081800000000002</v>
      </c>
      <c r="G3073">
        <v>-0.47189500000000001</v>
      </c>
      <c r="I3073" s="1"/>
    </row>
    <row r="3074" spans="1:9" x14ac:dyDescent="0.35">
      <c r="A3074" s="1">
        <v>42618</v>
      </c>
      <c r="B3074">
        <v>1.376595</v>
      </c>
      <c r="C3074">
        <v>0.48705599999999999</v>
      </c>
      <c r="D3074">
        <v>-0.15567600000000001</v>
      </c>
      <c r="E3074">
        <v>-0.40093800000000002</v>
      </c>
      <c r="F3074">
        <v>-0.43112200000000001</v>
      </c>
      <c r="G3074">
        <v>-0.49918899999999999</v>
      </c>
      <c r="I3074" s="1"/>
    </row>
    <row r="3075" spans="1:9" x14ac:dyDescent="0.35">
      <c r="A3075" s="1">
        <v>42619</v>
      </c>
      <c r="B3075">
        <v>1.326192</v>
      </c>
      <c r="C3075">
        <v>0.44499300000000003</v>
      </c>
      <c r="D3075">
        <v>-0.190554</v>
      </c>
      <c r="E3075">
        <v>-0.41941800000000001</v>
      </c>
      <c r="F3075">
        <v>-0.44089099999999998</v>
      </c>
      <c r="G3075">
        <v>-0.50440799999999997</v>
      </c>
      <c r="I3075" s="1"/>
    </row>
    <row r="3076" spans="1:9" x14ac:dyDescent="0.35">
      <c r="A3076" s="1">
        <v>42620</v>
      </c>
      <c r="B3076">
        <v>1.2587140000000001</v>
      </c>
      <c r="C3076">
        <v>0.40111599999999997</v>
      </c>
      <c r="D3076">
        <v>-0.21076300000000001</v>
      </c>
      <c r="E3076">
        <v>-0.44078000000000001</v>
      </c>
      <c r="F3076">
        <v>-0.44960899999999998</v>
      </c>
      <c r="G3076">
        <v>-0.47060400000000002</v>
      </c>
      <c r="I3076" s="1"/>
    </row>
    <row r="3077" spans="1:9" x14ac:dyDescent="0.35">
      <c r="A3077" s="1">
        <v>42621</v>
      </c>
      <c r="B3077">
        <v>1.3434159999999999</v>
      </c>
      <c r="C3077">
        <v>0.435834</v>
      </c>
      <c r="D3077">
        <v>-0.18731900000000001</v>
      </c>
      <c r="E3077">
        <v>-0.41642600000000002</v>
      </c>
      <c r="F3077">
        <v>-0.42974499999999999</v>
      </c>
      <c r="G3077">
        <v>-0.45714700000000003</v>
      </c>
      <c r="I3077" s="1"/>
    </row>
    <row r="3078" spans="1:9" x14ac:dyDescent="0.35">
      <c r="A3078" s="1">
        <v>42622</v>
      </c>
      <c r="B3078">
        <v>1.489336</v>
      </c>
      <c r="C3078">
        <v>0.54120699999999999</v>
      </c>
      <c r="D3078">
        <v>-0.13571900000000001</v>
      </c>
      <c r="E3078">
        <v>-0.377919</v>
      </c>
      <c r="F3078">
        <v>-0.40000200000000002</v>
      </c>
      <c r="G3078">
        <v>-0.46452399999999999</v>
      </c>
      <c r="I3078" s="1"/>
    </row>
    <row r="3079" spans="1:9" x14ac:dyDescent="0.35">
      <c r="A3079" s="1">
        <v>42625</v>
      </c>
      <c r="B3079">
        <v>1.5027980000000001</v>
      </c>
      <c r="C3079">
        <v>0.56651700000000005</v>
      </c>
      <c r="D3079">
        <v>-0.111502</v>
      </c>
      <c r="E3079">
        <v>-0.36064200000000002</v>
      </c>
      <c r="F3079">
        <v>-0.38606099999999999</v>
      </c>
      <c r="G3079">
        <v>-0.45507500000000001</v>
      </c>
      <c r="I3079" s="1"/>
    </row>
    <row r="3080" spans="1:9" x14ac:dyDescent="0.35">
      <c r="A3080" s="1">
        <v>42626</v>
      </c>
      <c r="B3080">
        <v>1.5000869999999999</v>
      </c>
      <c r="C3080">
        <v>0.57033100000000003</v>
      </c>
      <c r="D3080">
        <v>-0.109717</v>
      </c>
      <c r="E3080">
        <v>-0.36630099999999999</v>
      </c>
      <c r="F3080">
        <v>-0.39300600000000002</v>
      </c>
      <c r="G3080">
        <v>-0.46043699999999999</v>
      </c>
      <c r="I3080" s="1"/>
    </row>
    <row r="3081" spans="1:9" x14ac:dyDescent="0.35">
      <c r="A3081" s="1">
        <v>42627</v>
      </c>
      <c r="B3081">
        <v>1.518815</v>
      </c>
      <c r="C3081">
        <v>0.57604599999999995</v>
      </c>
      <c r="D3081">
        <v>-0.120127</v>
      </c>
      <c r="E3081">
        <v>-0.36946699999999999</v>
      </c>
      <c r="F3081">
        <v>-0.39590399999999998</v>
      </c>
      <c r="G3081">
        <v>-0.48195300000000002</v>
      </c>
      <c r="I3081" s="1"/>
    </row>
    <row r="3082" spans="1:9" x14ac:dyDescent="0.35">
      <c r="A3082" s="1">
        <v>42628</v>
      </c>
      <c r="B3082">
        <v>1.57152</v>
      </c>
      <c r="C3082">
        <v>0.60446299999999997</v>
      </c>
      <c r="D3082">
        <v>-0.103585</v>
      </c>
      <c r="E3082">
        <v>-0.37851699999999999</v>
      </c>
      <c r="F3082">
        <v>-0.40957500000000002</v>
      </c>
      <c r="G3082">
        <v>-0.47850700000000002</v>
      </c>
      <c r="I3082" s="1"/>
    </row>
    <row r="3083" spans="1:9" x14ac:dyDescent="0.35">
      <c r="A3083" s="1">
        <v>42629</v>
      </c>
      <c r="B3083">
        <v>1.5531870000000001</v>
      </c>
      <c r="C3083">
        <v>0.58308099999999996</v>
      </c>
      <c r="D3083">
        <v>-0.122226</v>
      </c>
      <c r="E3083">
        <v>-0.383878</v>
      </c>
      <c r="F3083">
        <v>-0.40848800000000002</v>
      </c>
      <c r="G3083">
        <v>-0.47461300000000001</v>
      </c>
      <c r="I3083" s="1"/>
    </row>
    <row r="3084" spans="1:9" x14ac:dyDescent="0.35">
      <c r="A3084" s="1">
        <v>42632</v>
      </c>
      <c r="B3084">
        <v>1.553045</v>
      </c>
      <c r="C3084">
        <v>0.57421900000000003</v>
      </c>
      <c r="D3084">
        <v>-0.12693599999999999</v>
      </c>
      <c r="E3084">
        <v>-0.38311299999999998</v>
      </c>
      <c r="F3084">
        <v>-0.41557899999999998</v>
      </c>
      <c r="G3084">
        <v>-0.49901800000000002</v>
      </c>
      <c r="I3084" s="1"/>
    </row>
    <row r="3085" spans="1:9" x14ac:dyDescent="0.35">
      <c r="A3085" s="1">
        <v>42633</v>
      </c>
      <c r="B3085">
        <v>1.469951</v>
      </c>
      <c r="C3085">
        <v>0.52841499999999997</v>
      </c>
      <c r="D3085">
        <v>-0.149976</v>
      </c>
      <c r="E3085">
        <v>-0.39386700000000002</v>
      </c>
      <c r="F3085">
        <v>-0.42233999999999999</v>
      </c>
      <c r="G3085">
        <v>-0.50285299999999999</v>
      </c>
      <c r="I3085" s="1"/>
    </row>
    <row r="3086" spans="1:9" x14ac:dyDescent="0.35">
      <c r="A3086" s="1">
        <v>42634</v>
      </c>
      <c r="B3086">
        <v>1.474904</v>
      </c>
      <c r="C3086">
        <v>0.54452800000000001</v>
      </c>
      <c r="D3086">
        <v>-0.13336300000000001</v>
      </c>
      <c r="E3086">
        <v>-0.39353900000000003</v>
      </c>
      <c r="F3086">
        <v>-0.426454</v>
      </c>
      <c r="G3086">
        <v>-0.50158599999999998</v>
      </c>
      <c r="I3086" s="1"/>
    </row>
    <row r="3087" spans="1:9" x14ac:dyDescent="0.35">
      <c r="A3087" s="1">
        <v>42635</v>
      </c>
      <c r="B3087">
        <v>1.3635889999999999</v>
      </c>
      <c r="C3087">
        <v>0.46323700000000001</v>
      </c>
      <c r="D3087">
        <v>-0.18901100000000001</v>
      </c>
      <c r="E3087">
        <v>-0.41294199999999998</v>
      </c>
      <c r="F3087">
        <v>-0.43457200000000001</v>
      </c>
      <c r="G3087">
        <v>-0.51301699999999995</v>
      </c>
      <c r="I3087" s="1"/>
    </row>
    <row r="3088" spans="1:9" x14ac:dyDescent="0.35">
      <c r="A3088" s="1">
        <v>42636</v>
      </c>
      <c r="B3088">
        <v>1.365634</v>
      </c>
      <c r="C3088">
        <v>0.482742</v>
      </c>
      <c r="D3088">
        <v>-0.180422</v>
      </c>
      <c r="E3088">
        <v>-0.40288200000000002</v>
      </c>
      <c r="F3088">
        <v>-0.41347400000000001</v>
      </c>
      <c r="G3088">
        <v>-0.486489</v>
      </c>
      <c r="I3088" s="1"/>
    </row>
    <row r="3089" spans="1:9" x14ac:dyDescent="0.35">
      <c r="A3089" s="1">
        <v>42639</v>
      </c>
      <c r="B3089">
        <v>1.343796</v>
      </c>
      <c r="C3089">
        <v>0.459036</v>
      </c>
      <c r="D3089">
        <v>-0.200625</v>
      </c>
      <c r="E3089">
        <v>-0.40277200000000002</v>
      </c>
      <c r="F3089">
        <v>-0.41906900000000002</v>
      </c>
      <c r="G3089">
        <v>-0.52631899999999998</v>
      </c>
      <c r="I3089" s="1"/>
    </row>
    <row r="3090" spans="1:9" x14ac:dyDescent="0.35">
      <c r="A3090" s="1">
        <v>42640</v>
      </c>
      <c r="B3090">
        <v>1.3375779999999999</v>
      </c>
      <c r="C3090">
        <v>0.44826199999999999</v>
      </c>
      <c r="D3090">
        <v>-0.217722</v>
      </c>
      <c r="E3090">
        <v>-0.41499200000000003</v>
      </c>
      <c r="F3090">
        <v>-0.42844599999999999</v>
      </c>
      <c r="G3090">
        <v>-0.54037900000000005</v>
      </c>
      <c r="I3090" s="1"/>
    </row>
    <row r="3091" spans="1:9" x14ac:dyDescent="0.35">
      <c r="A3091" s="1">
        <v>42641</v>
      </c>
      <c r="B3091">
        <v>1.329785</v>
      </c>
      <c r="C3091">
        <v>0.43224899999999999</v>
      </c>
      <c r="D3091">
        <v>-0.22426099999999999</v>
      </c>
      <c r="E3091">
        <v>-0.42429899999999998</v>
      </c>
      <c r="F3091">
        <v>-0.44527299999999997</v>
      </c>
      <c r="G3091">
        <v>-0.55672999999999995</v>
      </c>
      <c r="I3091" s="1"/>
    </row>
    <row r="3092" spans="1:9" x14ac:dyDescent="0.35">
      <c r="A3092" s="1">
        <v>42642</v>
      </c>
      <c r="B3092">
        <v>1.344921</v>
      </c>
      <c r="C3092">
        <v>0.46138099999999999</v>
      </c>
      <c r="D3092">
        <v>-0.20083799999999999</v>
      </c>
      <c r="E3092">
        <v>-0.41633399999999998</v>
      </c>
      <c r="F3092">
        <v>-0.442606</v>
      </c>
      <c r="G3092">
        <v>-0.55967599999999995</v>
      </c>
      <c r="I3092" s="1"/>
    </row>
    <row r="3093" spans="1:9" x14ac:dyDescent="0.35">
      <c r="A3093" s="1">
        <v>42643</v>
      </c>
      <c r="B3093">
        <v>1.3261670000000001</v>
      </c>
      <c r="C3093">
        <v>0.43998100000000001</v>
      </c>
      <c r="D3093">
        <v>-0.214226</v>
      </c>
      <c r="E3093">
        <v>-0.421213</v>
      </c>
      <c r="F3093">
        <v>-0.44487500000000002</v>
      </c>
      <c r="G3093">
        <v>-0.55645199999999995</v>
      </c>
      <c r="I3093" s="1"/>
    </row>
    <row r="3094" spans="1:9" x14ac:dyDescent="0.35">
      <c r="A3094" s="1">
        <v>42646</v>
      </c>
      <c r="B3094">
        <v>1.3533470000000001</v>
      </c>
      <c r="C3094">
        <v>0.45871099999999998</v>
      </c>
      <c r="D3094">
        <v>-0.18987599999999999</v>
      </c>
      <c r="E3094">
        <v>-0.431365</v>
      </c>
      <c r="F3094">
        <v>-0.47548899999999999</v>
      </c>
      <c r="G3094">
        <v>-0.58305600000000002</v>
      </c>
      <c r="I3094" s="1"/>
    </row>
    <row r="3095" spans="1:9" x14ac:dyDescent="0.35">
      <c r="A3095" s="1">
        <v>42647</v>
      </c>
      <c r="B3095">
        <v>1.394671</v>
      </c>
      <c r="C3095">
        <v>0.48530099999999998</v>
      </c>
      <c r="D3095">
        <v>-0.17829</v>
      </c>
      <c r="E3095">
        <v>-0.43124800000000002</v>
      </c>
      <c r="F3095">
        <v>-0.47726200000000002</v>
      </c>
      <c r="G3095">
        <v>-0.58456399999999997</v>
      </c>
      <c r="I3095" s="1"/>
    </row>
    <row r="3096" spans="1:9" x14ac:dyDescent="0.35">
      <c r="A3096" s="1">
        <v>42648</v>
      </c>
      <c r="B3096">
        <v>1.4896450000000001</v>
      </c>
      <c r="C3096">
        <v>0.54255600000000004</v>
      </c>
      <c r="D3096">
        <v>-0.13220299999999999</v>
      </c>
      <c r="E3096">
        <v>-0.43943100000000002</v>
      </c>
      <c r="F3096">
        <v>-0.48033599999999999</v>
      </c>
      <c r="G3096">
        <v>-0.51495599999999997</v>
      </c>
      <c r="I3096" s="1"/>
    </row>
    <row r="3097" spans="1:9" x14ac:dyDescent="0.35">
      <c r="A3097" s="1">
        <v>42649</v>
      </c>
      <c r="B3097">
        <v>1.5130129999999999</v>
      </c>
      <c r="C3097">
        <v>0.57485799999999998</v>
      </c>
      <c r="D3097">
        <v>-0.11410099999999999</v>
      </c>
      <c r="E3097">
        <v>-0.418132</v>
      </c>
      <c r="F3097">
        <v>-0.456065</v>
      </c>
      <c r="G3097">
        <v>-0.50042399999999998</v>
      </c>
      <c r="I3097" s="1"/>
    </row>
    <row r="3098" spans="1:9" x14ac:dyDescent="0.35">
      <c r="A3098" s="1">
        <v>42650</v>
      </c>
      <c r="B3098">
        <v>1.5222519999999999</v>
      </c>
      <c r="C3098">
        <v>0.57420000000000004</v>
      </c>
      <c r="D3098">
        <v>-0.122423</v>
      </c>
      <c r="E3098">
        <v>-0.41762100000000002</v>
      </c>
      <c r="F3098">
        <v>-0.452565</v>
      </c>
      <c r="G3098">
        <v>-0.50341100000000005</v>
      </c>
      <c r="I3098" s="1"/>
    </row>
    <row r="3099" spans="1:9" x14ac:dyDescent="0.35">
      <c r="A3099" s="1">
        <v>42653</v>
      </c>
      <c r="B3099">
        <v>1.564786</v>
      </c>
      <c r="C3099">
        <v>0.61147600000000002</v>
      </c>
      <c r="D3099">
        <v>-9.9681000000000006E-2</v>
      </c>
      <c r="E3099">
        <v>-0.40845399999999998</v>
      </c>
      <c r="F3099">
        <v>-0.45383200000000001</v>
      </c>
      <c r="G3099">
        <v>-0.52369399999999999</v>
      </c>
      <c r="I3099" s="1"/>
    </row>
    <row r="3100" spans="1:9" x14ac:dyDescent="0.35">
      <c r="A3100" s="1">
        <v>42654</v>
      </c>
      <c r="B3100">
        <v>1.554333</v>
      </c>
      <c r="C3100">
        <v>0.60035899999999998</v>
      </c>
      <c r="D3100">
        <v>-0.110348</v>
      </c>
      <c r="E3100">
        <v>-0.41924299999999998</v>
      </c>
      <c r="F3100">
        <v>-0.46248699999999998</v>
      </c>
      <c r="G3100">
        <v>-0.52680499999999997</v>
      </c>
      <c r="I3100" s="1"/>
    </row>
    <row r="3101" spans="1:9" x14ac:dyDescent="0.35">
      <c r="A3101" s="1">
        <v>42655</v>
      </c>
      <c r="B3101">
        <v>1.5761149999999999</v>
      </c>
      <c r="C3101">
        <v>0.63488</v>
      </c>
      <c r="D3101">
        <v>-8.1044000000000005E-2</v>
      </c>
      <c r="E3101">
        <v>-0.41562199999999999</v>
      </c>
      <c r="F3101">
        <v>-0.46335300000000001</v>
      </c>
      <c r="G3101">
        <v>-0.51736800000000005</v>
      </c>
      <c r="I3101" s="1"/>
    </row>
    <row r="3102" spans="1:9" x14ac:dyDescent="0.35">
      <c r="A3102" s="1">
        <v>42656</v>
      </c>
      <c r="B3102">
        <v>1.5403560000000001</v>
      </c>
      <c r="C3102">
        <v>0.59144600000000003</v>
      </c>
      <c r="D3102">
        <v>-9.7624000000000002E-2</v>
      </c>
      <c r="E3102">
        <v>-0.41695399999999999</v>
      </c>
      <c r="F3102">
        <v>-0.47440199999999999</v>
      </c>
      <c r="G3102">
        <v>-0.54248499999999999</v>
      </c>
      <c r="I3102" s="1"/>
    </row>
    <row r="3103" spans="1:9" x14ac:dyDescent="0.35">
      <c r="A3103" s="1">
        <v>42657</v>
      </c>
      <c r="B3103">
        <v>1.5753729999999999</v>
      </c>
      <c r="C3103">
        <v>0.60723700000000003</v>
      </c>
      <c r="D3103">
        <v>-9.3197000000000002E-2</v>
      </c>
      <c r="E3103">
        <v>-0.39177000000000001</v>
      </c>
      <c r="F3103">
        <v>-0.43624600000000002</v>
      </c>
      <c r="G3103">
        <v>-0.50181799999999999</v>
      </c>
      <c r="I3103" s="1"/>
    </row>
    <row r="3104" spans="1:9" x14ac:dyDescent="0.35">
      <c r="A3104" s="1">
        <v>42660</v>
      </c>
      <c r="B3104">
        <v>1.5771200000000001</v>
      </c>
      <c r="C3104">
        <v>0.61353899999999995</v>
      </c>
      <c r="D3104">
        <v>-9.1481000000000007E-2</v>
      </c>
      <c r="E3104">
        <v>-0.40456599999999998</v>
      </c>
      <c r="F3104">
        <v>-0.45222600000000002</v>
      </c>
      <c r="G3104">
        <v>-0.514046</v>
      </c>
      <c r="I3104" s="1"/>
    </row>
    <row r="3105" spans="1:9" x14ac:dyDescent="0.35">
      <c r="A3105" s="1">
        <v>42661</v>
      </c>
      <c r="B3105">
        <v>1.5639730000000001</v>
      </c>
      <c r="C3105">
        <v>0.60819699999999999</v>
      </c>
      <c r="D3105">
        <v>-9.7223000000000004E-2</v>
      </c>
      <c r="E3105">
        <v>-0.40947800000000001</v>
      </c>
      <c r="F3105">
        <v>-0.45530700000000002</v>
      </c>
      <c r="G3105">
        <v>-0.516567</v>
      </c>
      <c r="I3105" s="1"/>
    </row>
    <row r="3106" spans="1:9" x14ac:dyDescent="0.35">
      <c r="A3106" s="1">
        <v>42662</v>
      </c>
      <c r="B3106">
        <v>1.544327</v>
      </c>
      <c r="C3106">
        <v>0.58317099999999999</v>
      </c>
      <c r="D3106">
        <v>-0.11298</v>
      </c>
      <c r="E3106">
        <v>-0.415991</v>
      </c>
      <c r="F3106">
        <v>-0.45839200000000002</v>
      </c>
      <c r="G3106">
        <v>-0.51308600000000004</v>
      </c>
      <c r="I3106" s="1"/>
    </row>
    <row r="3107" spans="1:9" x14ac:dyDescent="0.35">
      <c r="A3107" s="1">
        <v>42663</v>
      </c>
      <c r="B3107">
        <v>1.520521</v>
      </c>
      <c r="C3107">
        <v>0.58135300000000001</v>
      </c>
      <c r="D3107">
        <v>-0.10277699999999999</v>
      </c>
      <c r="E3107">
        <v>-0.410889</v>
      </c>
      <c r="F3107">
        <v>-0.45808399999999999</v>
      </c>
      <c r="G3107">
        <v>-0.51436400000000004</v>
      </c>
      <c r="I3107" s="1"/>
    </row>
    <row r="3108" spans="1:9" x14ac:dyDescent="0.35">
      <c r="A3108" s="1">
        <v>42664</v>
      </c>
      <c r="B3108">
        <v>1.493431</v>
      </c>
      <c r="C3108">
        <v>0.56981300000000001</v>
      </c>
      <c r="D3108">
        <v>-0.115524</v>
      </c>
      <c r="E3108">
        <v>-0.40357900000000002</v>
      </c>
      <c r="F3108">
        <v>-0.47375</v>
      </c>
      <c r="G3108">
        <v>-0.61029199999999995</v>
      </c>
      <c r="I3108" s="1"/>
    </row>
    <row r="3109" spans="1:9" x14ac:dyDescent="0.35">
      <c r="A3109" s="1">
        <v>42667</v>
      </c>
      <c r="B3109">
        <v>1.515315</v>
      </c>
      <c r="C3109">
        <v>0.572183</v>
      </c>
      <c r="D3109">
        <v>-0.114202</v>
      </c>
      <c r="E3109">
        <v>-0.40085199999999999</v>
      </c>
      <c r="F3109">
        <v>-0.47319299999999997</v>
      </c>
      <c r="G3109">
        <v>-0.61026499999999995</v>
      </c>
      <c r="I3109" s="1"/>
    </row>
    <row r="3110" spans="1:9" x14ac:dyDescent="0.35">
      <c r="A3110" s="1">
        <v>42668</v>
      </c>
      <c r="B3110">
        <v>1.5369900000000001</v>
      </c>
      <c r="C3110">
        <v>0.591974</v>
      </c>
      <c r="D3110">
        <v>-0.10091</v>
      </c>
      <c r="E3110">
        <v>-0.39667599999999997</v>
      </c>
      <c r="F3110">
        <v>-0.47448600000000002</v>
      </c>
      <c r="G3110">
        <v>-0.61872799999999994</v>
      </c>
      <c r="I3110" s="1"/>
    </row>
    <row r="3111" spans="1:9" x14ac:dyDescent="0.35">
      <c r="A3111" s="1">
        <v>42669</v>
      </c>
      <c r="B3111">
        <v>1.6004419999999999</v>
      </c>
      <c r="C3111">
        <v>0.65653899999999998</v>
      </c>
      <c r="D3111">
        <v>-5.5603E-2</v>
      </c>
      <c r="E3111">
        <v>-0.38275199999999998</v>
      </c>
      <c r="F3111">
        <v>-0.46764499999999998</v>
      </c>
      <c r="G3111">
        <v>-0.60982999999999998</v>
      </c>
      <c r="I3111" s="1"/>
    </row>
    <row r="3112" spans="1:9" x14ac:dyDescent="0.35">
      <c r="A3112" s="1">
        <v>42670</v>
      </c>
      <c r="B3112">
        <v>1.694015</v>
      </c>
      <c r="C3112">
        <v>0.73378699999999997</v>
      </c>
      <c r="D3112">
        <v>-2.7437E-2</v>
      </c>
      <c r="E3112">
        <v>-0.35831299999999999</v>
      </c>
      <c r="F3112">
        <v>-0.435747</v>
      </c>
      <c r="G3112">
        <v>-0.60153599999999996</v>
      </c>
      <c r="I3112" s="1"/>
    </row>
    <row r="3113" spans="1:9" x14ac:dyDescent="0.35">
      <c r="A3113" s="1">
        <v>42671</v>
      </c>
      <c r="B3113">
        <v>1.734693</v>
      </c>
      <c r="C3113">
        <v>0.76422900000000005</v>
      </c>
      <c r="D3113">
        <v>2.1458000000000001E-2</v>
      </c>
      <c r="E3113">
        <v>-0.33458599999999999</v>
      </c>
      <c r="F3113">
        <v>-0.42045500000000002</v>
      </c>
      <c r="G3113">
        <v>-0.55036700000000005</v>
      </c>
      <c r="I3113" s="1"/>
    </row>
    <row r="3114" spans="1:9" x14ac:dyDescent="0.35">
      <c r="A3114" s="1">
        <v>42674</v>
      </c>
      <c r="B3114">
        <v>1.7039530000000001</v>
      </c>
      <c r="C3114">
        <v>0.74663400000000002</v>
      </c>
      <c r="D3114">
        <v>1.0041E-2</v>
      </c>
      <c r="E3114">
        <v>-0.32950400000000002</v>
      </c>
      <c r="F3114">
        <v>-0.41221799999999997</v>
      </c>
      <c r="G3114">
        <v>-0.55356899999999998</v>
      </c>
      <c r="I3114" s="1"/>
    </row>
    <row r="3115" spans="1:9" x14ac:dyDescent="0.35">
      <c r="A3115" s="1">
        <v>42675</v>
      </c>
      <c r="B3115">
        <v>1.750329</v>
      </c>
      <c r="C3115">
        <v>0.79756499999999997</v>
      </c>
      <c r="D3115">
        <v>3.9660000000000001E-2</v>
      </c>
      <c r="E3115">
        <v>-0.331426</v>
      </c>
      <c r="F3115">
        <v>-0.41286899999999999</v>
      </c>
      <c r="G3115">
        <v>-0.53667900000000002</v>
      </c>
      <c r="I3115" s="1"/>
    </row>
    <row r="3116" spans="1:9" x14ac:dyDescent="0.35">
      <c r="A3116" s="1">
        <v>42676</v>
      </c>
      <c r="B3116">
        <v>1.7029350000000001</v>
      </c>
      <c r="C3116">
        <v>0.75413200000000002</v>
      </c>
      <c r="D3116">
        <v>1.3050000000000001E-2</v>
      </c>
      <c r="E3116">
        <v>-0.35358200000000001</v>
      </c>
      <c r="F3116">
        <v>-0.42791499999999999</v>
      </c>
      <c r="G3116">
        <v>-0.52543399999999996</v>
      </c>
      <c r="I3116" s="1"/>
    </row>
    <row r="3117" spans="1:9" x14ac:dyDescent="0.35">
      <c r="A3117" s="1">
        <v>42677</v>
      </c>
      <c r="B3117">
        <v>1.7207129999999999</v>
      </c>
      <c r="C3117">
        <v>0.77673899999999996</v>
      </c>
      <c r="D3117">
        <v>2.0570000000000001E-2</v>
      </c>
      <c r="E3117">
        <v>-0.36422500000000002</v>
      </c>
      <c r="F3117">
        <v>-0.44245800000000002</v>
      </c>
      <c r="G3117">
        <v>-0.54393199999999997</v>
      </c>
      <c r="I3117" s="1"/>
    </row>
    <row r="3118" spans="1:9" x14ac:dyDescent="0.35">
      <c r="A3118" s="1">
        <v>42678</v>
      </c>
      <c r="B3118">
        <v>1.69503</v>
      </c>
      <c r="C3118">
        <v>0.754193</v>
      </c>
      <c r="D3118">
        <v>5.1910000000000003E-3</v>
      </c>
      <c r="E3118">
        <v>-0.37173400000000001</v>
      </c>
      <c r="F3118">
        <v>-0.45076300000000002</v>
      </c>
      <c r="G3118">
        <v>-0.55758600000000003</v>
      </c>
      <c r="I3118" s="1"/>
    </row>
    <row r="3119" spans="1:9" x14ac:dyDescent="0.35">
      <c r="A3119" s="1">
        <v>42681</v>
      </c>
      <c r="B3119">
        <v>1.7425889999999999</v>
      </c>
      <c r="C3119">
        <v>0.77325200000000005</v>
      </c>
      <c r="D3119">
        <v>9.8949999999999993E-3</v>
      </c>
      <c r="E3119">
        <v>-0.36055799999999999</v>
      </c>
      <c r="F3119">
        <v>-0.44974199999999998</v>
      </c>
      <c r="G3119">
        <v>-0.59094000000000002</v>
      </c>
      <c r="I3119" s="1"/>
    </row>
    <row r="3120" spans="1:9" x14ac:dyDescent="0.35">
      <c r="A3120" s="1">
        <v>42682</v>
      </c>
      <c r="B3120">
        <v>1.7383740000000001</v>
      </c>
      <c r="C3120">
        <v>0.77096399999999998</v>
      </c>
      <c r="D3120">
        <v>8.7980000000000003E-3</v>
      </c>
      <c r="E3120">
        <v>-0.35887999999999998</v>
      </c>
      <c r="F3120">
        <v>-0.44945200000000002</v>
      </c>
      <c r="G3120">
        <v>-0.59684999999999999</v>
      </c>
      <c r="I3120" s="1"/>
    </row>
    <row r="3121" spans="1:9" x14ac:dyDescent="0.35">
      <c r="A3121" s="1">
        <v>42683</v>
      </c>
      <c r="B3121">
        <v>1.79749</v>
      </c>
      <c r="C3121">
        <v>0.80774500000000005</v>
      </c>
      <c r="D3121">
        <v>2.1985000000000001E-2</v>
      </c>
      <c r="E3121">
        <v>-0.36769400000000002</v>
      </c>
      <c r="F3121">
        <v>-0.45762900000000001</v>
      </c>
      <c r="G3121">
        <v>-0.59179199999999998</v>
      </c>
      <c r="I3121" s="1"/>
    </row>
    <row r="3122" spans="1:9" x14ac:dyDescent="0.35">
      <c r="A3122" s="1">
        <v>42684</v>
      </c>
      <c r="B3122">
        <v>1.960996</v>
      </c>
      <c r="C3122">
        <v>0.97069399999999995</v>
      </c>
      <c r="D3122">
        <v>0.12515599999999999</v>
      </c>
      <c r="E3122">
        <v>-0.35362500000000002</v>
      </c>
      <c r="F3122">
        <v>-0.447575</v>
      </c>
      <c r="G3122">
        <v>-0.54441499999999998</v>
      </c>
      <c r="I3122" s="1"/>
    </row>
    <row r="3123" spans="1:9" x14ac:dyDescent="0.35">
      <c r="A3123" s="1">
        <v>42685</v>
      </c>
      <c r="B3123">
        <v>2.013134</v>
      </c>
      <c r="C3123">
        <v>1.012229</v>
      </c>
      <c r="D3123">
        <v>0.17740900000000001</v>
      </c>
      <c r="E3123">
        <v>-0.298564</v>
      </c>
      <c r="F3123">
        <v>-0.40596700000000002</v>
      </c>
      <c r="G3123">
        <v>-0.52112099999999995</v>
      </c>
      <c r="I3123" s="1"/>
    </row>
    <row r="3124" spans="1:9" x14ac:dyDescent="0.35">
      <c r="A3124" s="1">
        <v>42688</v>
      </c>
      <c r="B3124">
        <v>2.1060810000000001</v>
      </c>
      <c r="C3124">
        <v>1.0887230000000001</v>
      </c>
      <c r="D3124">
        <v>0.24282300000000001</v>
      </c>
      <c r="E3124">
        <v>-0.26137199999999999</v>
      </c>
      <c r="F3124">
        <v>-0.38862000000000002</v>
      </c>
      <c r="G3124">
        <v>-0.51978100000000005</v>
      </c>
      <c r="I3124" s="1"/>
    </row>
    <row r="3125" spans="1:9" x14ac:dyDescent="0.35">
      <c r="A3125" s="1">
        <v>42689</v>
      </c>
      <c r="B3125">
        <v>2.000486</v>
      </c>
      <c r="C3125">
        <v>1.02278</v>
      </c>
      <c r="D3125">
        <v>0.19184000000000001</v>
      </c>
      <c r="E3125">
        <v>-0.30016399999999999</v>
      </c>
      <c r="F3125">
        <v>-0.41404099999999999</v>
      </c>
      <c r="G3125">
        <v>-0.53026700000000004</v>
      </c>
      <c r="I3125" s="1"/>
    </row>
    <row r="3126" spans="1:9" x14ac:dyDescent="0.35">
      <c r="A3126" s="1">
        <v>42690</v>
      </c>
      <c r="B3126">
        <v>2.014885</v>
      </c>
      <c r="C3126">
        <v>1.0428010000000001</v>
      </c>
      <c r="D3126">
        <v>0.21581900000000001</v>
      </c>
      <c r="E3126">
        <v>-0.29755799999999999</v>
      </c>
      <c r="F3126">
        <v>-0.41325099999999998</v>
      </c>
      <c r="G3126">
        <v>-0.50576600000000005</v>
      </c>
      <c r="I3126" s="1"/>
    </row>
    <row r="3127" spans="1:9" x14ac:dyDescent="0.35">
      <c r="A3127" s="1">
        <v>42691</v>
      </c>
      <c r="B3127">
        <v>2.0257700000000001</v>
      </c>
      <c r="C3127">
        <v>1.0602370000000001</v>
      </c>
      <c r="D3127">
        <v>0.226406</v>
      </c>
      <c r="E3127">
        <v>-0.29588100000000001</v>
      </c>
      <c r="F3127">
        <v>-0.41462199999999999</v>
      </c>
      <c r="G3127">
        <v>-0.512957</v>
      </c>
      <c r="I3127" s="1"/>
    </row>
    <row r="3128" spans="1:9" x14ac:dyDescent="0.35">
      <c r="A3128" s="1">
        <v>42692</v>
      </c>
      <c r="B3128">
        <v>1.974178</v>
      </c>
      <c r="C3128">
        <v>1.0246869999999999</v>
      </c>
      <c r="D3128">
        <v>0.19658100000000001</v>
      </c>
      <c r="E3128">
        <v>-0.30909700000000001</v>
      </c>
      <c r="F3128">
        <v>-0.42064800000000002</v>
      </c>
      <c r="G3128">
        <v>-0.52406200000000003</v>
      </c>
      <c r="I3128" s="1"/>
    </row>
    <row r="3129" spans="1:9" x14ac:dyDescent="0.35">
      <c r="A3129" s="1">
        <v>42695</v>
      </c>
      <c r="B3129">
        <v>2.0079729999999998</v>
      </c>
      <c r="C3129">
        <v>1.05586</v>
      </c>
      <c r="D3129">
        <v>0.210004</v>
      </c>
      <c r="E3129">
        <v>-0.30828800000000001</v>
      </c>
      <c r="F3129">
        <v>-0.42020200000000002</v>
      </c>
      <c r="G3129">
        <v>-0.52782200000000001</v>
      </c>
      <c r="I3129" s="1"/>
    </row>
    <row r="3130" spans="1:9" x14ac:dyDescent="0.35">
      <c r="A3130" s="1">
        <v>42696</v>
      </c>
      <c r="B3130">
        <v>1.961006</v>
      </c>
      <c r="C3130">
        <v>1.002888</v>
      </c>
      <c r="D3130">
        <v>0.15840799999999999</v>
      </c>
      <c r="E3130">
        <v>-0.33740700000000001</v>
      </c>
      <c r="F3130">
        <v>-0.43453799999999998</v>
      </c>
      <c r="G3130">
        <v>-0.53193800000000002</v>
      </c>
      <c r="I3130" s="1"/>
    </row>
    <row r="3131" spans="1:9" x14ac:dyDescent="0.35">
      <c r="A3131" s="1">
        <v>42697</v>
      </c>
      <c r="B3131">
        <v>2.0626509999999998</v>
      </c>
      <c r="C3131">
        <v>1.0901689999999999</v>
      </c>
      <c r="D3131">
        <v>0.22925899999999999</v>
      </c>
      <c r="E3131">
        <v>-0.30372399999999999</v>
      </c>
      <c r="F3131">
        <v>-0.41523399999999999</v>
      </c>
      <c r="G3131">
        <v>-0.51009899999999997</v>
      </c>
      <c r="I3131" s="1"/>
    </row>
    <row r="3132" spans="1:9" x14ac:dyDescent="0.35">
      <c r="A3132" s="1">
        <v>42698</v>
      </c>
      <c r="B3132">
        <v>2.0235210000000001</v>
      </c>
      <c r="C3132">
        <v>1.047631</v>
      </c>
      <c r="D3132">
        <v>0.19294600000000001</v>
      </c>
      <c r="E3132">
        <v>-0.32282300000000003</v>
      </c>
      <c r="F3132">
        <v>-0.42654799999999998</v>
      </c>
      <c r="G3132">
        <v>-0.51637299999999997</v>
      </c>
      <c r="I3132" s="1"/>
    </row>
    <row r="3133" spans="1:9" x14ac:dyDescent="0.35">
      <c r="A3133" s="1">
        <v>42699</v>
      </c>
      <c r="B3133">
        <v>2.0490629999999999</v>
      </c>
      <c r="C3133">
        <v>1.068408</v>
      </c>
      <c r="D3133">
        <v>0.21107100000000001</v>
      </c>
      <c r="E3133">
        <v>-0.31970599999999999</v>
      </c>
      <c r="F3133">
        <v>-0.42757800000000001</v>
      </c>
      <c r="G3133">
        <v>-0.50873500000000005</v>
      </c>
      <c r="I3133" s="1"/>
    </row>
    <row r="3134" spans="1:9" x14ac:dyDescent="0.35">
      <c r="A3134" s="1">
        <v>42702</v>
      </c>
      <c r="B3134">
        <v>2.0070809999999999</v>
      </c>
      <c r="C3134">
        <v>1.0354779999999999</v>
      </c>
      <c r="D3134">
        <v>0.19381200000000001</v>
      </c>
      <c r="E3134">
        <v>-0.31025999999999998</v>
      </c>
      <c r="F3134">
        <v>-0.41707300000000003</v>
      </c>
      <c r="G3134">
        <v>-0.51628200000000002</v>
      </c>
      <c r="I3134" s="1"/>
    </row>
    <row r="3135" spans="1:9" x14ac:dyDescent="0.35">
      <c r="A3135" s="1">
        <v>42703</v>
      </c>
      <c r="B3135">
        <v>2.008092</v>
      </c>
      <c r="C3135">
        <v>1.0095289999999999</v>
      </c>
      <c r="D3135">
        <v>0.175122</v>
      </c>
      <c r="E3135">
        <v>-0.32135200000000003</v>
      </c>
      <c r="F3135">
        <v>-0.42386200000000002</v>
      </c>
      <c r="G3135">
        <v>-0.50359500000000001</v>
      </c>
      <c r="I3135" s="1"/>
    </row>
    <row r="3136" spans="1:9" x14ac:dyDescent="0.35">
      <c r="A3136" s="1">
        <v>42704</v>
      </c>
      <c r="B3136">
        <v>1.989984</v>
      </c>
      <c r="C3136">
        <v>0.99336199999999997</v>
      </c>
      <c r="D3136">
        <v>0.15057000000000001</v>
      </c>
      <c r="E3136">
        <v>-0.31795699999999999</v>
      </c>
      <c r="F3136">
        <v>-0.40855200000000003</v>
      </c>
      <c r="G3136">
        <v>-0.504494</v>
      </c>
      <c r="I3136" s="1"/>
    </row>
    <row r="3137" spans="1:9" x14ac:dyDescent="0.35">
      <c r="A3137" s="1">
        <v>42705</v>
      </c>
      <c r="B3137">
        <v>2.0709469999999999</v>
      </c>
      <c r="C3137">
        <v>1.0512030000000001</v>
      </c>
      <c r="D3137">
        <v>0.18019499999999999</v>
      </c>
      <c r="E3137">
        <v>-0.33332600000000001</v>
      </c>
      <c r="F3137">
        <v>-0.42421199999999998</v>
      </c>
      <c r="G3137">
        <v>-0.48500799999999999</v>
      </c>
      <c r="I3137" s="1"/>
    </row>
    <row r="3138" spans="1:9" x14ac:dyDescent="0.35">
      <c r="A3138" s="1">
        <v>42706</v>
      </c>
      <c r="B3138">
        <v>2.0831970000000002</v>
      </c>
      <c r="C3138">
        <v>1.0536490000000001</v>
      </c>
      <c r="D3138">
        <v>0.19020300000000001</v>
      </c>
      <c r="E3138">
        <v>-0.324291</v>
      </c>
      <c r="F3138">
        <v>-0.42368899999999998</v>
      </c>
      <c r="G3138">
        <v>-0.49151800000000001</v>
      </c>
      <c r="I3138" s="1"/>
    </row>
    <row r="3139" spans="1:9" x14ac:dyDescent="0.35">
      <c r="A3139" s="1">
        <v>42709</v>
      </c>
      <c r="B3139">
        <v>2.0792329999999999</v>
      </c>
      <c r="C3139">
        <v>1.070209</v>
      </c>
      <c r="D3139">
        <v>0.19922100000000001</v>
      </c>
      <c r="E3139">
        <v>-0.30976500000000001</v>
      </c>
      <c r="F3139">
        <v>-0.41821900000000001</v>
      </c>
      <c r="G3139">
        <v>-0.53052299999999997</v>
      </c>
      <c r="I3139" s="1"/>
    </row>
    <row r="3140" spans="1:9" x14ac:dyDescent="0.35">
      <c r="A3140" s="1">
        <v>42710</v>
      </c>
      <c r="B3140">
        <v>2.0329899999999999</v>
      </c>
      <c r="C3140">
        <v>1.0418400000000001</v>
      </c>
      <c r="D3140">
        <v>0.17333599999999999</v>
      </c>
      <c r="E3140">
        <v>-0.327712</v>
      </c>
      <c r="F3140">
        <v>-0.43314900000000001</v>
      </c>
      <c r="G3140">
        <v>-0.55524899999999999</v>
      </c>
      <c r="I3140" s="1"/>
    </row>
    <row r="3141" spans="1:9" x14ac:dyDescent="0.35">
      <c r="A3141" s="1">
        <v>42711</v>
      </c>
      <c r="B3141">
        <v>2.0278339999999999</v>
      </c>
      <c r="C3141">
        <v>1.025935</v>
      </c>
      <c r="D3141">
        <v>0.157666</v>
      </c>
      <c r="E3141">
        <v>-0.328073</v>
      </c>
      <c r="F3141">
        <v>-0.42810700000000002</v>
      </c>
      <c r="G3141">
        <v>-0.55154999999999998</v>
      </c>
      <c r="I3141" s="1"/>
    </row>
    <row r="3142" spans="1:9" x14ac:dyDescent="0.35">
      <c r="A3142" s="1">
        <v>42712</v>
      </c>
      <c r="B3142">
        <v>2.0846049999999998</v>
      </c>
      <c r="C3142">
        <v>1.068975</v>
      </c>
      <c r="D3142">
        <v>0.17766499999999999</v>
      </c>
      <c r="E3142">
        <v>-0.33255099999999999</v>
      </c>
      <c r="F3142">
        <v>-0.42985099999999998</v>
      </c>
      <c r="G3142">
        <v>-0.535358</v>
      </c>
      <c r="I3142" s="1"/>
    </row>
    <row r="3143" spans="1:9" x14ac:dyDescent="0.35">
      <c r="A3143" s="1">
        <v>42713</v>
      </c>
      <c r="B3143">
        <v>2.1690140000000002</v>
      </c>
      <c r="C3143">
        <v>1.076003</v>
      </c>
      <c r="D3143">
        <v>0.12773599999999999</v>
      </c>
      <c r="E3143">
        <v>-0.40409299999999998</v>
      </c>
      <c r="F3143">
        <v>-0.47393600000000002</v>
      </c>
      <c r="G3143">
        <v>-0.51429100000000005</v>
      </c>
      <c r="I3143" s="1"/>
    </row>
    <row r="3144" spans="1:9" x14ac:dyDescent="0.35">
      <c r="A3144" s="1">
        <v>42716</v>
      </c>
      <c r="B3144">
        <v>2.2475100000000001</v>
      </c>
      <c r="C3144">
        <v>1.1232439999999999</v>
      </c>
      <c r="D3144">
        <v>0.14316200000000001</v>
      </c>
      <c r="E3144">
        <v>-0.399316</v>
      </c>
      <c r="F3144">
        <v>-0.46849499999999999</v>
      </c>
      <c r="G3144">
        <v>-0.51522100000000004</v>
      </c>
      <c r="I3144" s="1"/>
    </row>
    <row r="3145" spans="1:9" x14ac:dyDescent="0.35">
      <c r="A3145" s="1">
        <v>42717</v>
      </c>
      <c r="B3145">
        <v>2.1511049999999998</v>
      </c>
      <c r="C3145">
        <v>1.052055</v>
      </c>
      <c r="D3145">
        <v>8.6122000000000004E-2</v>
      </c>
      <c r="E3145">
        <v>-0.41267199999999998</v>
      </c>
      <c r="F3145">
        <v>-0.44882100000000003</v>
      </c>
      <c r="G3145">
        <v>-0.471611</v>
      </c>
      <c r="I3145" s="1"/>
    </row>
    <row r="3146" spans="1:9" x14ac:dyDescent="0.35">
      <c r="A3146" s="1">
        <v>42718</v>
      </c>
      <c r="B3146">
        <v>2.0781930000000002</v>
      </c>
      <c r="C3146">
        <v>0.98166100000000001</v>
      </c>
      <c r="D3146">
        <v>4.0128999999999998E-2</v>
      </c>
      <c r="E3146">
        <v>-0.43459900000000001</v>
      </c>
      <c r="F3146">
        <v>-0.455791</v>
      </c>
      <c r="G3146">
        <v>-0.44585399999999997</v>
      </c>
      <c r="I3146" s="1"/>
    </row>
    <row r="3147" spans="1:9" x14ac:dyDescent="0.35">
      <c r="A3147" s="1">
        <v>42719</v>
      </c>
      <c r="B3147">
        <v>2.101607</v>
      </c>
      <c r="C3147">
        <v>1.0230520000000001</v>
      </c>
      <c r="D3147">
        <v>7.6715000000000005E-2</v>
      </c>
      <c r="E3147">
        <v>-0.43742900000000001</v>
      </c>
      <c r="F3147">
        <v>-0.46801599999999999</v>
      </c>
      <c r="G3147">
        <v>-0.443743</v>
      </c>
      <c r="I3147" s="1"/>
    </row>
    <row r="3148" spans="1:9" x14ac:dyDescent="0.35">
      <c r="A3148" s="1">
        <v>42720</v>
      </c>
      <c r="B3148">
        <v>2.0312100000000002</v>
      </c>
      <c r="C3148">
        <v>1.0044139999999999</v>
      </c>
      <c r="D3148">
        <v>4.5781000000000002E-2</v>
      </c>
      <c r="E3148">
        <v>-0.42007299999999997</v>
      </c>
      <c r="F3148">
        <v>-0.467719</v>
      </c>
      <c r="G3148">
        <v>-0.61705500000000002</v>
      </c>
      <c r="I3148" s="1"/>
    </row>
    <row r="3149" spans="1:9" x14ac:dyDescent="0.35">
      <c r="A3149" s="1">
        <v>42723</v>
      </c>
      <c r="B3149">
        <v>2.0017049999999998</v>
      </c>
      <c r="C3149">
        <v>0.96826900000000005</v>
      </c>
      <c r="D3149">
        <v>2.1877000000000001E-2</v>
      </c>
      <c r="E3149">
        <v>-0.43013699999999999</v>
      </c>
      <c r="F3149">
        <v>-0.469642</v>
      </c>
      <c r="G3149">
        <v>-0.59023700000000001</v>
      </c>
      <c r="I3149" s="1"/>
    </row>
    <row r="3150" spans="1:9" x14ac:dyDescent="0.35">
      <c r="A3150" s="1">
        <v>42724</v>
      </c>
      <c r="B3150">
        <v>1.967023</v>
      </c>
      <c r="C3150">
        <v>0.95838599999999996</v>
      </c>
      <c r="D3150">
        <v>3.5791000000000003E-2</v>
      </c>
      <c r="E3150">
        <v>-0.43407400000000002</v>
      </c>
      <c r="F3150">
        <v>-0.487792</v>
      </c>
      <c r="G3150">
        <v>-0.59653999999999996</v>
      </c>
      <c r="I3150" s="1"/>
    </row>
    <row r="3151" spans="1:9" x14ac:dyDescent="0.35">
      <c r="A3151" s="1">
        <v>42725</v>
      </c>
      <c r="B3151">
        <v>1.950814</v>
      </c>
      <c r="C3151">
        <v>0.93614900000000001</v>
      </c>
      <c r="D3151">
        <v>1.6161999999999999E-2</v>
      </c>
      <c r="E3151">
        <v>-0.44794499999999998</v>
      </c>
      <c r="F3151">
        <v>-0.49922100000000003</v>
      </c>
      <c r="G3151">
        <v>-0.60110300000000005</v>
      </c>
      <c r="I3151" s="1"/>
    </row>
    <row r="3152" spans="1:9" x14ac:dyDescent="0.35">
      <c r="A3152" s="1">
        <v>42726</v>
      </c>
      <c r="B3152">
        <v>1.968321</v>
      </c>
      <c r="C3152">
        <v>0.96825499999999998</v>
      </c>
      <c r="D3152">
        <v>3.5603999999999997E-2</v>
      </c>
      <c r="E3152">
        <v>-0.47298000000000001</v>
      </c>
      <c r="F3152">
        <v>-0.50336599999999998</v>
      </c>
      <c r="G3152">
        <v>-0.51824400000000004</v>
      </c>
      <c r="I3152" s="1"/>
    </row>
    <row r="3153" spans="1:9" x14ac:dyDescent="0.35">
      <c r="A3153" s="1">
        <v>42727</v>
      </c>
      <c r="B3153">
        <v>1.929133</v>
      </c>
      <c r="C3153">
        <v>0.93220199999999998</v>
      </c>
      <c r="D3153">
        <v>2.2554999999999999E-2</v>
      </c>
      <c r="E3153">
        <v>-0.45735599999999998</v>
      </c>
      <c r="F3153">
        <v>-0.507189</v>
      </c>
      <c r="G3153">
        <v>-0.57900600000000002</v>
      </c>
      <c r="I3153" s="1"/>
    </row>
    <row r="3154" spans="1:9" x14ac:dyDescent="0.35">
      <c r="A3154" s="1">
        <v>42731</v>
      </c>
      <c r="B3154">
        <v>1.9069529999999999</v>
      </c>
      <c r="C3154">
        <v>0.92621900000000001</v>
      </c>
      <c r="D3154">
        <v>9.7479999999999997E-3</v>
      </c>
      <c r="E3154">
        <v>-0.46803899999999998</v>
      </c>
      <c r="F3154">
        <v>-0.51627599999999996</v>
      </c>
      <c r="G3154">
        <v>-0.61349500000000001</v>
      </c>
      <c r="I3154" s="1"/>
    </row>
    <row r="3155" spans="1:9" x14ac:dyDescent="0.35">
      <c r="A3155" s="1">
        <v>42732</v>
      </c>
      <c r="B3155">
        <v>1.931389</v>
      </c>
      <c r="C3155">
        <v>0.91900000000000004</v>
      </c>
      <c r="D3155">
        <v>3.222E-3</v>
      </c>
      <c r="E3155">
        <v>-0.48146899999999998</v>
      </c>
      <c r="F3155">
        <v>-0.52557399999999999</v>
      </c>
      <c r="G3155">
        <v>-0.57392799999999999</v>
      </c>
      <c r="I3155" s="1"/>
    </row>
    <row r="3156" spans="1:9" x14ac:dyDescent="0.35">
      <c r="A3156" s="1">
        <v>42733</v>
      </c>
      <c r="B3156">
        <v>1.8783289999999999</v>
      </c>
      <c r="C3156">
        <v>0.92231200000000002</v>
      </c>
      <c r="D3156">
        <v>3.7664000000000003E-2</v>
      </c>
      <c r="E3156">
        <v>-0.47731699999999999</v>
      </c>
      <c r="F3156">
        <v>-0.53517499999999996</v>
      </c>
      <c r="G3156">
        <v>-0.56708499999999995</v>
      </c>
      <c r="I3156" s="1"/>
    </row>
    <row r="3157" spans="1:9" x14ac:dyDescent="0.35">
      <c r="A3157" s="1">
        <v>42734</v>
      </c>
      <c r="B3157">
        <v>1.955379</v>
      </c>
      <c r="C3157">
        <v>0.932033</v>
      </c>
      <c r="D3157">
        <v>7.9039999999999996E-3</v>
      </c>
      <c r="E3157">
        <v>-0.45940900000000001</v>
      </c>
      <c r="F3157">
        <v>-0.50212900000000005</v>
      </c>
      <c r="G3157">
        <v>-0.57750100000000004</v>
      </c>
      <c r="I3157" s="1"/>
    </row>
    <row r="3158" spans="1:9" x14ac:dyDescent="0.35">
      <c r="A3158" s="1">
        <v>42737</v>
      </c>
      <c r="B3158">
        <v>1.9130549999999999</v>
      </c>
      <c r="C3158">
        <v>0.88567499999999999</v>
      </c>
      <c r="D3158">
        <v>-3.8338999999999998E-2</v>
      </c>
      <c r="E3158">
        <v>-0.46726400000000001</v>
      </c>
      <c r="F3158">
        <v>-0.482404</v>
      </c>
      <c r="G3158">
        <v>-0.54372399999999999</v>
      </c>
      <c r="I3158" s="1"/>
    </row>
    <row r="3159" spans="1:9" x14ac:dyDescent="0.35">
      <c r="A3159" s="1">
        <v>42738</v>
      </c>
      <c r="B3159">
        <v>2.0376889999999999</v>
      </c>
      <c r="C3159">
        <v>0.98486899999999999</v>
      </c>
      <c r="D3159">
        <v>3.1459000000000001E-2</v>
      </c>
      <c r="E3159">
        <v>-0.46335100000000001</v>
      </c>
      <c r="F3159">
        <v>-0.50874699999999995</v>
      </c>
      <c r="G3159">
        <v>-0.57315799999999995</v>
      </c>
      <c r="I3159" s="1"/>
    </row>
    <row r="3160" spans="1:9" x14ac:dyDescent="0.35">
      <c r="A3160" s="1">
        <v>42739</v>
      </c>
      <c r="B3160">
        <v>2.0933649999999999</v>
      </c>
      <c r="C3160">
        <v>1.0071319999999999</v>
      </c>
      <c r="D3160">
        <v>5.0652000000000003E-2</v>
      </c>
      <c r="E3160">
        <v>-0.46168700000000001</v>
      </c>
      <c r="F3160">
        <v>-0.518818</v>
      </c>
      <c r="G3160">
        <v>-0.56865900000000003</v>
      </c>
      <c r="I3160" s="1"/>
    </row>
    <row r="3161" spans="1:9" x14ac:dyDescent="0.35">
      <c r="A3161" s="1">
        <v>42740</v>
      </c>
      <c r="B3161">
        <v>2.1284320000000001</v>
      </c>
      <c r="C3161">
        <v>1.0574939999999999</v>
      </c>
      <c r="D3161">
        <v>8.9656E-2</v>
      </c>
      <c r="E3161">
        <v>-0.425784</v>
      </c>
      <c r="F3161">
        <v>-0.47272500000000001</v>
      </c>
      <c r="G3161">
        <v>-0.51932</v>
      </c>
      <c r="I3161" s="1"/>
    </row>
    <row r="3162" spans="1:9" x14ac:dyDescent="0.35">
      <c r="A3162" s="1">
        <v>42741</v>
      </c>
      <c r="B3162">
        <v>2.1261220000000001</v>
      </c>
      <c r="C3162">
        <v>1.07525</v>
      </c>
      <c r="D3162">
        <v>0.102647</v>
      </c>
      <c r="E3162">
        <v>-0.39420699999999997</v>
      </c>
      <c r="F3162">
        <v>-0.44022899999999998</v>
      </c>
      <c r="G3162">
        <v>-0.537022</v>
      </c>
      <c r="I3162" s="1"/>
    </row>
    <row r="3163" spans="1:9" x14ac:dyDescent="0.35">
      <c r="A3163" s="1">
        <v>42744</v>
      </c>
      <c r="B3163">
        <v>2.133086</v>
      </c>
      <c r="C3163">
        <v>1.0394699999999999</v>
      </c>
      <c r="D3163">
        <v>7.8868999999999995E-2</v>
      </c>
      <c r="E3163">
        <v>-0.41580499999999998</v>
      </c>
      <c r="F3163">
        <v>-0.467835</v>
      </c>
      <c r="G3163">
        <v>-0.53083599999999997</v>
      </c>
      <c r="I3163" s="1"/>
    </row>
    <row r="3164" spans="1:9" x14ac:dyDescent="0.35">
      <c r="A3164" s="1">
        <v>42745</v>
      </c>
      <c r="B3164">
        <v>2.1220780000000001</v>
      </c>
      <c r="C3164">
        <v>1.0409470000000001</v>
      </c>
      <c r="D3164">
        <v>7.4529999999999999E-2</v>
      </c>
      <c r="E3164">
        <v>-0.412883</v>
      </c>
      <c r="F3164">
        <v>-0.46346900000000002</v>
      </c>
      <c r="G3164">
        <v>-0.550481</v>
      </c>
      <c r="I3164" s="1"/>
    </row>
    <row r="3165" spans="1:9" x14ac:dyDescent="0.35">
      <c r="A3165" s="1">
        <v>42746</v>
      </c>
      <c r="B3165">
        <v>2.0879690000000002</v>
      </c>
      <c r="C3165">
        <v>0.99261500000000003</v>
      </c>
      <c r="D3165">
        <v>5.9756999999999998E-2</v>
      </c>
      <c r="E3165">
        <v>-0.40968599999999999</v>
      </c>
      <c r="F3165">
        <v>-0.459702</v>
      </c>
      <c r="G3165">
        <v>-0.51512599999999997</v>
      </c>
      <c r="I3165" s="1"/>
    </row>
    <row r="3166" spans="1:9" x14ac:dyDescent="0.35">
      <c r="A3166" s="1">
        <v>42747</v>
      </c>
      <c r="B3166">
        <v>2.1106449999999999</v>
      </c>
      <c r="C3166">
        <v>0.99985299999999999</v>
      </c>
      <c r="D3166">
        <v>5.7965000000000003E-2</v>
      </c>
      <c r="E3166">
        <v>-0.40333999999999998</v>
      </c>
      <c r="F3166">
        <v>-0.44673600000000002</v>
      </c>
      <c r="G3166">
        <v>-0.50004899999999997</v>
      </c>
      <c r="I3166" s="1"/>
    </row>
    <row r="3167" spans="1:9" x14ac:dyDescent="0.35">
      <c r="A3167" s="1">
        <v>42748</v>
      </c>
      <c r="B3167">
        <v>2.1547550000000002</v>
      </c>
      <c r="C3167">
        <v>1.0243059999999999</v>
      </c>
      <c r="D3167">
        <v>6.5722000000000003E-2</v>
      </c>
      <c r="E3167">
        <v>-0.40093099999999998</v>
      </c>
      <c r="F3167">
        <v>-0.44994800000000001</v>
      </c>
      <c r="G3167">
        <v>-0.51957699999999996</v>
      </c>
      <c r="I3167" s="1"/>
    </row>
    <row r="3168" spans="1:9" x14ac:dyDescent="0.35">
      <c r="A3168" s="1">
        <v>42751</v>
      </c>
      <c r="B3168">
        <v>2.1767370000000001</v>
      </c>
      <c r="C3168">
        <v>1.038368</v>
      </c>
      <c r="D3168">
        <v>6.4630999999999994E-2</v>
      </c>
      <c r="E3168">
        <v>-0.39171400000000001</v>
      </c>
      <c r="F3168">
        <v>-0.42123899999999997</v>
      </c>
      <c r="G3168">
        <v>-0.47318300000000002</v>
      </c>
      <c r="I3168" s="1"/>
    </row>
    <row r="3169" spans="1:9" x14ac:dyDescent="0.35">
      <c r="A3169" s="1">
        <v>42752</v>
      </c>
      <c r="B3169">
        <v>2.1320039999999998</v>
      </c>
      <c r="C3169">
        <v>0.99136899999999994</v>
      </c>
      <c r="D3169">
        <v>2.6200000000000001E-2</v>
      </c>
      <c r="E3169">
        <v>-0.40805000000000002</v>
      </c>
      <c r="F3169">
        <v>-0.434137</v>
      </c>
      <c r="G3169">
        <v>-0.495444</v>
      </c>
      <c r="I3169" s="1"/>
    </row>
    <row r="3170" spans="1:9" x14ac:dyDescent="0.35">
      <c r="A3170" s="1">
        <v>42753</v>
      </c>
      <c r="B3170">
        <v>2.194321</v>
      </c>
      <c r="C3170">
        <v>1.0370429999999999</v>
      </c>
      <c r="D3170">
        <v>5.3395999999999999E-2</v>
      </c>
      <c r="E3170">
        <v>-0.40062199999999998</v>
      </c>
      <c r="F3170">
        <v>-0.43292399999999998</v>
      </c>
      <c r="G3170">
        <v>-0.496558</v>
      </c>
      <c r="I3170" s="1"/>
    </row>
    <row r="3171" spans="1:9" x14ac:dyDescent="0.35">
      <c r="A3171" s="1">
        <v>42754</v>
      </c>
      <c r="B3171">
        <v>2.2660269999999998</v>
      </c>
      <c r="C3171">
        <v>1.1108830000000001</v>
      </c>
      <c r="D3171">
        <v>0.101635</v>
      </c>
      <c r="E3171">
        <v>-0.381745</v>
      </c>
      <c r="F3171">
        <v>-0.42004799999999998</v>
      </c>
      <c r="G3171">
        <v>-0.493894</v>
      </c>
      <c r="I3171" s="1"/>
    </row>
    <row r="3172" spans="1:9" x14ac:dyDescent="0.35">
      <c r="A3172" s="1">
        <v>42755</v>
      </c>
      <c r="B3172">
        <v>2.279201</v>
      </c>
      <c r="C3172">
        <v>1.1270260000000001</v>
      </c>
      <c r="D3172">
        <v>0.106471</v>
      </c>
      <c r="E3172">
        <v>-0.36296699999999998</v>
      </c>
      <c r="F3172">
        <v>-0.386488</v>
      </c>
      <c r="G3172">
        <v>-0.4637</v>
      </c>
      <c r="I3172" s="1"/>
    </row>
    <row r="3173" spans="1:9" x14ac:dyDescent="0.35">
      <c r="A3173" s="1">
        <v>42758</v>
      </c>
      <c r="B3173">
        <v>2.2715130000000001</v>
      </c>
      <c r="C3173">
        <v>1.131834</v>
      </c>
      <c r="D3173">
        <v>0.13089799999999999</v>
      </c>
      <c r="E3173">
        <v>-0.37487900000000002</v>
      </c>
      <c r="F3173">
        <v>-0.42186499999999999</v>
      </c>
      <c r="G3173">
        <v>-0.48349399999999998</v>
      </c>
      <c r="I3173" s="1"/>
    </row>
    <row r="3174" spans="1:9" x14ac:dyDescent="0.35">
      <c r="A3174" s="1">
        <v>42759</v>
      </c>
      <c r="B3174">
        <v>2.2487840000000001</v>
      </c>
      <c r="C3174">
        <v>1.107302</v>
      </c>
      <c r="D3174">
        <v>0.11776399999999999</v>
      </c>
      <c r="E3174">
        <v>-0.38035600000000003</v>
      </c>
      <c r="F3174">
        <v>-0.42742799999999997</v>
      </c>
      <c r="G3174">
        <v>-0.483296</v>
      </c>
      <c r="I3174" s="1"/>
    </row>
    <row r="3175" spans="1:9" x14ac:dyDescent="0.35">
      <c r="A3175" s="1">
        <v>42760</v>
      </c>
      <c r="B3175">
        <v>2.3187700000000002</v>
      </c>
      <c r="C3175">
        <v>1.183319</v>
      </c>
      <c r="D3175">
        <v>0.162191</v>
      </c>
      <c r="E3175">
        <v>-0.35637099999999999</v>
      </c>
      <c r="F3175">
        <v>-0.39776699999999998</v>
      </c>
      <c r="G3175">
        <v>-0.45989400000000002</v>
      </c>
      <c r="I3175" s="1"/>
    </row>
    <row r="3176" spans="1:9" x14ac:dyDescent="0.35">
      <c r="A3176" s="1">
        <v>42761</v>
      </c>
      <c r="B3176">
        <v>2.3293349999999999</v>
      </c>
      <c r="C3176">
        <v>1.224907</v>
      </c>
      <c r="D3176">
        <v>0.20442299999999999</v>
      </c>
      <c r="E3176">
        <v>-0.35149399999999997</v>
      </c>
      <c r="F3176">
        <v>-0.40492899999999998</v>
      </c>
      <c r="G3176">
        <v>-0.46423999999999999</v>
      </c>
      <c r="I3176" s="1"/>
    </row>
    <row r="3177" spans="1:9" x14ac:dyDescent="0.35">
      <c r="A3177" s="1">
        <v>42762</v>
      </c>
      <c r="B3177">
        <v>2.3244509999999998</v>
      </c>
      <c r="C3177">
        <v>1.2491810000000001</v>
      </c>
      <c r="D3177">
        <v>0.22908700000000001</v>
      </c>
      <c r="E3177">
        <v>-0.33407300000000001</v>
      </c>
      <c r="F3177">
        <v>-0.376805</v>
      </c>
      <c r="G3177">
        <v>-0.422767</v>
      </c>
      <c r="I3177" s="1"/>
    </row>
    <row r="3178" spans="1:9" x14ac:dyDescent="0.35">
      <c r="A3178" s="1">
        <v>42765</v>
      </c>
      <c r="B3178">
        <v>2.3448889999999998</v>
      </c>
      <c r="C3178">
        <v>1.2870029999999999</v>
      </c>
      <c r="D3178">
        <v>0.293626</v>
      </c>
      <c r="E3178">
        <v>-0.31062899999999999</v>
      </c>
      <c r="F3178">
        <v>-0.37569599999999997</v>
      </c>
      <c r="G3178">
        <v>-0.385295</v>
      </c>
      <c r="I3178" s="1"/>
    </row>
    <row r="3179" spans="1:9" x14ac:dyDescent="0.35">
      <c r="A3179" s="1">
        <v>42766</v>
      </c>
      <c r="B3179">
        <v>2.3350409999999999</v>
      </c>
      <c r="C3179">
        <v>1.2860229999999999</v>
      </c>
      <c r="D3179">
        <v>0.27406199999999997</v>
      </c>
      <c r="E3179">
        <v>-0.32618000000000003</v>
      </c>
      <c r="F3179">
        <v>-0.38622699999999999</v>
      </c>
      <c r="G3179">
        <v>-0.42718099999999998</v>
      </c>
      <c r="I3179" s="1"/>
    </row>
    <row r="3180" spans="1:9" x14ac:dyDescent="0.35">
      <c r="A3180" s="1">
        <v>42767</v>
      </c>
      <c r="B3180">
        <v>2.3915030000000002</v>
      </c>
      <c r="C3180">
        <v>1.3209150000000001</v>
      </c>
      <c r="D3180">
        <v>0.28766799999999998</v>
      </c>
      <c r="E3180">
        <v>-0.33169999999999999</v>
      </c>
      <c r="F3180">
        <v>-0.39341100000000001</v>
      </c>
      <c r="G3180">
        <v>-0.42641299999999999</v>
      </c>
      <c r="I3180" s="1"/>
    </row>
    <row r="3181" spans="1:9" x14ac:dyDescent="0.35">
      <c r="A3181" s="1">
        <v>42768</v>
      </c>
      <c r="B3181">
        <v>2.3298369999999999</v>
      </c>
      <c r="C3181">
        <v>1.252111</v>
      </c>
      <c r="D3181">
        <v>0.23369300000000001</v>
      </c>
      <c r="E3181">
        <v>-0.37646800000000002</v>
      </c>
      <c r="F3181">
        <v>-0.42782500000000001</v>
      </c>
      <c r="G3181">
        <v>-0.41845700000000002</v>
      </c>
      <c r="I3181" s="1"/>
    </row>
    <row r="3182" spans="1:9" x14ac:dyDescent="0.35">
      <c r="A3182" s="1">
        <v>42769</v>
      </c>
      <c r="B3182">
        <v>2.396836</v>
      </c>
      <c r="C3182">
        <v>1.2760389999999999</v>
      </c>
      <c r="D3182">
        <v>0.21975700000000001</v>
      </c>
      <c r="E3182">
        <v>-0.37916699999999998</v>
      </c>
      <c r="F3182">
        <v>-0.41943999999999998</v>
      </c>
      <c r="G3182">
        <v>-0.425923</v>
      </c>
      <c r="I3182" s="1"/>
    </row>
    <row r="3183" spans="1:9" x14ac:dyDescent="0.35">
      <c r="A3183" s="1">
        <v>42772</v>
      </c>
      <c r="B3183">
        <v>2.3894899999999999</v>
      </c>
      <c r="C3183">
        <v>1.290189</v>
      </c>
      <c r="D3183">
        <v>0.245451</v>
      </c>
      <c r="E3183">
        <v>-0.37352999999999997</v>
      </c>
      <c r="F3183">
        <v>-0.43396499999999999</v>
      </c>
      <c r="G3183">
        <v>-0.45898299999999997</v>
      </c>
      <c r="I3183" s="1"/>
    </row>
    <row r="3184" spans="1:9" x14ac:dyDescent="0.35">
      <c r="A3184" s="1">
        <v>42773</v>
      </c>
      <c r="B3184">
        <v>2.4227919999999998</v>
      </c>
      <c r="C3184">
        <v>1.306092</v>
      </c>
      <c r="D3184">
        <v>0.243952</v>
      </c>
      <c r="E3184">
        <v>-0.37800099999999998</v>
      </c>
      <c r="F3184">
        <v>-0.43311100000000002</v>
      </c>
      <c r="G3184">
        <v>-0.45471499999999998</v>
      </c>
      <c r="I3184" s="1"/>
    </row>
    <row r="3185" spans="1:9" x14ac:dyDescent="0.35">
      <c r="A3185" s="1">
        <v>42774</v>
      </c>
      <c r="B3185">
        <v>2.3753039999999999</v>
      </c>
      <c r="C3185">
        <v>1.2488319999999999</v>
      </c>
      <c r="D3185">
        <v>0.220864</v>
      </c>
      <c r="E3185">
        <v>-0.40570800000000001</v>
      </c>
      <c r="F3185">
        <v>-0.48086299999999998</v>
      </c>
      <c r="G3185">
        <v>-0.48805599999999999</v>
      </c>
      <c r="I3185" s="1"/>
    </row>
    <row r="3186" spans="1:9" x14ac:dyDescent="0.35">
      <c r="A3186" s="1">
        <v>42775</v>
      </c>
      <c r="B3186">
        <v>2.2939820000000002</v>
      </c>
      <c r="C3186">
        <v>1.174029</v>
      </c>
      <c r="D3186">
        <v>0.17887700000000001</v>
      </c>
      <c r="E3186">
        <v>-0.42399399999999998</v>
      </c>
      <c r="F3186">
        <v>-0.48574600000000001</v>
      </c>
      <c r="G3186">
        <v>-0.45715</v>
      </c>
      <c r="I3186" s="1"/>
    </row>
    <row r="3187" spans="1:9" x14ac:dyDescent="0.35">
      <c r="A3187" s="1">
        <v>42776</v>
      </c>
      <c r="B3187">
        <v>2.359766</v>
      </c>
      <c r="C3187">
        <v>1.239212</v>
      </c>
      <c r="D3187">
        <v>0.232067</v>
      </c>
      <c r="E3187">
        <v>-0.40583399999999997</v>
      </c>
      <c r="F3187">
        <v>-0.47482400000000002</v>
      </c>
      <c r="G3187">
        <v>-0.43228800000000001</v>
      </c>
      <c r="I3187" s="1"/>
    </row>
    <row r="3188" spans="1:9" x14ac:dyDescent="0.35">
      <c r="A3188" s="1">
        <v>42779</v>
      </c>
      <c r="B3188">
        <v>2.3506800000000001</v>
      </c>
      <c r="C3188">
        <v>1.2339530000000001</v>
      </c>
      <c r="D3188">
        <v>0.22151199999999999</v>
      </c>
      <c r="E3188">
        <v>-0.39094200000000001</v>
      </c>
      <c r="F3188">
        <v>-0.47175899999999998</v>
      </c>
      <c r="G3188">
        <v>-0.49723699999999998</v>
      </c>
      <c r="I3188" s="1"/>
    </row>
    <row r="3189" spans="1:9" x14ac:dyDescent="0.35">
      <c r="A3189" s="1">
        <v>42780</v>
      </c>
      <c r="B3189">
        <v>2.3390499999999999</v>
      </c>
      <c r="C3189">
        <v>1.2163010000000001</v>
      </c>
      <c r="D3189">
        <v>0.204258</v>
      </c>
      <c r="E3189">
        <v>-0.39936199999999999</v>
      </c>
      <c r="F3189">
        <v>-0.47491899999999998</v>
      </c>
      <c r="G3189">
        <v>-0.49585400000000002</v>
      </c>
      <c r="I3189" s="1"/>
    </row>
    <row r="3190" spans="1:9" x14ac:dyDescent="0.35">
      <c r="A3190" s="1">
        <v>42781</v>
      </c>
      <c r="B3190">
        <v>2.4010470000000002</v>
      </c>
      <c r="C3190">
        <v>1.259816</v>
      </c>
      <c r="D3190">
        <v>0.23005999999999999</v>
      </c>
      <c r="E3190">
        <v>-0.39663599999999999</v>
      </c>
      <c r="F3190">
        <v>-0.47555500000000001</v>
      </c>
      <c r="G3190">
        <v>-0.48580699999999999</v>
      </c>
      <c r="I3190" s="1"/>
    </row>
    <row r="3191" spans="1:9" x14ac:dyDescent="0.35">
      <c r="A3191" s="1">
        <v>42782</v>
      </c>
      <c r="B3191">
        <v>2.3504770000000001</v>
      </c>
      <c r="C3191">
        <v>1.2167539999999999</v>
      </c>
      <c r="D3191">
        <v>0.220719</v>
      </c>
      <c r="E3191">
        <v>-0.39519900000000002</v>
      </c>
      <c r="F3191">
        <v>-0.481101</v>
      </c>
      <c r="G3191">
        <v>-0.48748599999999997</v>
      </c>
      <c r="I3191" s="1"/>
    </row>
    <row r="3192" spans="1:9" x14ac:dyDescent="0.35">
      <c r="A3192" s="1">
        <v>42783</v>
      </c>
      <c r="B3192">
        <v>2.3030170000000001</v>
      </c>
      <c r="C3192">
        <v>1.193587</v>
      </c>
      <c r="D3192">
        <v>0.20070499999999999</v>
      </c>
      <c r="E3192">
        <v>-0.39488800000000002</v>
      </c>
      <c r="F3192">
        <v>-0.48144700000000001</v>
      </c>
      <c r="G3192">
        <v>-0.52274699999999996</v>
      </c>
      <c r="I3192" s="1"/>
    </row>
    <row r="3193" spans="1:9" x14ac:dyDescent="0.35">
      <c r="A3193" s="1">
        <v>42786</v>
      </c>
      <c r="B3193">
        <v>2.3135110000000001</v>
      </c>
      <c r="C3193">
        <v>1.2332190000000001</v>
      </c>
      <c r="D3193">
        <v>0.23131399999999999</v>
      </c>
      <c r="E3193">
        <v>-0.36028399999999999</v>
      </c>
      <c r="F3193">
        <v>-0.44466600000000001</v>
      </c>
      <c r="G3193">
        <v>-0.51685899999999996</v>
      </c>
      <c r="I3193" s="1"/>
    </row>
    <row r="3194" spans="1:9" x14ac:dyDescent="0.35">
      <c r="A3194" s="1">
        <v>42787</v>
      </c>
      <c r="B3194">
        <v>2.3379020000000001</v>
      </c>
      <c r="C3194">
        <v>1.2299070000000001</v>
      </c>
      <c r="D3194">
        <v>0.23551800000000001</v>
      </c>
      <c r="E3194">
        <v>-0.34026600000000001</v>
      </c>
      <c r="F3194">
        <v>-0.43012099999999998</v>
      </c>
      <c r="G3194">
        <v>-0.50880800000000004</v>
      </c>
      <c r="I3194" s="1"/>
    </row>
    <row r="3195" spans="1:9" x14ac:dyDescent="0.35">
      <c r="A3195" s="1">
        <v>42788</v>
      </c>
      <c r="B3195">
        <v>2.3144019999999998</v>
      </c>
      <c r="C3195">
        <v>1.1978610000000001</v>
      </c>
      <c r="D3195">
        <v>0.21105199999999999</v>
      </c>
      <c r="E3195">
        <v>-0.34981899999999999</v>
      </c>
      <c r="F3195">
        <v>-0.43524499999999999</v>
      </c>
      <c r="G3195">
        <v>-0.50870099999999996</v>
      </c>
      <c r="I3195" s="1"/>
    </row>
    <row r="3196" spans="1:9" x14ac:dyDescent="0.35">
      <c r="A3196" s="1">
        <v>42789</v>
      </c>
      <c r="B3196">
        <v>2.2906469999999999</v>
      </c>
      <c r="C3196">
        <v>1.1721729999999999</v>
      </c>
      <c r="D3196">
        <v>0.182061</v>
      </c>
      <c r="E3196">
        <v>-0.3871</v>
      </c>
      <c r="F3196">
        <v>-0.45857199999999998</v>
      </c>
      <c r="G3196">
        <v>-0.49080200000000002</v>
      </c>
      <c r="I3196" s="1"/>
    </row>
    <row r="3197" spans="1:9" x14ac:dyDescent="0.35">
      <c r="A3197" s="1">
        <v>42790</v>
      </c>
      <c r="B3197">
        <v>2.2419349999999998</v>
      </c>
      <c r="C3197">
        <v>1.1487039999999999</v>
      </c>
      <c r="D3197">
        <v>0.17158699999999999</v>
      </c>
      <c r="E3197">
        <v>-0.39512399999999998</v>
      </c>
      <c r="F3197">
        <v>-0.468607</v>
      </c>
      <c r="G3197">
        <v>-0.50648199999999999</v>
      </c>
      <c r="I3197" s="1"/>
    </row>
    <row r="3198" spans="1:9" x14ac:dyDescent="0.35">
      <c r="A3198" s="1">
        <v>42793</v>
      </c>
      <c r="B3198">
        <v>2.1695350000000002</v>
      </c>
      <c r="C3198">
        <v>1.115961</v>
      </c>
      <c r="D3198">
        <v>0.172039</v>
      </c>
      <c r="E3198">
        <v>-0.39917000000000002</v>
      </c>
      <c r="F3198">
        <v>-0.47249799999999997</v>
      </c>
      <c r="G3198">
        <v>-0.48464000000000002</v>
      </c>
      <c r="I3198" s="1"/>
    </row>
    <row r="3199" spans="1:9" x14ac:dyDescent="0.35">
      <c r="A3199" s="1">
        <v>42794</v>
      </c>
      <c r="B3199">
        <v>2.1624509999999999</v>
      </c>
      <c r="C3199">
        <v>1.096141</v>
      </c>
      <c r="D3199">
        <v>0.14791000000000001</v>
      </c>
      <c r="E3199">
        <v>-0.39615899999999998</v>
      </c>
      <c r="F3199">
        <v>-0.47240100000000002</v>
      </c>
      <c r="G3199">
        <v>-0.52580400000000005</v>
      </c>
      <c r="I3199" s="1"/>
    </row>
    <row r="3200" spans="1:9" x14ac:dyDescent="0.35">
      <c r="A3200" s="1">
        <v>42795</v>
      </c>
      <c r="B3200">
        <v>2.216669</v>
      </c>
      <c r="C3200">
        <v>1.1299440000000001</v>
      </c>
      <c r="D3200">
        <v>0.17549300000000001</v>
      </c>
      <c r="E3200">
        <v>-0.38683899999999999</v>
      </c>
      <c r="F3200">
        <v>-0.46629599999999999</v>
      </c>
      <c r="G3200">
        <v>-0.50023700000000004</v>
      </c>
      <c r="I3200" s="1"/>
    </row>
    <row r="3201" spans="1:9" x14ac:dyDescent="0.35">
      <c r="A3201" s="1">
        <v>42796</v>
      </c>
      <c r="B3201">
        <v>2.2307250000000001</v>
      </c>
      <c r="C3201">
        <v>1.1652929999999999</v>
      </c>
      <c r="D3201">
        <v>0.184945</v>
      </c>
      <c r="E3201">
        <v>-0.39341300000000001</v>
      </c>
      <c r="F3201">
        <v>-0.47151700000000002</v>
      </c>
      <c r="G3201">
        <v>-0.525976</v>
      </c>
      <c r="I3201" s="1"/>
    </row>
    <row r="3202" spans="1:9" x14ac:dyDescent="0.35">
      <c r="A3202" s="1">
        <v>42797</v>
      </c>
      <c r="B3202">
        <v>2.2468910000000002</v>
      </c>
      <c r="C3202">
        <v>1.1873899999999999</v>
      </c>
      <c r="D3202">
        <v>0.18612600000000001</v>
      </c>
      <c r="E3202">
        <v>-0.40571099999999999</v>
      </c>
      <c r="F3202">
        <v>-0.47579500000000002</v>
      </c>
      <c r="G3202">
        <v>-0.52734000000000003</v>
      </c>
      <c r="I3202" s="1"/>
    </row>
    <row r="3203" spans="1:9" x14ac:dyDescent="0.35">
      <c r="A3203" s="1">
        <v>42800</v>
      </c>
      <c r="B3203">
        <v>2.2241689999999998</v>
      </c>
      <c r="C3203">
        <v>1.1752739999999999</v>
      </c>
      <c r="D3203">
        <v>0.185667</v>
      </c>
      <c r="E3203">
        <v>-0.405748</v>
      </c>
      <c r="F3203">
        <v>-0.48760500000000001</v>
      </c>
      <c r="G3203">
        <v>-0.55873099999999998</v>
      </c>
      <c r="I3203" s="1"/>
    </row>
    <row r="3204" spans="1:9" x14ac:dyDescent="0.35">
      <c r="A3204" s="1">
        <v>42801</v>
      </c>
      <c r="B3204">
        <v>2.2763849999999999</v>
      </c>
      <c r="C3204">
        <v>1.197122</v>
      </c>
      <c r="D3204">
        <v>0.18456800000000001</v>
      </c>
      <c r="E3204">
        <v>-0.417854</v>
      </c>
      <c r="F3204">
        <v>-0.50320699999999996</v>
      </c>
      <c r="G3204">
        <v>-0.57920300000000002</v>
      </c>
      <c r="I3204" s="1"/>
    </row>
    <row r="3205" spans="1:9" x14ac:dyDescent="0.35">
      <c r="A3205" s="1">
        <v>42802</v>
      </c>
      <c r="B3205">
        <v>2.3771399999999998</v>
      </c>
      <c r="C3205">
        <v>1.26136</v>
      </c>
      <c r="D3205">
        <v>0.24154999999999999</v>
      </c>
      <c r="E3205">
        <v>-0.376253</v>
      </c>
      <c r="F3205">
        <v>-0.48864600000000002</v>
      </c>
      <c r="G3205">
        <v>-0.59325300000000003</v>
      </c>
      <c r="I3205" s="1"/>
    </row>
    <row r="3206" spans="1:9" x14ac:dyDescent="0.35">
      <c r="A3206" s="1">
        <v>42803</v>
      </c>
      <c r="B3206">
        <v>2.3684099999999999</v>
      </c>
      <c r="C3206">
        <v>1.2511509999999999</v>
      </c>
      <c r="D3206">
        <v>0.23580899999999999</v>
      </c>
      <c r="E3206">
        <v>-0.39242700000000003</v>
      </c>
      <c r="F3206">
        <v>-0.50569200000000003</v>
      </c>
      <c r="G3206">
        <v>-0.59090600000000004</v>
      </c>
      <c r="I3206" s="1"/>
    </row>
    <row r="3207" spans="1:9" x14ac:dyDescent="0.35">
      <c r="A3207" s="1">
        <v>42804</v>
      </c>
      <c r="B3207">
        <v>2.4553829999999999</v>
      </c>
      <c r="C3207">
        <v>1.325504</v>
      </c>
      <c r="D3207">
        <v>0.30592200000000003</v>
      </c>
      <c r="E3207">
        <v>-0.35385499999999998</v>
      </c>
      <c r="F3207">
        <v>-0.49092599999999997</v>
      </c>
      <c r="G3207">
        <v>-0.58907200000000004</v>
      </c>
      <c r="I3207" s="1"/>
    </row>
    <row r="3208" spans="1:9" x14ac:dyDescent="0.35">
      <c r="A3208" s="1">
        <v>42807</v>
      </c>
      <c r="B3208">
        <v>2.4063319999999999</v>
      </c>
      <c r="C3208">
        <v>1.348123</v>
      </c>
      <c r="D3208">
        <v>0.34908499999999998</v>
      </c>
      <c r="E3208">
        <v>-0.329237</v>
      </c>
      <c r="F3208">
        <v>-0.48174499999999998</v>
      </c>
      <c r="G3208">
        <v>-0.60691499999999998</v>
      </c>
      <c r="I3208" s="1"/>
    </row>
    <row r="3209" spans="1:9" x14ac:dyDescent="0.35">
      <c r="A3209" s="1">
        <v>42808</v>
      </c>
      <c r="B3209">
        <v>2.4018609999999998</v>
      </c>
      <c r="C3209">
        <v>1.36344</v>
      </c>
      <c r="D3209">
        <v>0.37284600000000001</v>
      </c>
      <c r="E3209">
        <v>-0.31706000000000001</v>
      </c>
      <c r="F3209">
        <v>-0.47402699999999998</v>
      </c>
      <c r="G3209">
        <v>-0.59479300000000002</v>
      </c>
      <c r="I3209" s="1"/>
    </row>
    <row r="3210" spans="1:9" x14ac:dyDescent="0.35">
      <c r="A3210" s="1">
        <v>42809</v>
      </c>
      <c r="B3210">
        <v>2.3670279999999999</v>
      </c>
      <c r="C3210">
        <v>1.3180320000000001</v>
      </c>
      <c r="D3210">
        <v>0.31216100000000002</v>
      </c>
      <c r="E3210">
        <v>-0.34240999999999999</v>
      </c>
      <c r="F3210">
        <v>-0.47220200000000001</v>
      </c>
      <c r="G3210">
        <v>-0.59372899999999995</v>
      </c>
      <c r="I3210" s="1"/>
    </row>
    <row r="3211" spans="1:9" x14ac:dyDescent="0.35">
      <c r="A3211" s="1">
        <v>42810</v>
      </c>
      <c r="B3211">
        <v>2.4011650000000002</v>
      </c>
      <c r="C3211">
        <v>1.3465929999999999</v>
      </c>
      <c r="D3211">
        <v>0.33811799999999997</v>
      </c>
      <c r="E3211">
        <v>-0.337617</v>
      </c>
      <c r="F3211">
        <v>-0.47376000000000001</v>
      </c>
      <c r="G3211">
        <v>-0.57911199999999996</v>
      </c>
      <c r="I3211" s="1"/>
    </row>
    <row r="3212" spans="1:9" x14ac:dyDescent="0.35">
      <c r="A3212" s="1">
        <v>42811</v>
      </c>
      <c r="B3212">
        <v>2.380506</v>
      </c>
      <c r="C3212">
        <v>1.357054</v>
      </c>
      <c r="D3212">
        <v>0.338001</v>
      </c>
      <c r="E3212">
        <v>-0.31492700000000001</v>
      </c>
      <c r="F3212">
        <v>-0.44191399999999997</v>
      </c>
      <c r="G3212">
        <v>-0.60946299999999998</v>
      </c>
      <c r="I3212" s="1"/>
    </row>
    <row r="3213" spans="1:9" x14ac:dyDescent="0.35">
      <c r="A3213" s="1">
        <v>42814</v>
      </c>
      <c r="B3213">
        <v>2.3927390000000002</v>
      </c>
      <c r="C3213">
        <v>1.3638589999999999</v>
      </c>
      <c r="D3213">
        <v>0.33458700000000002</v>
      </c>
      <c r="E3213">
        <v>-0.30869799999999997</v>
      </c>
      <c r="F3213">
        <v>-0.43007099999999998</v>
      </c>
      <c r="G3213">
        <v>-0.61562099999999997</v>
      </c>
      <c r="I3213" s="1"/>
    </row>
    <row r="3214" spans="1:9" x14ac:dyDescent="0.35">
      <c r="A3214" s="1">
        <v>42815</v>
      </c>
      <c r="B3214">
        <v>2.3805360000000002</v>
      </c>
      <c r="C3214">
        <v>1.354241</v>
      </c>
      <c r="D3214">
        <v>0.33174300000000001</v>
      </c>
      <c r="E3214">
        <v>-0.309803</v>
      </c>
      <c r="F3214">
        <v>-0.43346400000000002</v>
      </c>
      <c r="G3214">
        <v>-0.61612500000000003</v>
      </c>
      <c r="I3214" s="1"/>
    </row>
    <row r="3215" spans="1:9" x14ac:dyDescent="0.35">
      <c r="A3215" s="1">
        <v>42816</v>
      </c>
      <c r="B3215">
        <v>2.3092280000000001</v>
      </c>
      <c r="C3215">
        <v>1.2849280000000001</v>
      </c>
      <c r="D3215">
        <v>0.27584700000000001</v>
      </c>
      <c r="E3215">
        <v>-0.33920499999999998</v>
      </c>
      <c r="F3215">
        <v>-0.445801</v>
      </c>
      <c r="G3215">
        <v>-0.60285999999999995</v>
      </c>
      <c r="I3215" s="1"/>
    </row>
    <row r="3216" spans="1:9" x14ac:dyDescent="0.35">
      <c r="A3216" s="1">
        <v>42817</v>
      </c>
      <c r="B3216">
        <v>2.292611</v>
      </c>
      <c r="C3216">
        <v>1.26546</v>
      </c>
      <c r="D3216">
        <v>0.26242300000000002</v>
      </c>
      <c r="E3216">
        <v>-0.34021899999999999</v>
      </c>
      <c r="F3216">
        <v>-0.44468200000000002</v>
      </c>
      <c r="G3216">
        <v>-0.60133099999999995</v>
      </c>
      <c r="I3216" s="1"/>
    </row>
    <row r="3217" spans="1:9" x14ac:dyDescent="0.35">
      <c r="A3217" s="1">
        <v>42818</v>
      </c>
      <c r="B3217">
        <v>2.2947609999999998</v>
      </c>
      <c r="C3217">
        <v>1.272464</v>
      </c>
      <c r="D3217">
        <v>0.27009499999999997</v>
      </c>
      <c r="E3217">
        <v>-0.33593499999999998</v>
      </c>
      <c r="F3217">
        <v>-0.44225799999999998</v>
      </c>
      <c r="G3217">
        <v>-0.60218799999999995</v>
      </c>
      <c r="I3217" s="1"/>
    </row>
    <row r="3218" spans="1:9" x14ac:dyDescent="0.35">
      <c r="A3218" s="1">
        <v>42821</v>
      </c>
      <c r="B3218">
        <v>2.2627600000000001</v>
      </c>
      <c r="C3218">
        <v>1.2386779999999999</v>
      </c>
      <c r="D3218">
        <v>0.25336599999999998</v>
      </c>
      <c r="E3218">
        <v>-0.34077800000000003</v>
      </c>
      <c r="F3218">
        <v>-0.448266</v>
      </c>
      <c r="G3218">
        <v>-0.59492900000000004</v>
      </c>
      <c r="I3218" s="1"/>
    </row>
    <row r="3219" spans="1:9" x14ac:dyDescent="0.35">
      <c r="A3219" s="1">
        <v>42822</v>
      </c>
      <c r="B3219">
        <v>2.2556069999999999</v>
      </c>
      <c r="C3219">
        <v>1.2250220000000001</v>
      </c>
      <c r="D3219">
        <v>0.23872399999999999</v>
      </c>
      <c r="E3219">
        <v>-0.34492</v>
      </c>
      <c r="F3219">
        <v>-0.44204700000000002</v>
      </c>
      <c r="G3219">
        <v>-0.57459700000000002</v>
      </c>
      <c r="I3219" s="1"/>
    </row>
    <row r="3220" spans="1:9" x14ac:dyDescent="0.35">
      <c r="A3220" s="1">
        <v>42823</v>
      </c>
      <c r="B3220">
        <v>2.2488109999999999</v>
      </c>
      <c r="C3220">
        <v>1.199886</v>
      </c>
      <c r="D3220">
        <v>0.204981</v>
      </c>
      <c r="E3220">
        <v>-0.36707299999999998</v>
      </c>
      <c r="F3220">
        <v>-0.449988</v>
      </c>
      <c r="G3220">
        <v>-0.56306500000000004</v>
      </c>
      <c r="I3220" s="1"/>
    </row>
    <row r="3221" spans="1:9" x14ac:dyDescent="0.35">
      <c r="A3221" s="1">
        <v>42824</v>
      </c>
      <c r="B3221">
        <v>2.2459899999999999</v>
      </c>
      <c r="C3221">
        <v>1.197462</v>
      </c>
      <c r="D3221">
        <v>0.222826</v>
      </c>
      <c r="E3221">
        <v>-0.345945</v>
      </c>
      <c r="F3221">
        <v>-0.43646299999999999</v>
      </c>
      <c r="G3221">
        <v>-0.53937000000000002</v>
      </c>
      <c r="I3221" s="1"/>
    </row>
    <row r="3222" spans="1:9" x14ac:dyDescent="0.35">
      <c r="A3222" s="1">
        <v>42825</v>
      </c>
      <c r="B3222">
        <v>2.2598180000000001</v>
      </c>
      <c r="C3222">
        <v>1.1904300000000001</v>
      </c>
      <c r="D3222">
        <v>0.22848199999999999</v>
      </c>
      <c r="E3222">
        <v>-0.32206400000000002</v>
      </c>
      <c r="F3222">
        <v>-0.42052200000000001</v>
      </c>
      <c r="G3222">
        <v>-0.53520900000000005</v>
      </c>
      <c r="I3222" s="1"/>
    </row>
    <row r="3223" spans="1:9" x14ac:dyDescent="0.35">
      <c r="A3223" s="1">
        <v>42828</v>
      </c>
      <c r="B3223">
        <v>2.2878280000000002</v>
      </c>
      <c r="C3223">
        <v>1.1921889999999999</v>
      </c>
      <c r="D3223">
        <v>0.212144</v>
      </c>
      <c r="E3223">
        <v>-0.35319299999999998</v>
      </c>
      <c r="F3223">
        <v>-0.441801</v>
      </c>
      <c r="G3223">
        <v>-0.52021099999999998</v>
      </c>
      <c r="I3223" s="1"/>
    </row>
    <row r="3224" spans="1:9" x14ac:dyDescent="0.35">
      <c r="A3224" s="1">
        <v>42829</v>
      </c>
      <c r="B3224">
        <v>2.2304029999999999</v>
      </c>
      <c r="C3224">
        <v>1.138855</v>
      </c>
      <c r="D3224">
        <v>0.17441200000000001</v>
      </c>
      <c r="E3224">
        <v>-0.37169799999999997</v>
      </c>
      <c r="F3224">
        <v>-0.44459300000000002</v>
      </c>
      <c r="G3224">
        <v>-0.49365799999999999</v>
      </c>
      <c r="I3224" s="1"/>
    </row>
    <row r="3225" spans="1:9" x14ac:dyDescent="0.35">
      <c r="A3225" s="1">
        <v>42830</v>
      </c>
      <c r="B3225">
        <v>2.237053</v>
      </c>
      <c r="C3225">
        <v>1.147546</v>
      </c>
      <c r="D3225">
        <v>0.18060200000000001</v>
      </c>
      <c r="E3225">
        <v>-0.36615599999999998</v>
      </c>
      <c r="F3225">
        <v>-0.43717099999999998</v>
      </c>
      <c r="G3225">
        <v>-0.485182</v>
      </c>
      <c r="I3225" s="1"/>
    </row>
    <row r="3226" spans="1:9" x14ac:dyDescent="0.35">
      <c r="A3226" s="1">
        <v>42831</v>
      </c>
      <c r="B3226">
        <v>2.2208160000000001</v>
      </c>
      <c r="C3226">
        <v>1.131205</v>
      </c>
      <c r="D3226">
        <v>0.175258</v>
      </c>
      <c r="E3226">
        <v>-0.37330799999999997</v>
      </c>
      <c r="F3226">
        <v>-0.44858500000000001</v>
      </c>
      <c r="G3226">
        <v>-0.49074499999999999</v>
      </c>
      <c r="I3226" s="1"/>
    </row>
    <row r="3227" spans="1:9" x14ac:dyDescent="0.35">
      <c r="A3227" s="1">
        <v>42832</v>
      </c>
      <c r="B3227">
        <v>2.1853470000000002</v>
      </c>
      <c r="C3227">
        <v>1.0931120000000001</v>
      </c>
      <c r="D3227">
        <v>0.13616</v>
      </c>
      <c r="E3227">
        <v>-0.388681</v>
      </c>
      <c r="F3227">
        <v>-0.449405</v>
      </c>
      <c r="G3227">
        <v>-0.48814400000000002</v>
      </c>
      <c r="I3227" s="1"/>
    </row>
    <row r="3228" spans="1:9" x14ac:dyDescent="0.35">
      <c r="A3228" s="1">
        <v>42835</v>
      </c>
      <c r="B3228">
        <v>2.2027239999999999</v>
      </c>
      <c r="C3228">
        <v>1.1220140000000001</v>
      </c>
      <c r="D3228">
        <v>0.15332499999999999</v>
      </c>
      <c r="E3228">
        <v>-0.37654500000000002</v>
      </c>
      <c r="F3228">
        <v>-0.440411</v>
      </c>
      <c r="G3228">
        <v>-0.50225200000000003</v>
      </c>
      <c r="I3228" s="1"/>
    </row>
    <row r="3229" spans="1:9" x14ac:dyDescent="0.35">
      <c r="A3229" s="1">
        <v>42836</v>
      </c>
      <c r="B3229">
        <v>2.209336</v>
      </c>
      <c r="C3229">
        <v>1.138749</v>
      </c>
      <c r="D3229">
        <v>0.186471</v>
      </c>
      <c r="E3229">
        <v>-0.34959200000000001</v>
      </c>
      <c r="F3229">
        <v>-0.42881200000000003</v>
      </c>
      <c r="G3229">
        <v>-0.50304499999999996</v>
      </c>
      <c r="I3229" s="1"/>
    </row>
    <row r="3230" spans="1:9" x14ac:dyDescent="0.35">
      <c r="A3230" s="1">
        <v>42837</v>
      </c>
      <c r="B3230">
        <v>2.2066720000000002</v>
      </c>
      <c r="C3230">
        <v>1.1376230000000001</v>
      </c>
      <c r="D3230">
        <v>0.18876299999999999</v>
      </c>
      <c r="E3230">
        <v>-0.342277</v>
      </c>
      <c r="F3230">
        <v>-0.42158000000000001</v>
      </c>
      <c r="G3230">
        <v>-0.49930400000000003</v>
      </c>
      <c r="I3230" s="1"/>
    </row>
    <row r="3231" spans="1:9" x14ac:dyDescent="0.35">
      <c r="A3231" s="1">
        <v>42838</v>
      </c>
      <c r="B3231">
        <v>2.1652640000000001</v>
      </c>
      <c r="C3231">
        <v>1.1091059999999999</v>
      </c>
      <c r="D3231">
        <v>0.18500900000000001</v>
      </c>
      <c r="E3231">
        <v>-0.34966900000000001</v>
      </c>
      <c r="F3231">
        <v>-0.43309300000000001</v>
      </c>
      <c r="G3231">
        <v>-0.49182799999999999</v>
      </c>
      <c r="I3231" s="1"/>
    </row>
    <row r="3232" spans="1:9" x14ac:dyDescent="0.35">
      <c r="A3232" s="1">
        <v>42843</v>
      </c>
      <c r="B3232">
        <v>2.1838959999999998</v>
      </c>
      <c r="C3232">
        <v>1.100949</v>
      </c>
      <c r="D3232">
        <v>0.16328000000000001</v>
      </c>
      <c r="E3232">
        <v>-0.346275</v>
      </c>
      <c r="F3232">
        <v>-0.41640500000000003</v>
      </c>
      <c r="G3232">
        <v>-0.47902400000000001</v>
      </c>
      <c r="I3232" s="1"/>
    </row>
    <row r="3233" spans="1:9" x14ac:dyDescent="0.35">
      <c r="A3233" s="1">
        <v>42844</v>
      </c>
      <c r="B3233">
        <v>2.1575630000000001</v>
      </c>
      <c r="C3233">
        <v>1.0931839999999999</v>
      </c>
      <c r="D3233">
        <v>0.170712</v>
      </c>
      <c r="E3233">
        <v>-0.350634</v>
      </c>
      <c r="F3233">
        <v>-0.42711100000000002</v>
      </c>
      <c r="G3233">
        <v>-0.48075099999999998</v>
      </c>
      <c r="I3233" s="1"/>
    </row>
    <row r="3234" spans="1:9" x14ac:dyDescent="0.35">
      <c r="A3234" s="1">
        <v>42845</v>
      </c>
      <c r="B3234">
        <v>2.195357</v>
      </c>
      <c r="C3234">
        <v>1.12897</v>
      </c>
      <c r="D3234">
        <v>0.22015499999999999</v>
      </c>
      <c r="E3234">
        <v>-0.34472700000000001</v>
      </c>
      <c r="F3234">
        <v>-0.43023</v>
      </c>
      <c r="G3234">
        <v>-0.43756400000000001</v>
      </c>
      <c r="I3234" s="1"/>
    </row>
    <row r="3235" spans="1:9" x14ac:dyDescent="0.35">
      <c r="A3235" s="1">
        <v>42846</v>
      </c>
      <c r="B3235">
        <v>2.1770960000000001</v>
      </c>
      <c r="C3235">
        <v>1.1244780000000001</v>
      </c>
      <c r="D3235">
        <v>0.21892300000000001</v>
      </c>
      <c r="E3235">
        <v>-0.33014300000000002</v>
      </c>
      <c r="F3235">
        <v>-0.42251</v>
      </c>
      <c r="G3235">
        <v>-0.46551599999999999</v>
      </c>
      <c r="I3235" s="1"/>
    </row>
    <row r="3236" spans="1:9" x14ac:dyDescent="0.35">
      <c r="A3236" s="1">
        <v>42849</v>
      </c>
      <c r="B3236">
        <v>2.1691720000000001</v>
      </c>
      <c r="C3236">
        <v>1.1231150000000001</v>
      </c>
      <c r="D3236">
        <v>0.21301800000000001</v>
      </c>
      <c r="E3236">
        <v>-0.32774599999999998</v>
      </c>
      <c r="F3236">
        <v>-0.431334</v>
      </c>
      <c r="G3236">
        <v>-0.51837599999999995</v>
      </c>
      <c r="I3236" s="1"/>
    </row>
    <row r="3237" spans="1:9" x14ac:dyDescent="0.35">
      <c r="A3237" s="1">
        <v>42850</v>
      </c>
      <c r="B3237">
        <v>2.2019039999999999</v>
      </c>
      <c r="C3237">
        <v>1.1357010000000001</v>
      </c>
      <c r="D3237">
        <v>0.216196</v>
      </c>
      <c r="E3237">
        <v>-0.32835900000000001</v>
      </c>
      <c r="F3237">
        <v>-0.43386400000000003</v>
      </c>
      <c r="G3237">
        <v>-0.52169600000000005</v>
      </c>
      <c r="I3237" s="1"/>
    </row>
    <row r="3238" spans="1:9" x14ac:dyDescent="0.35">
      <c r="A3238" s="1">
        <v>42851</v>
      </c>
      <c r="B3238">
        <v>2.2494779999999999</v>
      </c>
      <c r="C3238">
        <v>1.1701189999999999</v>
      </c>
      <c r="D3238">
        <v>0.24607000000000001</v>
      </c>
      <c r="E3238">
        <v>-0.32450099999999998</v>
      </c>
      <c r="F3238">
        <v>-0.43581300000000001</v>
      </c>
      <c r="G3238">
        <v>-0.50441400000000003</v>
      </c>
      <c r="I3238" s="1"/>
    </row>
    <row r="3239" spans="1:9" x14ac:dyDescent="0.35">
      <c r="A3239" s="1">
        <v>42852</v>
      </c>
      <c r="B3239">
        <v>2.217152</v>
      </c>
      <c r="C3239">
        <v>1.131616</v>
      </c>
      <c r="D3239">
        <v>0.21762200000000001</v>
      </c>
      <c r="E3239">
        <v>-0.34550599999999998</v>
      </c>
      <c r="F3239">
        <v>-0.44779000000000002</v>
      </c>
      <c r="G3239">
        <v>-0.49310399999999999</v>
      </c>
      <c r="I3239" s="1"/>
    </row>
    <row r="3240" spans="1:9" x14ac:dyDescent="0.35">
      <c r="A3240" s="1">
        <v>42853</v>
      </c>
      <c r="B3240">
        <v>2.2251249999999998</v>
      </c>
      <c r="C3240">
        <v>1.116868</v>
      </c>
      <c r="D3240">
        <v>0.19176399999999999</v>
      </c>
      <c r="E3240">
        <v>-0.35348299999999999</v>
      </c>
      <c r="F3240">
        <v>-0.44548900000000002</v>
      </c>
      <c r="G3240">
        <v>-0.490483</v>
      </c>
      <c r="I3240" s="1"/>
    </row>
    <row r="3241" spans="1:9" x14ac:dyDescent="0.35">
      <c r="A3241" s="1">
        <v>42857</v>
      </c>
      <c r="B3241">
        <v>2.2319969999999998</v>
      </c>
      <c r="C3241">
        <v>1.117421</v>
      </c>
      <c r="D3241">
        <v>0.19938800000000001</v>
      </c>
      <c r="E3241">
        <v>-0.34734799999999999</v>
      </c>
      <c r="F3241">
        <v>-0.44575599999999999</v>
      </c>
      <c r="G3241">
        <v>-0.49517699999999998</v>
      </c>
      <c r="I3241" s="1"/>
    </row>
    <row r="3242" spans="1:9" x14ac:dyDescent="0.35">
      <c r="A3242" s="1">
        <v>42858</v>
      </c>
      <c r="B3242">
        <v>2.1975030000000002</v>
      </c>
      <c r="C3242">
        <v>1.1058429999999999</v>
      </c>
      <c r="D3242">
        <v>0.192466</v>
      </c>
      <c r="E3242">
        <v>-0.36662299999999998</v>
      </c>
      <c r="F3242">
        <v>-0.46343299999999998</v>
      </c>
      <c r="G3242">
        <v>-0.498583</v>
      </c>
      <c r="I3242" s="1"/>
    </row>
    <row r="3243" spans="1:9" x14ac:dyDescent="0.35">
      <c r="A3243" s="1">
        <v>42859</v>
      </c>
      <c r="B3243">
        <v>2.233965</v>
      </c>
      <c r="C3243">
        <v>1.1299170000000001</v>
      </c>
      <c r="D3243">
        <v>0.20749500000000001</v>
      </c>
      <c r="E3243">
        <v>-0.36988799999999999</v>
      </c>
      <c r="F3243">
        <v>-0.47069100000000003</v>
      </c>
      <c r="G3243">
        <v>-0.49847999999999998</v>
      </c>
      <c r="I3243" s="1"/>
    </row>
    <row r="3244" spans="1:9" x14ac:dyDescent="0.35">
      <c r="A3244" s="1">
        <v>42860</v>
      </c>
      <c r="B3244">
        <v>2.2325750000000002</v>
      </c>
      <c r="C3244">
        <v>1.112571</v>
      </c>
      <c r="D3244">
        <v>0.203934</v>
      </c>
      <c r="E3244">
        <v>-0.362645</v>
      </c>
      <c r="F3244">
        <v>-0.466916</v>
      </c>
      <c r="G3244">
        <v>-0.49932399999999999</v>
      </c>
      <c r="I3244" s="1"/>
    </row>
    <row r="3245" spans="1:9" x14ac:dyDescent="0.35">
      <c r="A3245" s="1">
        <v>42863</v>
      </c>
      <c r="B3245">
        <v>2.2413159999999999</v>
      </c>
      <c r="C3245">
        <v>1.1268180000000001</v>
      </c>
      <c r="D3245">
        <v>0.20830399999999999</v>
      </c>
      <c r="E3245">
        <v>-0.33703</v>
      </c>
      <c r="F3245">
        <v>-0.44910600000000001</v>
      </c>
      <c r="G3245">
        <v>-0.53119400000000006</v>
      </c>
      <c r="I3245" s="1"/>
    </row>
    <row r="3246" spans="1:9" x14ac:dyDescent="0.35">
      <c r="A3246" s="1">
        <v>42864</v>
      </c>
      <c r="B3246">
        <v>2.2965070000000001</v>
      </c>
      <c r="C3246">
        <v>1.1673340000000001</v>
      </c>
      <c r="D3246">
        <v>0.23930999999999999</v>
      </c>
      <c r="E3246">
        <v>-0.34614400000000001</v>
      </c>
      <c r="F3246">
        <v>-0.46090199999999998</v>
      </c>
      <c r="G3246">
        <v>-0.50845200000000002</v>
      </c>
      <c r="I3246" s="1"/>
    </row>
    <row r="3247" spans="1:9" x14ac:dyDescent="0.35">
      <c r="A3247" s="1">
        <v>42865</v>
      </c>
      <c r="B3247">
        <v>2.2636859999999999</v>
      </c>
      <c r="C3247">
        <v>1.127567</v>
      </c>
      <c r="D3247">
        <v>0.20685700000000001</v>
      </c>
      <c r="E3247">
        <v>-0.36849500000000002</v>
      </c>
      <c r="F3247">
        <v>-0.470611</v>
      </c>
      <c r="G3247">
        <v>-0.49429000000000001</v>
      </c>
      <c r="I3247" s="1"/>
    </row>
    <row r="3248" spans="1:9" x14ac:dyDescent="0.35">
      <c r="A3248" s="1">
        <v>42866</v>
      </c>
      <c r="B3248">
        <v>2.3223729999999998</v>
      </c>
      <c r="C3248">
        <v>1.1724829999999999</v>
      </c>
      <c r="D3248">
        <v>0.23599400000000001</v>
      </c>
      <c r="E3248">
        <v>-0.35455300000000001</v>
      </c>
      <c r="F3248">
        <v>-0.458702</v>
      </c>
      <c r="G3248">
        <v>-0.479269</v>
      </c>
      <c r="I3248" s="1"/>
    </row>
    <row r="3249" spans="1:9" x14ac:dyDescent="0.35">
      <c r="A3249" s="1">
        <v>42867</v>
      </c>
      <c r="B3249">
        <v>2.2898369999999999</v>
      </c>
      <c r="C3249">
        <v>1.1569320000000001</v>
      </c>
      <c r="D3249">
        <v>0.21762799999999999</v>
      </c>
      <c r="E3249">
        <v>-0.36041800000000002</v>
      </c>
      <c r="F3249">
        <v>-0.45449899999999999</v>
      </c>
      <c r="G3249">
        <v>-0.47222900000000001</v>
      </c>
      <c r="I3249" s="1"/>
    </row>
    <row r="3250" spans="1:9" x14ac:dyDescent="0.35">
      <c r="A3250" s="1">
        <v>42870</v>
      </c>
      <c r="B3250">
        <v>2.3173539999999999</v>
      </c>
      <c r="C3250">
        <v>1.16282</v>
      </c>
      <c r="D3250">
        <v>0.221303</v>
      </c>
      <c r="E3250">
        <v>-0.35266999999999998</v>
      </c>
      <c r="F3250">
        <v>-0.458372</v>
      </c>
      <c r="G3250">
        <v>-0.50196499999999999</v>
      </c>
      <c r="I3250" s="1"/>
    </row>
    <row r="3251" spans="1:9" x14ac:dyDescent="0.35">
      <c r="A3251" s="1">
        <v>42871</v>
      </c>
      <c r="B3251">
        <v>2.3050280000000001</v>
      </c>
      <c r="C3251">
        <v>1.1588240000000001</v>
      </c>
      <c r="D3251">
        <v>0.211951</v>
      </c>
      <c r="E3251">
        <v>-0.36433399999999999</v>
      </c>
      <c r="F3251">
        <v>-0.46709499999999998</v>
      </c>
      <c r="G3251">
        <v>-0.50823300000000005</v>
      </c>
      <c r="I3251" s="1"/>
    </row>
    <row r="3252" spans="1:9" x14ac:dyDescent="0.35">
      <c r="A3252" s="1">
        <v>42872</v>
      </c>
      <c r="B3252">
        <v>2.2797399999999999</v>
      </c>
      <c r="C3252">
        <v>1.12443</v>
      </c>
      <c r="D3252">
        <v>0.17468500000000001</v>
      </c>
      <c r="E3252">
        <v>-0.38251200000000002</v>
      </c>
      <c r="F3252">
        <v>-0.473885</v>
      </c>
      <c r="G3252">
        <v>-0.51044100000000003</v>
      </c>
      <c r="I3252" s="1"/>
    </row>
    <row r="3253" spans="1:9" x14ac:dyDescent="0.35">
      <c r="A3253" s="1">
        <v>42873</v>
      </c>
      <c r="B3253">
        <v>2.24553</v>
      </c>
      <c r="C3253">
        <v>1.079197</v>
      </c>
      <c r="D3253">
        <v>0.14923700000000001</v>
      </c>
      <c r="E3253">
        <v>-0.368454</v>
      </c>
      <c r="F3253">
        <v>-0.44652999999999998</v>
      </c>
      <c r="G3253">
        <v>-0.47744999999999999</v>
      </c>
      <c r="I3253" s="1"/>
    </row>
    <row r="3254" spans="1:9" x14ac:dyDescent="0.35">
      <c r="A3254" s="1">
        <v>42874</v>
      </c>
      <c r="B3254">
        <v>2.2666759999999999</v>
      </c>
      <c r="C3254">
        <v>1.0863879999999999</v>
      </c>
      <c r="D3254">
        <v>0.15155399999999999</v>
      </c>
      <c r="E3254">
        <v>-0.37886900000000001</v>
      </c>
      <c r="F3254">
        <v>-0.46834500000000001</v>
      </c>
      <c r="G3254">
        <v>-0.51075700000000002</v>
      </c>
      <c r="I3254" s="1"/>
    </row>
    <row r="3255" spans="1:9" x14ac:dyDescent="0.35">
      <c r="A3255" s="1">
        <v>42877</v>
      </c>
      <c r="B3255">
        <v>2.3434910000000002</v>
      </c>
      <c r="C3255">
        <v>1.123739</v>
      </c>
      <c r="D3255">
        <v>0.16899500000000001</v>
      </c>
      <c r="E3255">
        <v>-0.36099199999999998</v>
      </c>
      <c r="F3255">
        <v>-0.45213700000000001</v>
      </c>
      <c r="G3255">
        <v>-0.50366100000000003</v>
      </c>
      <c r="I3255" s="1"/>
    </row>
    <row r="3256" spans="1:9" x14ac:dyDescent="0.35">
      <c r="A3256" s="1">
        <v>42878</v>
      </c>
      <c r="B3256">
        <v>2.2626979999999999</v>
      </c>
      <c r="C3256">
        <v>1.1124849999999999</v>
      </c>
      <c r="D3256">
        <v>0.167716</v>
      </c>
      <c r="E3256">
        <v>-0.37299399999999999</v>
      </c>
      <c r="F3256">
        <v>-0.46526499999999998</v>
      </c>
      <c r="G3256">
        <v>-0.51970700000000003</v>
      </c>
      <c r="I3256" s="1"/>
    </row>
    <row r="3257" spans="1:9" x14ac:dyDescent="0.35">
      <c r="A3257" s="1">
        <v>42879</v>
      </c>
      <c r="B3257">
        <v>2.241555</v>
      </c>
      <c r="C3257">
        <v>1.1128720000000001</v>
      </c>
      <c r="D3257">
        <v>0.17652200000000001</v>
      </c>
      <c r="E3257">
        <v>-0.36485600000000001</v>
      </c>
      <c r="F3257">
        <v>-0.45941100000000001</v>
      </c>
      <c r="G3257">
        <v>-0.51792300000000002</v>
      </c>
      <c r="I3257" s="1"/>
    </row>
    <row r="3258" spans="1:9" x14ac:dyDescent="0.35">
      <c r="A3258" s="1">
        <v>42880</v>
      </c>
      <c r="B3258">
        <v>2.2226499999999998</v>
      </c>
      <c r="C3258">
        <v>1.085215</v>
      </c>
      <c r="D3258">
        <v>0.15129300000000001</v>
      </c>
      <c r="E3258">
        <v>-0.37658900000000001</v>
      </c>
      <c r="F3258">
        <v>-0.46150999999999998</v>
      </c>
      <c r="G3258">
        <v>-0.50859299999999996</v>
      </c>
      <c r="I3258" s="1"/>
    </row>
    <row r="3259" spans="1:9" x14ac:dyDescent="0.35">
      <c r="A3259" s="1">
        <v>42881</v>
      </c>
      <c r="B3259">
        <v>2.2036579999999999</v>
      </c>
      <c r="C3259">
        <v>1.0454410000000001</v>
      </c>
      <c r="D3259">
        <v>0.13833200000000001</v>
      </c>
      <c r="E3259">
        <v>-0.37498700000000001</v>
      </c>
      <c r="F3259">
        <v>-0.46351700000000001</v>
      </c>
      <c r="G3259">
        <v>-0.50656400000000001</v>
      </c>
      <c r="I3259" s="1"/>
    </row>
    <row r="3260" spans="1:9" x14ac:dyDescent="0.35">
      <c r="A3260" s="1">
        <v>42884</v>
      </c>
      <c r="B3260">
        <v>2.1961219999999999</v>
      </c>
      <c r="C3260">
        <v>1.0415449999999999</v>
      </c>
      <c r="D3260">
        <v>0.12726599999999999</v>
      </c>
      <c r="E3260">
        <v>-0.37946299999999999</v>
      </c>
      <c r="F3260">
        <v>-0.46166499999999999</v>
      </c>
      <c r="G3260">
        <v>-0.50429999999999997</v>
      </c>
      <c r="I3260" s="1"/>
    </row>
    <row r="3261" spans="1:9" x14ac:dyDescent="0.35">
      <c r="A3261" s="1">
        <v>42885</v>
      </c>
      <c r="B3261">
        <v>2.2563749999999998</v>
      </c>
      <c r="C3261">
        <v>1.0615889999999999</v>
      </c>
      <c r="D3261">
        <v>0.16697899999999999</v>
      </c>
      <c r="E3261">
        <v>-0.35194199999999998</v>
      </c>
      <c r="F3261">
        <v>-0.45675900000000003</v>
      </c>
      <c r="G3261">
        <v>-0.513069</v>
      </c>
      <c r="I3261" s="1"/>
    </row>
    <row r="3262" spans="1:9" x14ac:dyDescent="0.35">
      <c r="A3262" s="1">
        <v>42886</v>
      </c>
      <c r="B3262">
        <v>2.2525970000000002</v>
      </c>
      <c r="C3262">
        <v>1.0279609999999999</v>
      </c>
      <c r="D3262">
        <v>0.132996</v>
      </c>
      <c r="E3262">
        <v>-0.37238700000000002</v>
      </c>
      <c r="F3262">
        <v>-0.47169800000000001</v>
      </c>
      <c r="G3262">
        <v>-0.52425999999999995</v>
      </c>
      <c r="I3262" s="1"/>
    </row>
    <row r="3263" spans="1:9" x14ac:dyDescent="0.35">
      <c r="A3263" s="1">
        <v>42887</v>
      </c>
      <c r="B3263">
        <v>2.2634180000000002</v>
      </c>
      <c r="C3263">
        <v>1.1392450000000001</v>
      </c>
      <c r="D3263">
        <v>0.20036399999999999</v>
      </c>
      <c r="E3263">
        <v>-0.36107699999999998</v>
      </c>
      <c r="F3263">
        <v>-0.46278399999999997</v>
      </c>
      <c r="G3263">
        <v>-0.51817299999999999</v>
      </c>
      <c r="I3263" s="1"/>
    </row>
    <row r="3264" spans="1:9" x14ac:dyDescent="0.35">
      <c r="A3264" s="1">
        <v>42888</v>
      </c>
      <c r="B3264">
        <v>2.2450239999999999</v>
      </c>
      <c r="C3264">
        <v>1.1157950000000001</v>
      </c>
      <c r="D3264">
        <v>0.17679700000000001</v>
      </c>
      <c r="E3264">
        <v>-0.36629400000000001</v>
      </c>
      <c r="F3264">
        <v>-0.45969300000000002</v>
      </c>
      <c r="G3264">
        <v>-0.51586799999999999</v>
      </c>
      <c r="I3264" s="1"/>
    </row>
    <row r="3265" spans="1:9" x14ac:dyDescent="0.35">
      <c r="A3265" s="1">
        <v>42891</v>
      </c>
      <c r="B3265">
        <v>2.2783639999999998</v>
      </c>
      <c r="C3265">
        <v>1.132584</v>
      </c>
      <c r="D3265">
        <v>0.19792199999999999</v>
      </c>
      <c r="E3265">
        <v>-0.370504</v>
      </c>
      <c r="F3265">
        <v>-0.470165</v>
      </c>
      <c r="G3265">
        <v>-0.50342399999999998</v>
      </c>
      <c r="I3265" s="1"/>
    </row>
    <row r="3266" spans="1:9" x14ac:dyDescent="0.35">
      <c r="A3266" s="1">
        <v>42892</v>
      </c>
      <c r="B3266">
        <v>2.2509220000000001</v>
      </c>
      <c r="C3266">
        <v>1.0868910000000001</v>
      </c>
      <c r="D3266">
        <v>0.16533400000000001</v>
      </c>
      <c r="E3266">
        <v>-0.38378000000000001</v>
      </c>
      <c r="F3266">
        <v>-0.47728399999999999</v>
      </c>
      <c r="G3266">
        <v>-0.50334999999999996</v>
      </c>
      <c r="I3266" s="1"/>
    </row>
    <row r="3267" spans="1:9" x14ac:dyDescent="0.35">
      <c r="A3267" s="1">
        <v>42893</v>
      </c>
      <c r="B3267">
        <v>2.2597390000000002</v>
      </c>
      <c r="C3267">
        <v>1.1081209999999999</v>
      </c>
      <c r="D3267">
        <v>0.18394199999999999</v>
      </c>
      <c r="E3267">
        <v>-0.38240600000000002</v>
      </c>
      <c r="F3267">
        <v>-0.484456</v>
      </c>
      <c r="G3267">
        <v>-0.51605900000000005</v>
      </c>
      <c r="I3267" s="1"/>
    </row>
    <row r="3268" spans="1:9" x14ac:dyDescent="0.35">
      <c r="A3268" s="1">
        <v>42894</v>
      </c>
      <c r="B3268">
        <v>2.247687</v>
      </c>
      <c r="C3268">
        <v>1.0559050000000001</v>
      </c>
      <c r="D3268">
        <v>0.13117899999999999</v>
      </c>
      <c r="E3268">
        <v>-0.40098400000000001</v>
      </c>
      <c r="F3268">
        <v>-0.48097699999999999</v>
      </c>
      <c r="G3268">
        <v>-0.49129</v>
      </c>
      <c r="I3268" s="1"/>
    </row>
    <row r="3269" spans="1:9" x14ac:dyDescent="0.35">
      <c r="A3269" s="1">
        <v>42895</v>
      </c>
      <c r="B3269">
        <v>2.2551109999999999</v>
      </c>
      <c r="C3269">
        <v>0.98941299999999999</v>
      </c>
      <c r="D3269">
        <v>8.9087E-2</v>
      </c>
      <c r="E3269">
        <v>-0.41014099999999998</v>
      </c>
      <c r="F3269">
        <v>-0.48926700000000001</v>
      </c>
      <c r="G3269">
        <v>-0.50260800000000005</v>
      </c>
      <c r="I3269" s="1"/>
    </row>
    <row r="3270" spans="1:9" x14ac:dyDescent="0.35">
      <c r="A3270" s="1">
        <v>42898</v>
      </c>
      <c r="B3270">
        <v>2.1458680000000001</v>
      </c>
      <c r="C3270">
        <v>0.95857000000000003</v>
      </c>
      <c r="D3270">
        <v>6.5823000000000007E-2</v>
      </c>
      <c r="E3270">
        <v>-0.41472500000000001</v>
      </c>
      <c r="F3270">
        <v>-0.49107400000000001</v>
      </c>
      <c r="G3270">
        <v>-0.52449000000000001</v>
      </c>
      <c r="I3270" s="1"/>
    </row>
    <row r="3271" spans="1:9" x14ac:dyDescent="0.35">
      <c r="A3271" s="1">
        <v>42899</v>
      </c>
      <c r="B3271">
        <v>2.1306310000000002</v>
      </c>
      <c r="C3271">
        <v>0.97478600000000004</v>
      </c>
      <c r="D3271">
        <v>7.2577000000000003E-2</v>
      </c>
      <c r="E3271">
        <v>-0.41193400000000002</v>
      </c>
      <c r="F3271">
        <v>-0.48330200000000001</v>
      </c>
      <c r="G3271">
        <v>-0.51610500000000004</v>
      </c>
      <c r="I3271" s="1"/>
    </row>
    <row r="3272" spans="1:9" x14ac:dyDescent="0.35">
      <c r="A3272" s="1">
        <v>42900</v>
      </c>
      <c r="B3272">
        <v>2.1450559999999999</v>
      </c>
      <c r="C3272">
        <v>0.94250100000000003</v>
      </c>
      <c r="D3272">
        <v>6.6291000000000003E-2</v>
      </c>
      <c r="E3272">
        <v>-0.41069699999999998</v>
      </c>
      <c r="F3272">
        <v>-0.49187500000000001</v>
      </c>
      <c r="G3272">
        <v>-0.52572099999999999</v>
      </c>
      <c r="I3272" s="1"/>
    </row>
    <row r="3273" spans="1:9" x14ac:dyDescent="0.35">
      <c r="A3273" s="1">
        <v>42901</v>
      </c>
      <c r="B3273">
        <v>2.1503040000000002</v>
      </c>
      <c r="C3273">
        <v>1.038319</v>
      </c>
      <c r="D3273">
        <v>0.14741399999999999</v>
      </c>
      <c r="E3273">
        <v>-0.37604500000000002</v>
      </c>
      <c r="F3273">
        <v>-0.47411199999999998</v>
      </c>
      <c r="G3273">
        <v>-0.52686599999999995</v>
      </c>
      <c r="I3273" s="1"/>
    </row>
    <row r="3274" spans="1:9" x14ac:dyDescent="0.35">
      <c r="A3274" s="1">
        <v>42902</v>
      </c>
      <c r="B3274">
        <v>2.1029249999999999</v>
      </c>
      <c r="C3274">
        <v>0.97973699999999997</v>
      </c>
      <c r="D3274">
        <v>0.109139</v>
      </c>
      <c r="E3274">
        <v>-0.39121699999999998</v>
      </c>
      <c r="F3274">
        <v>-0.4829</v>
      </c>
      <c r="G3274">
        <v>-0.52813900000000003</v>
      </c>
      <c r="I3274" s="1"/>
    </row>
    <row r="3275" spans="1:9" x14ac:dyDescent="0.35">
      <c r="A3275" s="1">
        <v>42905</v>
      </c>
      <c r="B3275">
        <v>2.1069010000000001</v>
      </c>
      <c r="C3275">
        <v>0.98277599999999998</v>
      </c>
      <c r="D3275">
        <v>0.111884</v>
      </c>
      <c r="E3275">
        <v>-0.39142300000000002</v>
      </c>
      <c r="F3275">
        <v>-0.48493000000000003</v>
      </c>
      <c r="G3275">
        <v>-0.53111399999999998</v>
      </c>
      <c r="I3275" s="1"/>
    </row>
    <row r="3276" spans="1:9" x14ac:dyDescent="0.35">
      <c r="A3276" s="1">
        <v>42906</v>
      </c>
      <c r="B3276">
        <v>2.0727220000000002</v>
      </c>
      <c r="C3276">
        <v>0.94324300000000005</v>
      </c>
      <c r="D3276">
        <v>7.5701000000000004E-2</v>
      </c>
      <c r="E3276">
        <v>-0.40368399999999999</v>
      </c>
      <c r="F3276">
        <v>-0.48622799999999999</v>
      </c>
      <c r="G3276">
        <v>-0.52951800000000004</v>
      </c>
      <c r="I3276" s="1"/>
    </row>
    <row r="3277" spans="1:9" x14ac:dyDescent="0.35">
      <c r="A3277" s="1">
        <v>42907</v>
      </c>
      <c r="B3277">
        <v>2.0431089999999998</v>
      </c>
      <c r="C3277">
        <v>0.93257000000000001</v>
      </c>
      <c r="D3277">
        <v>7.1486999999999995E-2</v>
      </c>
      <c r="E3277">
        <v>-0.40278000000000003</v>
      </c>
      <c r="F3277">
        <v>-0.48137600000000003</v>
      </c>
      <c r="G3277">
        <v>-0.52121899999999999</v>
      </c>
      <c r="I3277" s="1"/>
    </row>
    <row r="3278" spans="1:9" x14ac:dyDescent="0.35">
      <c r="A3278" s="1">
        <v>42908</v>
      </c>
      <c r="B3278">
        <v>2.0276070000000002</v>
      </c>
      <c r="C3278">
        <v>0.91788599999999998</v>
      </c>
      <c r="D3278">
        <v>5.9353000000000003E-2</v>
      </c>
      <c r="E3278">
        <v>-0.418709</v>
      </c>
      <c r="F3278">
        <v>-0.49077799999999999</v>
      </c>
      <c r="G3278">
        <v>-0.51092000000000004</v>
      </c>
      <c r="I3278" s="1"/>
    </row>
    <row r="3279" spans="1:9" x14ac:dyDescent="0.35">
      <c r="A3279" s="1">
        <v>42909</v>
      </c>
      <c r="B3279">
        <v>2.0446949999999999</v>
      </c>
      <c r="C3279">
        <v>0.93045100000000003</v>
      </c>
      <c r="D3279">
        <v>7.7020000000000005E-2</v>
      </c>
      <c r="E3279">
        <v>-0.399397</v>
      </c>
      <c r="F3279">
        <v>-0.48641099999999998</v>
      </c>
      <c r="G3279">
        <v>-0.53591500000000003</v>
      </c>
      <c r="I3279" s="1"/>
    </row>
    <row r="3280" spans="1:9" x14ac:dyDescent="0.35">
      <c r="A3280" s="1">
        <v>42912</v>
      </c>
      <c r="B3280">
        <v>2.0252150000000002</v>
      </c>
      <c r="C3280">
        <v>0.91561899999999996</v>
      </c>
      <c r="D3280">
        <v>6.5055000000000002E-2</v>
      </c>
      <c r="E3280">
        <v>-0.39899200000000001</v>
      </c>
      <c r="F3280">
        <v>-0.48419800000000002</v>
      </c>
      <c r="G3280">
        <v>-0.54157200000000005</v>
      </c>
      <c r="I3280" s="1"/>
    </row>
    <row r="3281" spans="1:9" x14ac:dyDescent="0.35">
      <c r="A3281" s="1">
        <v>42913</v>
      </c>
      <c r="B3281">
        <v>2.1041210000000001</v>
      </c>
      <c r="C3281">
        <v>1.0073920000000001</v>
      </c>
      <c r="D3281">
        <v>0.14136199999999999</v>
      </c>
      <c r="E3281">
        <v>-0.3624</v>
      </c>
      <c r="F3281">
        <v>-0.47048600000000002</v>
      </c>
      <c r="G3281">
        <v>-0.551037</v>
      </c>
      <c r="I3281" s="1"/>
    </row>
    <row r="3282" spans="1:9" x14ac:dyDescent="0.35">
      <c r="A3282" s="1">
        <v>42914</v>
      </c>
      <c r="B3282">
        <v>2.1331579999999999</v>
      </c>
      <c r="C3282">
        <v>1.031207</v>
      </c>
      <c r="D3282">
        <v>0.158724</v>
      </c>
      <c r="E3282">
        <v>-0.35563800000000001</v>
      </c>
      <c r="F3282">
        <v>-0.46692400000000001</v>
      </c>
      <c r="G3282">
        <v>-0.54680600000000001</v>
      </c>
      <c r="I3282" s="1"/>
    </row>
    <row r="3283" spans="1:9" x14ac:dyDescent="0.35">
      <c r="A3283" s="1">
        <v>42915</v>
      </c>
      <c r="B3283">
        <v>2.1938</v>
      </c>
      <c r="C3283">
        <v>1.1032949999999999</v>
      </c>
      <c r="D3283">
        <v>0.22234899999999999</v>
      </c>
      <c r="E3283">
        <v>-0.33587899999999998</v>
      </c>
      <c r="F3283">
        <v>-0.461117</v>
      </c>
      <c r="G3283">
        <v>-0.53462600000000005</v>
      </c>
      <c r="I3283" s="1"/>
    </row>
    <row r="3284" spans="1:9" x14ac:dyDescent="0.35">
      <c r="A3284" s="1">
        <v>42916</v>
      </c>
      <c r="B3284">
        <v>2.2191190000000001</v>
      </c>
      <c r="C3284">
        <v>1.1616120000000001</v>
      </c>
      <c r="D3284">
        <v>0.25410300000000002</v>
      </c>
      <c r="E3284">
        <v>-0.33629100000000001</v>
      </c>
      <c r="F3284">
        <v>-0.46191399999999999</v>
      </c>
      <c r="G3284">
        <v>-0.53211600000000003</v>
      </c>
      <c r="I3284" s="1"/>
    </row>
    <row r="3285" spans="1:9" x14ac:dyDescent="0.35">
      <c r="A3285" s="1">
        <v>42919</v>
      </c>
      <c r="B3285">
        <v>2.215112</v>
      </c>
      <c r="C3285">
        <v>1.1467020000000001</v>
      </c>
      <c r="D3285">
        <v>0.23602500000000001</v>
      </c>
      <c r="E3285">
        <v>-0.35752899999999999</v>
      </c>
      <c r="F3285">
        <v>-0.47345599999999999</v>
      </c>
      <c r="G3285">
        <v>-0.51771900000000004</v>
      </c>
      <c r="I3285" s="1"/>
    </row>
    <row r="3286" spans="1:9" x14ac:dyDescent="0.35">
      <c r="A3286" s="1">
        <v>42920</v>
      </c>
      <c r="B3286">
        <v>2.240583</v>
      </c>
      <c r="C3286">
        <v>1.1461600000000001</v>
      </c>
      <c r="D3286">
        <v>0.23539299999999999</v>
      </c>
      <c r="E3286">
        <v>-0.36008899999999999</v>
      </c>
      <c r="F3286">
        <v>-0.47789799999999999</v>
      </c>
      <c r="G3286">
        <v>-0.51743600000000001</v>
      </c>
      <c r="I3286" s="1"/>
    </row>
    <row r="3287" spans="1:9" x14ac:dyDescent="0.35">
      <c r="A3287" s="1">
        <v>42921</v>
      </c>
      <c r="B3287">
        <v>2.2626309999999998</v>
      </c>
      <c r="C3287">
        <v>1.1614</v>
      </c>
      <c r="D3287">
        <v>0.24912699999999999</v>
      </c>
      <c r="E3287">
        <v>-0.34964200000000001</v>
      </c>
      <c r="F3287">
        <v>-0.46909099999999998</v>
      </c>
      <c r="G3287">
        <v>-0.50831800000000005</v>
      </c>
      <c r="I3287" s="1"/>
    </row>
    <row r="3288" spans="1:9" x14ac:dyDescent="0.35">
      <c r="A3288" s="1">
        <v>42922</v>
      </c>
      <c r="B3288">
        <v>2.3614820000000001</v>
      </c>
      <c r="C3288">
        <v>1.288071</v>
      </c>
      <c r="D3288">
        <v>0.33121499999999998</v>
      </c>
      <c r="E3288">
        <v>-0.32121699999999997</v>
      </c>
      <c r="F3288">
        <v>-0.46084900000000001</v>
      </c>
      <c r="G3288">
        <v>-0.53110000000000002</v>
      </c>
      <c r="I3288" s="1"/>
    </row>
    <row r="3289" spans="1:9" x14ac:dyDescent="0.35">
      <c r="A3289" s="1">
        <v>42923</v>
      </c>
      <c r="B3289">
        <v>2.3309709999999999</v>
      </c>
      <c r="C3289">
        <v>1.2990809999999999</v>
      </c>
      <c r="D3289">
        <v>0.359902</v>
      </c>
      <c r="E3289">
        <v>-0.32898100000000002</v>
      </c>
      <c r="F3289">
        <v>-0.46601599999999999</v>
      </c>
      <c r="G3289">
        <v>-0.48663000000000001</v>
      </c>
      <c r="I3289" s="1"/>
    </row>
    <row r="3290" spans="1:9" x14ac:dyDescent="0.35">
      <c r="A3290" s="1">
        <v>42926</v>
      </c>
      <c r="B3290">
        <v>2.317142</v>
      </c>
      <c r="C3290">
        <v>1.269026</v>
      </c>
      <c r="D3290">
        <v>0.326762</v>
      </c>
      <c r="E3290">
        <v>-0.33266000000000001</v>
      </c>
      <c r="F3290">
        <v>-0.466916</v>
      </c>
      <c r="G3290">
        <v>-0.51204400000000005</v>
      </c>
      <c r="I3290" s="1"/>
    </row>
    <row r="3291" spans="1:9" x14ac:dyDescent="0.35">
      <c r="A3291" s="1">
        <v>42927</v>
      </c>
      <c r="B3291">
        <v>2.386981</v>
      </c>
      <c r="C3291">
        <v>1.2797780000000001</v>
      </c>
      <c r="D3291">
        <v>0.33672400000000002</v>
      </c>
      <c r="E3291">
        <v>-0.325762</v>
      </c>
      <c r="F3291">
        <v>-0.47038799999999997</v>
      </c>
      <c r="G3291">
        <v>-0.51942299999999997</v>
      </c>
      <c r="I3291" s="1"/>
    </row>
    <row r="3292" spans="1:9" x14ac:dyDescent="0.35">
      <c r="A3292" s="1">
        <v>42928</v>
      </c>
      <c r="B3292">
        <v>2.344573</v>
      </c>
      <c r="C3292">
        <v>1.2302139999999999</v>
      </c>
      <c r="D3292">
        <v>0.30312499999999998</v>
      </c>
      <c r="E3292">
        <v>-0.34118999999999999</v>
      </c>
      <c r="F3292">
        <v>-0.47672700000000001</v>
      </c>
      <c r="G3292">
        <v>-0.51266199999999995</v>
      </c>
      <c r="I3292" s="1"/>
    </row>
    <row r="3293" spans="1:9" x14ac:dyDescent="0.35">
      <c r="A3293" s="1">
        <v>42929</v>
      </c>
      <c r="B3293">
        <v>2.3383720000000001</v>
      </c>
      <c r="C3293">
        <v>1.239698</v>
      </c>
      <c r="D3293">
        <v>0.32002399999999998</v>
      </c>
      <c r="E3293">
        <v>-0.33726499999999998</v>
      </c>
      <c r="F3293">
        <v>-0.47921200000000003</v>
      </c>
      <c r="G3293">
        <v>-0.51491699999999996</v>
      </c>
      <c r="I3293" s="1"/>
    </row>
    <row r="3294" spans="1:9" x14ac:dyDescent="0.35">
      <c r="A3294" s="1">
        <v>42930</v>
      </c>
      <c r="B3294">
        <v>2.328452</v>
      </c>
      <c r="C3294">
        <v>1.2082619999999999</v>
      </c>
      <c r="D3294">
        <v>0.29866700000000002</v>
      </c>
      <c r="E3294">
        <v>-0.33055299999999999</v>
      </c>
      <c r="F3294">
        <v>-0.47140900000000002</v>
      </c>
      <c r="G3294">
        <v>-0.52151999999999998</v>
      </c>
      <c r="I3294" s="1"/>
    </row>
    <row r="3295" spans="1:9" x14ac:dyDescent="0.35">
      <c r="A3295" s="1">
        <v>42933</v>
      </c>
      <c r="B3295">
        <v>2.2597330000000002</v>
      </c>
      <c r="C3295">
        <v>1.2154100000000001</v>
      </c>
      <c r="D3295">
        <v>0.30971799999999999</v>
      </c>
      <c r="E3295">
        <v>-0.32921899999999998</v>
      </c>
      <c r="F3295">
        <v>-0.47215000000000001</v>
      </c>
      <c r="G3295">
        <v>-0.52967200000000003</v>
      </c>
      <c r="I3295" s="1"/>
    </row>
    <row r="3296" spans="1:9" x14ac:dyDescent="0.35">
      <c r="A3296" s="1">
        <v>42934</v>
      </c>
      <c r="B3296">
        <v>2.2460390000000001</v>
      </c>
      <c r="C3296">
        <v>1.1810039999999999</v>
      </c>
      <c r="D3296">
        <v>0.27416600000000002</v>
      </c>
      <c r="E3296">
        <v>-0.34712500000000002</v>
      </c>
      <c r="F3296">
        <v>-0.47875600000000001</v>
      </c>
      <c r="G3296">
        <v>-0.52579500000000001</v>
      </c>
      <c r="I3296" s="1"/>
    </row>
    <row r="3297" spans="1:9" x14ac:dyDescent="0.35">
      <c r="A3297" s="1">
        <v>42935</v>
      </c>
      <c r="B3297">
        <v>2.2226810000000001</v>
      </c>
      <c r="C3297">
        <v>1.154728</v>
      </c>
      <c r="D3297">
        <v>0.24829799999999999</v>
      </c>
      <c r="E3297">
        <v>-0.35060799999999998</v>
      </c>
      <c r="F3297">
        <v>-0.46874700000000002</v>
      </c>
      <c r="G3297">
        <v>-0.50880999999999998</v>
      </c>
      <c r="I3297" s="1"/>
    </row>
    <row r="3298" spans="1:9" x14ac:dyDescent="0.35">
      <c r="A3298" s="1">
        <v>42936</v>
      </c>
      <c r="B3298">
        <v>2.2105079999999999</v>
      </c>
      <c r="C3298">
        <v>1.1308450000000001</v>
      </c>
      <c r="D3298">
        <v>0.224742</v>
      </c>
      <c r="E3298">
        <v>-0.36055999999999999</v>
      </c>
      <c r="F3298">
        <v>-0.47351799999999999</v>
      </c>
      <c r="G3298">
        <v>-0.51335200000000003</v>
      </c>
      <c r="I3298" s="1"/>
    </row>
    <row r="3299" spans="1:9" x14ac:dyDescent="0.35">
      <c r="A3299" s="1">
        <v>42937</v>
      </c>
      <c r="B3299">
        <v>2.1990370000000001</v>
      </c>
      <c r="C3299">
        <v>1.116727</v>
      </c>
      <c r="D3299">
        <v>0.225359</v>
      </c>
      <c r="E3299">
        <v>-0.35775600000000002</v>
      </c>
      <c r="F3299">
        <v>-0.47483399999999998</v>
      </c>
      <c r="G3299">
        <v>-0.51451000000000002</v>
      </c>
      <c r="I3299" s="1"/>
    </row>
    <row r="3300" spans="1:9" x14ac:dyDescent="0.35">
      <c r="A3300" s="1">
        <v>42940</v>
      </c>
      <c r="B3300">
        <v>2.1873870000000002</v>
      </c>
      <c r="C3300">
        <v>1.1004210000000001</v>
      </c>
      <c r="D3300">
        <v>0.213059</v>
      </c>
      <c r="E3300">
        <v>-0.36338100000000001</v>
      </c>
      <c r="F3300">
        <v>-0.480041</v>
      </c>
      <c r="G3300">
        <v>-0.52179699999999996</v>
      </c>
      <c r="I3300" s="1"/>
    </row>
    <row r="3301" spans="1:9" x14ac:dyDescent="0.35">
      <c r="A3301" s="1">
        <v>42941</v>
      </c>
      <c r="B3301">
        <v>2.235627</v>
      </c>
      <c r="C3301">
        <v>1.1564840000000001</v>
      </c>
      <c r="D3301">
        <v>0.24740100000000001</v>
      </c>
      <c r="E3301">
        <v>-0.35558000000000001</v>
      </c>
      <c r="F3301">
        <v>-0.47653600000000002</v>
      </c>
      <c r="G3301">
        <v>-0.517598</v>
      </c>
      <c r="I3301" s="1"/>
    </row>
    <row r="3302" spans="1:9" x14ac:dyDescent="0.35">
      <c r="A3302" s="1">
        <v>42942</v>
      </c>
      <c r="B3302">
        <v>2.232888</v>
      </c>
      <c r="C3302">
        <v>1.1715100000000001</v>
      </c>
      <c r="D3302">
        <v>0.249365</v>
      </c>
      <c r="E3302">
        <v>-0.36448999999999998</v>
      </c>
      <c r="F3302">
        <v>-0.47950900000000002</v>
      </c>
      <c r="G3302">
        <v>-0.51100599999999996</v>
      </c>
      <c r="I3302" s="1"/>
    </row>
    <row r="3303" spans="1:9" x14ac:dyDescent="0.35">
      <c r="A3303" s="1">
        <v>42943</v>
      </c>
      <c r="B3303">
        <v>2.2277619999999998</v>
      </c>
      <c r="C3303">
        <v>1.144811</v>
      </c>
      <c r="D3303">
        <v>0.22092600000000001</v>
      </c>
      <c r="E3303">
        <v>-0.38058900000000001</v>
      </c>
      <c r="F3303">
        <v>-0.489589</v>
      </c>
      <c r="G3303">
        <v>-0.51640200000000003</v>
      </c>
      <c r="I3303" s="1"/>
    </row>
    <row r="3304" spans="1:9" x14ac:dyDescent="0.35">
      <c r="A3304" s="1">
        <v>42944</v>
      </c>
      <c r="B3304">
        <v>2.2531370000000002</v>
      </c>
      <c r="C3304">
        <v>1.1831780000000001</v>
      </c>
      <c r="D3304">
        <v>0.24559</v>
      </c>
      <c r="E3304">
        <v>-0.379384</v>
      </c>
      <c r="F3304">
        <v>-0.49182799999999999</v>
      </c>
      <c r="G3304">
        <v>-0.51571999999999996</v>
      </c>
      <c r="I3304" s="1"/>
    </row>
    <row r="3305" spans="1:9" x14ac:dyDescent="0.35">
      <c r="A3305" s="1">
        <v>42947</v>
      </c>
      <c r="B3305">
        <v>2.2816019999999999</v>
      </c>
      <c r="C3305">
        <v>1.175392</v>
      </c>
      <c r="D3305">
        <v>0.23433000000000001</v>
      </c>
      <c r="E3305">
        <v>-0.38419999999999999</v>
      </c>
      <c r="F3305">
        <v>-0.49866700000000003</v>
      </c>
      <c r="G3305">
        <v>-0.52643099999999998</v>
      </c>
      <c r="I3305" s="1"/>
    </row>
    <row r="3306" spans="1:9" x14ac:dyDescent="0.35">
      <c r="A3306" s="1">
        <v>42948</v>
      </c>
      <c r="B3306">
        <v>2.1744829999999999</v>
      </c>
      <c r="C3306">
        <v>1.146711</v>
      </c>
      <c r="D3306">
        <v>0.21848799999999999</v>
      </c>
      <c r="E3306">
        <v>-0.394507</v>
      </c>
      <c r="F3306">
        <v>-0.49463400000000002</v>
      </c>
      <c r="G3306">
        <v>-0.51109800000000005</v>
      </c>
      <c r="I3306" s="1"/>
    </row>
    <row r="3307" spans="1:9" x14ac:dyDescent="0.35">
      <c r="A3307" s="1">
        <v>42949</v>
      </c>
      <c r="B3307">
        <v>2.148101</v>
      </c>
      <c r="C3307">
        <v>1.107453</v>
      </c>
      <c r="D3307">
        <v>0.18615599999999999</v>
      </c>
      <c r="E3307">
        <v>-0.40205000000000002</v>
      </c>
      <c r="F3307">
        <v>-0.49856699999999998</v>
      </c>
      <c r="G3307">
        <v>-0.52449800000000002</v>
      </c>
      <c r="I3307" s="1"/>
    </row>
    <row r="3308" spans="1:9" x14ac:dyDescent="0.35">
      <c r="A3308" s="1">
        <v>42950</v>
      </c>
      <c r="B3308">
        <v>2.1359819999999998</v>
      </c>
      <c r="C3308">
        <v>1.094279</v>
      </c>
      <c r="D3308">
        <v>0.191329</v>
      </c>
      <c r="E3308">
        <v>-0.39837499999999998</v>
      </c>
      <c r="F3308">
        <v>-0.49978099999999998</v>
      </c>
      <c r="G3308">
        <v>-0.51752100000000001</v>
      </c>
      <c r="I3308" s="1"/>
    </row>
    <row r="3309" spans="1:9" x14ac:dyDescent="0.35">
      <c r="A3309" s="1">
        <v>42951</v>
      </c>
      <c r="B3309">
        <v>2.1364709999999998</v>
      </c>
      <c r="C3309">
        <v>1.10032</v>
      </c>
      <c r="D3309">
        <v>0.198569</v>
      </c>
      <c r="E3309">
        <v>-0.38549600000000001</v>
      </c>
      <c r="F3309">
        <v>-0.49884200000000001</v>
      </c>
      <c r="G3309">
        <v>-0.55071300000000001</v>
      </c>
      <c r="I3309" s="1"/>
    </row>
    <row r="3310" spans="1:9" x14ac:dyDescent="0.35">
      <c r="A3310" s="1">
        <v>42954</v>
      </c>
      <c r="B3310">
        <v>2.1351369999999998</v>
      </c>
      <c r="C3310">
        <v>1.0933330000000001</v>
      </c>
      <c r="D3310">
        <v>0.190137</v>
      </c>
      <c r="E3310">
        <v>-0.38818799999999998</v>
      </c>
      <c r="F3310">
        <v>-0.49687799999999999</v>
      </c>
      <c r="G3310">
        <v>-0.54422000000000004</v>
      </c>
      <c r="I3310" s="1"/>
    </row>
    <row r="3311" spans="1:9" x14ac:dyDescent="0.35">
      <c r="A3311" s="1">
        <v>42955</v>
      </c>
      <c r="B3311">
        <v>2.123869</v>
      </c>
      <c r="C3311">
        <v>1.0890850000000001</v>
      </c>
      <c r="D3311">
        <v>0.190942</v>
      </c>
      <c r="E3311">
        <v>-0.38587300000000002</v>
      </c>
      <c r="F3311">
        <v>-0.49504100000000001</v>
      </c>
      <c r="G3311">
        <v>-0.54299399999999998</v>
      </c>
      <c r="I3311" s="1"/>
    </row>
    <row r="3312" spans="1:9" x14ac:dyDescent="0.35">
      <c r="A3312" s="1">
        <v>42956</v>
      </c>
      <c r="B3312">
        <v>2.1000809999999999</v>
      </c>
      <c r="C3312">
        <v>1.066562</v>
      </c>
      <c r="D3312">
        <v>0.17400599999999999</v>
      </c>
      <c r="E3312">
        <v>-0.39331700000000003</v>
      </c>
      <c r="F3312">
        <v>-0.49834499999999998</v>
      </c>
      <c r="G3312">
        <v>-0.543188</v>
      </c>
      <c r="I3312" s="1"/>
    </row>
    <row r="3313" spans="1:9" x14ac:dyDescent="0.35">
      <c r="A3313" s="1">
        <v>42957</v>
      </c>
      <c r="B3313">
        <v>2.0894370000000002</v>
      </c>
      <c r="C3313">
        <v>1.074873</v>
      </c>
      <c r="D3313">
        <v>0.18604899999999999</v>
      </c>
      <c r="E3313">
        <v>-0.393376</v>
      </c>
      <c r="F3313">
        <v>-0.49917</v>
      </c>
      <c r="G3313">
        <v>-0.53489200000000003</v>
      </c>
      <c r="I3313" s="1"/>
    </row>
    <row r="3314" spans="1:9" x14ac:dyDescent="0.35">
      <c r="A3314" s="1">
        <v>42958</v>
      </c>
      <c r="B3314">
        <v>2.135885</v>
      </c>
      <c r="C3314">
        <v>1.0617080000000001</v>
      </c>
      <c r="D3314">
        <v>0.17352400000000001</v>
      </c>
      <c r="E3314">
        <v>-0.398841</v>
      </c>
      <c r="F3314">
        <v>-0.50627299999999997</v>
      </c>
      <c r="G3314">
        <v>-0.53564400000000001</v>
      </c>
      <c r="I3314" s="1"/>
    </row>
    <row r="3315" spans="1:9" x14ac:dyDescent="0.35">
      <c r="A3315" s="1">
        <v>42961</v>
      </c>
      <c r="B3315">
        <v>2.1562190000000001</v>
      </c>
      <c r="C3315">
        <v>1.076503</v>
      </c>
      <c r="D3315">
        <v>0.17333799999999999</v>
      </c>
      <c r="E3315">
        <v>-0.40386899999999998</v>
      </c>
      <c r="F3315">
        <v>-0.51098100000000002</v>
      </c>
      <c r="G3315">
        <v>-0.54431799999999997</v>
      </c>
      <c r="I3315" s="1"/>
    </row>
    <row r="3316" spans="1:9" x14ac:dyDescent="0.35">
      <c r="A3316" s="1">
        <v>42962</v>
      </c>
      <c r="B3316">
        <v>2.1902059999999999</v>
      </c>
      <c r="C3316">
        <v>1.1091329999999999</v>
      </c>
      <c r="D3316">
        <v>0.199934</v>
      </c>
      <c r="E3316">
        <v>-0.39175500000000002</v>
      </c>
      <c r="F3316">
        <v>-0.50669600000000004</v>
      </c>
      <c r="G3316">
        <v>-0.54610199999999998</v>
      </c>
      <c r="I3316" s="1"/>
    </row>
    <row r="3317" spans="1:9" x14ac:dyDescent="0.35">
      <c r="A3317" s="1">
        <v>42963</v>
      </c>
      <c r="B3317">
        <v>2.1411660000000001</v>
      </c>
      <c r="C3317">
        <v>1.1060970000000001</v>
      </c>
      <c r="D3317">
        <v>0.20222999999999999</v>
      </c>
      <c r="E3317">
        <v>-0.40014699999999997</v>
      </c>
      <c r="F3317">
        <v>-0.50413600000000003</v>
      </c>
      <c r="G3317">
        <v>-0.516343</v>
      </c>
      <c r="I3317" s="1"/>
    </row>
    <row r="3318" spans="1:9" x14ac:dyDescent="0.35">
      <c r="A3318" s="1">
        <v>42964</v>
      </c>
      <c r="B3318">
        <v>2.1858469999999999</v>
      </c>
      <c r="C3318">
        <v>1.1105590000000001</v>
      </c>
      <c r="D3318">
        <v>0.19991900000000001</v>
      </c>
      <c r="E3318">
        <v>-0.39567000000000002</v>
      </c>
      <c r="F3318">
        <v>-0.50195999999999996</v>
      </c>
      <c r="G3318">
        <v>-0.52088100000000004</v>
      </c>
      <c r="I3318" s="1"/>
    </row>
    <row r="3319" spans="1:9" x14ac:dyDescent="0.35">
      <c r="A3319" s="1">
        <v>42965</v>
      </c>
      <c r="B3319">
        <v>2.1397300000000001</v>
      </c>
      <c r="C3319">
        <v>1.0784769999999999</v>
      </c>
      <c r="D3319">
        <v>0.16955400000000001</v>
      </c>
      <c r="E3319">
        <v>-0.39732200000000001</v>
      </c>
      <c r="F3319">
        <v>-0.50090299999999999</v>
      </c>
      <c r="G3319">
        <v>-0.54844700000000002</v>
      </c>
      <c r="I3319" s="1"/>
    </row>
    <row r="3320" spans="1:9" x14ac:dyDescent="0.35">
      <c r="A3320" s="1">
        <v>42968</v>
      </c>
      <c r="B3320">
        <v>2.1458900000000001</v>
      </c>
      <c r="C3320">
        <v>1.0849120000000001</v>
      </c>
      <c r="D3320">
        <v>0.172268</v>
      </c>
      <c r="E3320">
        <v>-0.39815</v>
      </c>
      <c r="F3320">
        <v>-0.50197700000000001</v>
      </c>
      <c r="G3320">
        <v>-0.54954400000000003</v>
      </c>
      <c r="I3320" s="1"/>
    </row>
    <row r="3321" spans="1:9" x14ac:dyDescent="0.35">
      <c r="A3321" s="1">
        <v>42969</v>
      </c>
      <c r="B3321">
        <v>2.1757620000000002</v>
      </c>
      <c r="C3321">
        <v>1.124317</v>
      </c>
      <c r="D3321">
        <v>0.205399</v>
      </c>
      <c r="E3321">
        <v>-0.38746999999999998</v>
      </c>
      <c r="F3321">
        <v>-0.50135600000000002</v>
      </c>
      <c r="G3321">
        <v>-0.55490300000000004</v>
      </c>
      <c r="I3321" s="1"/>
    </row>
    <row r="3322" spans="1:9" x14ac:dyDescent="0.35">
      <c r="A3322" s="1">
        <v>42970</v>
      </c>
      <c r="B3322">
        <v>2.1763720000000002</v>
      </c>
      <c r="C3322">
        <v>1.1215440000000001</v>
      </c>
      <c r="D3322">
        <v>0.20441300000000001</v>
      </c>
      <c r="E3322">
        <v>-0.385295</v>
      </c>
      <c r="F3322">
        <v>-0.49745299999999998</v>
      </c>
      <c r="G3322">
        <v>-0.54781800000000003</v>
      </c>
      <c r="I3322" s="1"/>
    </row>
    <row r="3323" spans="1:9" x14ac:dyDescent="0.35">
      <c r="A3323" s="1">
        <v>42971</v>
      </c>
      <c r="B3323">
        <v>2.1632410000000002</v>
      </c>
      <c r="C3323">
        <v>1.095747</v>
      </c>
      <c r="D3323">
        <v>0.17843200000000001</v>
      </c>
      <c r="E3323">
        <v>-0.38904699999999998</v>
      </c>
      <c r="F3323">
        <v>-0.491614</v>
      </c>
      <c r="G3323">
        <v>-0.54185099999999997</v>
      </c>
      <c r="I3323" s="1"/>
    </row>
    <row r="3324" spans="1:9" x14ac:dyDescent="0.35">
      <c r="A3324" s="1">
        <v>42972</v>
      </c>
      <c r="B3324">
        <v>2.1890269999999998</v>
      </c>
      <c r="C3324">
        <v>1.1259250000000001</v>
      </c>
      <c r="D3324">
        <v>0.21098800000000001</v>
      </c>
      <c r="E3324">
        <v>-0.38199100000000002</v>
      </c>
      <c r="F3324">
        <v>-0.496778</v>
      </c>
      <c r="G3324">
        <v>-0.54443299999999994</v>
      </c>
      <c r="I3324" s="1"/>
    </row>
    <row r="3325" spans="1:9" x14ac:dyDescent="0.35">
      <c r="A3325" s="1">
        <v>42975</v>
      </c>
      <c r="B3325">
        <v>2.1759409999999999</v>
      </c>
      <c r="C3325">
        <v>1.094724</v>
      </c>
      <c r="D3325">
        <v>0.17580799999999999</v>
      </c>
      <c r="E3325">
        <v>-0.39192100000000002</v>
      </c>
      <c r="F3325">
        <v>-0.49797599999999997</v>
      </c>
      <c r="G3325">
        <v>-0.55240299999999998</v>
      </c>
      <c r="I3325" s="1"/>
    </row>
    <row r="3326" spans="1:9" x14ac:dyDescent="0.35">
      <c r="A3326" s="1">
        <v>42976</v>
      </c>
      <c r="B3326">
        <v>2.0889660000000001</v>
      </c>
      <c r="C3326">
        <v>1.071169</v>
      </c>
      <c r="D3326">
        <v>0.16296099999999999</v>
      </c>
      <c r="E3326">
        <v>-0.39751999999999998</v>
      </c>
      <c r="F3326">
        <v>-0.49523</v>
      </c>
      <c r="G3326">
        <v>-0.55474299999999999</v>
      </c>
      <c r="I3326" s="1"/>
    </row>
    <row r="3327" spans="1:9" x14ac:dyDescent="0.35">
      <c r="A3327" s="1">
        <v>42977</v>
      </c>
      <c r="B3327">
        <v>2.1686040000000002</v>
      </c>
      <c r="C3327">
        <v>1.088155</v>
      </c>
      <c r="D3327">
        <v>0.17574000000000001</v>
      </c>
      <c r="E3327">
        <v>-0.39151200000000003</v>
      </c>
      <c r="F3327">
        <v>-0.494091</v>
      </c>
      <c r="G3327">
        <v>-0.535659</v>
      </c>
      <c r="I3327" s="1"/>
    </row>
    <row r="3328" spans="1:9" x14ac:dyDescent="0.35">
      <c r="A3328" s="1">
        <v>42978</v>
      </c>
      <c r="B3328">
        <v>2.1527509999999999</v>
      </c>
      <c r="C3328">
        <v>1.052179</v>
      </c>
      <c r="D3328">
        <v>0.150979</v>
      </c>
      <c r="E3328">
        <v>-0.40446100000000001</v>
      </c>
      <c r="F3328">
        <v>-0.50209199999999998</v>
      </c>
      <c r="G3328">
        <v>-0.53082700000000005</v>
      </c>
      <c r="I3328" s="1"/>
    </row>
    <row r="3329" spans="1:9" x14ac:dyDescent="0.35">
      <c r="A3329" s="1">
        <v>42979</v>
      </c>
      <c r="B3329">
        <v>2.1983649999999999</v>
      </c>
      <c r="C3329">
        <v>1.0876509999999999</v>
      </c>
      <c r="D3329">
        <v>0.16605300000000001</v>
      </c>
      <c r="E3329">
        <v>-0.40245599999999998</v>
      </c>
      <c r="F3329">
        <v>-0.50104899999999997</v>
      </c>
      <c r="G3329">
        <v>-0.53105100000000005</v>
      </c>
      <c r="I3329" s="1"/>
    </row>
    <row r="3330" spans="1:9" x14ac:dyDescent="0.35">
      <c r="A3330" s="1">
        <v>42982</v>
      </c>
      <c r="B3330">
        <v>2.1207910000000001</v>
      </c>
      <c r="C3330">
        <v>1.0778160000000001</v>
      </c>
      <c r="D3330">
        <v>0.158862</v>
      </c>
      <c r="E3330">
        <v>-0.41184199999999999</v>
      </c>
      <c r="F3330">
        <v>-0.50787000000000004</v>
      </c>
      <c r="G3330">
        <v>-0.55072299999999996</v>
      </c>
      <c r="I3330" s="1"/>
    </row>
    <row r="3331" spans="1:9" x14ac:dyDescent="0.35">
      <c r="A3331" s="1">
        <v>42983</v>
      </c>
      <c r="B3331">
        <v>2.1084070000000001</v>
      </c>
      <c r="C3331">
        <v>1.049536</v>
      </c>
      <c r="D3331">
        <v>0.12969900000000001</v>
      </c>
      <c r="E3331">
        <v>-0.42332799999999998</v>
      </c>
      <c r="F3331">
        <v>-0.512818</v>
      </c>
      <c r="G3331">
        <v>-0.556473</v>
      </c>
      <c r="I3331" s="1"/>
    </row>
    <row r="3332" spans="1:9" x14ac:dyDescent="0.35">
      <c r="A3332" s="1">
        <v>42984</v>
      </c>
      <c r="B3332">
        <v>2.0813869999999999</v>
      </c>
      <c r="C3332">
        <v>1.0532870000000001</v>
      </c>
      <c r="D3332">
        <v>0.15010799999999999</v>
      </c>
      <c r="E3332">
        <v>-0.41077200000000003</v>
      </c>
      <c r="F3332">
        <v>-0.50938099999999997</v>
      </c>
      <c r="G3332">
        <v>-0.56001800000000002</v>
      </c>
      <c r="I3332" s="1"/>
    </row>
    <row r="3333" spans="1:9" x14ac:dyDescent="0.35">
      <c r="A3333" s="1">
        <v>42985</v>
      </c>
      <c r="B3333">
        <v>2.0655640000000002</v>
      </c>
      <c r="C3333">
        <v>1.0206459999999999</v>
      </c>
      <c r="D3333">
        <v>0.12278</v>
      </c>
      <c r="E3333">
        <v>-0.42355300000000001</v>
      </c>
      <c r="F3333">
        <v>-0.517675</v>
      </c>
      <c r="G3333">
        <v>-0.56333599999999995</v>
      </c>
      <c r="I3333" s="1"/>
    </row>
    <row r="3334" spans="1:9" x14ac:dyDescent="0.35">
      <c r="A3334" s="1">
        <v>42986</v>
      </c>
      <c r="B3334">
        <v>2.0899290000000001</v>
      </c>
      <c r="C3334">
        <v>1.037355</v>
      </c>
      <c r="D3334">
        <v>0.12909799999999999</v>
      </c>
      <c r="E3334">
        <v>-0.42615799999999998</v>
      </c>
      <c r="F3334">
        <v>-0.51715999999999995</v>
      </c>
      <c r="G3334">
        <v>-0.55232599999999998</v>
      </c>
      <c r="I3334" s="1"/>
    </row>
    <row r="3335" spans="1:9" x14ac:dyDescent="0.35">
      <c r="A3335" s="1">
        <v>42989</v>
      </c>
      <c r="B3335">
        <v>2.103459</v>
      </c>
      <c r="C3335">
        <v>1.0486949999999999</v>
      </c>
      <c r="D3335">
        <v>0.13680100000000001</v>
      </c>
      <c r="E3335">
        <v>-0.41782799999999998</v>
      </c>
      <c r="F3335">
        <v>-0.51301200000000002</v>
      </c>
      <c r="G3335">
        <v>-0.56130599999999997</v>
      </c>
      <c r="I3335" s="1"/>
    </row>
    <row r="3336" spans="1:9" x14ac:dyDescent="0.35">
      <c r="A3336" s="1">
        <v>42990</v>
      </c>
      <c r="B3336">
        <v>2.1365989999999999</v>
      </c>
      <c r="C3336">
        <v>1.066848</v>
      </c>
      <c r="D3336">
        <v>0.15470700000000001</v>
      </c>
      <c r="E3336">
        <v>-0.40613100000000002</v>
      </c>
      <c r="F3336">
        <v>-0.49862499999999998</v>
      </c>
      <c r="G3336">
        <v>-0.52809499999999998</v>
      </c>
      <c r="I3336" s="1"/>
    </row>
    <row r="3337" spans="1:9" x14ac:dyDescent="0.35">
      <c r="A3337" s="1">
        <v>42991</v>
      </c>
      <c r="B3337">
        <v>2.1775790000000002</v>
      </c>
      <c r="C3337">
        <v>1.098025</v>
      </c>
      <c r="D3337">
        <v>0.18498000000000001</v>
      </c>
      <c r="E3337">
        <v>-0.39941900000000002</v>
      </c>
      <c r="F3337">
        <v>-0.49857400000000002</v>
      </c>
      <c r="G3337">
        <v>-0.51446499999999995</v>
      </c>
      <c r="I3337" s="1"/>
    </row>
    <row r="3338" spans="1:9" x14ac:dyDescent="0.35">
      <c r="A3338" s="1">
        <v>42992</v>
      </c>
      <c r="B3338">
        <v>2.2288839999999999</v>
      </c>
      <c r="C3338">
        <v>1.113086</v>
      </c>
      <c r="D3338">
        <v>0.20280300000000001</v>
      </c>
      <c r="E3338">
        <v>-0.392459</v>
      </c>
      <c r="F3338">
        <v>-0.49770799999999998</v>
      </c>
      <c r="G3338">
        <v>-0.50595400000000001</v>
      </c>
      <c r="I3338" s="1"/>
    </row>
    <row r="3339" spans="1:9" x14ac:dyDescent="0.35">
      <c r="A3339" s="1">
        <v>42993</v>
      </c>
      <c r="B3339">
        <v>2.230918</v>
      </c>
      <c r="C3339">
        <v>1.11988</v>
      </c>
      <c r="D3339">
        <v>0.19925000000000001</v>
      </c>
      <c r="E3339">
        <v>-0.39268900000000001</v>
      </c>
      <c r="F3339">
        <v>-0.49600100000000003</v>
      </c>
      <c r="G3339">
        <v>-0.51096299999999995</v>
      </c>
      <c r="I3339" s="1"/>
    </row>
    <row r="3340" spans="1:9" x14ac:dyDescent="0.35">
      <c r="A3340" s="1">
        <v>42996</v>
      </c>
      <c r="B3340">
        <v>2.2168869999999998</v>
      </c>
      <c r="C3340">
        <v>1.1683699999999999</v>
      </c>
      <c r="D3340">
        <v>0.21845400000000001</v>
      </c>
      <c r="E3340">
        <v>-0.38979799999999998</v>
      </c>
      <c r="F3340">
        <v>-0.49754999999999999</v>
      </c>
      <c r="G3340">
        <v>-0.552369</v>
      </c>
      <c r="I3340" s="1"/>
    </row>
    <row r="3341" spans="1:9" x14ac:dyDescent="0.35">
      <c r="A3341" s="1">
        <v>42997</v>
      </c>
      <c r="B3341">
        <v>2.2000649999999999</v>
      </c>
      <c r="C3341">
        <v>1.129931</v>
      </c>
      <c r="D3341">
        <v>0.20043900000000001</v>
      </c>
      <c r="E3341">
        <v>-0.39106000000000002</v>
      </c>
      <c r="F3341">
        <v>-0.498477</v>
      </c>
      <c r="G3341">
        <v>-0.54213900000000004</v>
      </c>
      <c r="I3341" s="1"/>
    </row>
    <row r="3342" spans="1:9" x14ac:dyDescent="0.35">
      <c r="A3342" s="1">
        <v>42998</v>
      </c>
      <c r="B3342">
        <v>2.2187480000000002</v>
      </c>
      <c r="C3342">
        <v>1.166703</v>
      </c>
      <c r="D3342">
        <v>0.20382700000000001</v>
      </c>
      <c r="E3342">
        <v>-0.395036</v>
      </c>
      <c r="F3342">
        <v>-0.49524699999999999</v>
      </c>
      <c r="G3342">
        <v>-0.55893700000000002</v>
      </c>
      <c r="I3342" s="1"/>
    </row>
    <row r="3343" spans="1:9" x14ac:dyDescent="0.35">
      <c r="A3343" s="1">
        <v>42999</v>
      </c>
      <c r="B3343">
        <v>2.2354949999999998</v>
      </c>
      <c r="C3343">
        <v>1.192933</v>
      </c>
      <c r="D3343">
        <v>0.224998</v>
      </c>
      <c r="E3343">
        <v>-0.38667699999999999</v>
      </c>
      <c r="F3343">
        <v>-0.48833799999999999</v>
      </c>
      <c r="G3343">
        <v>-0.55047699999999999</v>
      </c>
      <c r="I3343" s="1"/>
    </row>
    <row r="3344" spans="1:9" x14ac:dyDescent="0.35">
      <c r="A3344" s="1">
        <v>43000</v>
      </c>
      <c r="B3344">
        <v>2.1971129999999999</v>
      </c>
      <c r="C3344">
        <v>1.195681</v>
      </c>
      <c r="D3344">
        <v>0.232126</v>
      </c>
      <c r="E3344">
        <v>-0.39232400000000001</v>
      </c>
      <c r="F3344">
        <v>-0.48857099999999998</v>
      </c>
      <c r="G3344">
        <v>-0.54162600000000005</v>
      </c>
      <c r="I3344" s="1"/>
    </row>
    <row r="3345" spans="1:9" x14ac:dyDescent="0.35">
      <c r="A3345" s="1">
        <v>43003</v>
      </c>
      <c r="B3345">
        <v>2.183754</v>
      </c>
      <c r="C3345">
        <v>1.1696690000000001</v>
      </c>
      <c r="D3345">
        <v>0.214198</v>
      </c>
      <c r="E3345">
        <v>-0.40011400000000003</v>
      </c>
      <c r="F3345">
        <v>-0.49868200000000001</v>
      </c>
      <c r="G3345">
        <v>-0.550728</v>
      </c>
      <c r="I3345" s="1"/>
    </row>
    <row r="3346" spans="1:9" x14ac:dyDescent="0.35">
      <c r="A3346" s="1">
        <v>43004</v>
      </c>
      <c r="B3346">
        <v>2.2404920000000002</v>
      </c>
      <c r="C3346">
        <v>1.1939930000000001</v>
      </c>
      <c r="D3346">
        <v>0.21660199999999999</v>
      </c>
      <c r="E3346">
        <v>-0.40760000000000002</v>
      </c>
      <c r="F3346">
        <v>-0.50162300000000004</v>
      </c>
      <c r="G3346">
        <v>-0.53828200000000004</v>
      </c>
      <c r="I3346" s="1"/>
    </row>
    <row r="3347" spans="1:9" x14ac:dyDescent="0.35">
      <c r="A3347" s="1">
        <v>43005</v>
      </c>
      <c r="B3347">
        <v>2.2515520000000002</v>
      </c>
      <c r="C3347">
        <v>1.2303569999999999</v>
      </c>
      <c r="D3347">
        <v>0.24252299999999999</v>
      </c>
      <c r="E3347">
        <v>-0.39332299999999998</v>
      </c>
      <c r="F3347">
        <v>-0.49082999999999999</v>
      </c>
      <c r="G3347">
        <v>-0.55339000000000005</v>
      </c>
      <c r="I3347" s="1"/>
    </row>
    <row r="3348" spans="1:9" x14ac:dyDescent="0.35">
      <c r="A3348" s="1">
        <v>43006</v>
      </c>
      <c r="B3348">
        <v>2.2499980000000002</v>
      </c>
      <c r="C3348">
        <v>1.225965</v>
      </c>
      <c r="D3348">
        <v>0.234623</v>
      </c>
      <c r="E3348">
        <v>-0.40152300000000002</v>
      </c>
      <c r="F3348">
        <v>-0.495639</v>
      </c>
      <c r="G3348">
        <v>-0.55273499999999998</v>
      </c>
      <c r="I3348" s="1"/>
    </row>
    <row r="3349" spans="1:9" x14ac:dyDescent="0.35">
      <c r="A3349" s="1">
        <v>43007</v>
      </c>
      <c r="B3349">
        <v>2.2261920000000002</v>
      </c>
      <c r="C3349">
        <v>1.215867</v>
      </c>
      <c r="D3349">
        <v>0.231241</v>
      </c>
      <c r="E3349">
        <v>-0.40162700000000001</v>
      </c>
      <c r="F3349">
        <v>-0.49613499999999999</v>
      </c>
      <c r="G3349">
        <v>-0.55976700000000001</v>
      </c>
      <c r="I3349" s="1"/>
    </row>
    <row r="3350" spans="1:9" x14ac:dyDescent="0.35">
      <c r="A3350" s="1">
        <v>43010</v>
      </c>
      <c r="B3350">
        <v>2.2220430000000002</v>
      </c>
      <c r="C3350">
        <v>1.2172559999999999</v>
      </c>
      <c r="D3350">
        <v>0.240537</v>
      </c>
      <c r="E3350">
        <v>-0.40250799999999998</v>
      </c>
      <c r="F3350">
        <v>-0.50098500000000001</v>
      </c>
      <c r="G3350">
        <v>-0.55018900000000004</v>
      </c>
      <c r="I3350" s="1"/>
    </row>
    <row r="3351" spans="1:9" x14ac:dyDescent="0.35">
      <c r="A3351" s="1">
        <v>43011</v>
      </c>
      <c r="B3351">
        <v>2.272497</v>
      </c>
      <c r="C3351">
        <v>1.242148</v>
      </c>
      <c r="D3351">
        <v>0.25018699999999999</v>
      </c>
      <c r="E3351">
        <v>-0.40082499999999999</v>
      </c>
      <c r="F3351">
        <v>-0.50285800000000003</v>
      </c>
      <c r="G3351">
        <v>-0.55310800000000004</v>
      </c>
      <c r="I3351" s="1"/>
    </row>
    <row r="3352" spans="1:9" x14ac:dyDescent="0.35">
      <c r="A3352" s="1">
        <v>43012</v>
      </c>
      <c r="B3352">
        <v>2.2613430000000001</v>
      </c>
      <c r="C3352">
        <v>1.234218</v>
      </c>
      <c r="D3352">
        <v>0.24862500000000001</v>
      </c>
      <c r="E3352">
        <v>-0.39706200000000003</v>
      </c>
      <c r="F3352">
        <v>-0.50059799999999999</v>
      </c>
      <c r="G3352">
        <v>-0.55498099999999995</v>
      </c>
      <c r="I3352" s="1"/>
    </row>
    <row r="3353" spans="1:9" x14ac:dyDescent="0.35">
      <c r="A3353" s="1">
        <v>43013</v>
      </c>
      <c r="B3353">
        <v>2.209454</v>
      </c>
      <c r="C3353">
        <v>1.207975</v>
      </c>
      <c r="D3353">
        <v>0.24914</v>
      </c>
      <c r="E3353">
        <v>-0.39372600000000002</v>
      </c>
      <c r="F3353">
        <v>-0.49775399999999997</v>
      </c>
      <c r="G3353">
        <v>-0.53576400000000002</v>
      </c>
      <c r="I3353" s="1"/>
    </row>
    <row r="3354" spans="1:9" x14ac:dyDescent="0.35">
      <c r="A3354" s="1">
        <v>43014</v>
      </c>
      <c r="B3354">
        <v>2.286448</v>
      </c>
      <c r="C3354">
        <v>1.2643180000000001</v>
      </c>
      <c r="D3354">
        <v>0.28539300000000001</v>
      </c>
      <c r="E3354">
        <v>-0.374033</v>
      </c>
      <c r="F3354">
        <v>-0.48652899999999999</v>
      </c>
      <c r="G3354">
        <v>-0.53651199999999999</v>
      </c>
      <c r="I3354" s="1"/>
    </row>
    <row r="3355" spans="1:9" x14ac:dyDescent="0.35">
      <c r="A3355" s="1">
        <v>43017</v>
      </c>
      <c r="B3355">
        <v>2.200663</v>
      </c>
      <c r="C3355">
        <v>1.2049730000000001</v>
      </c>
      <c r="D3355">
        <v>0.243729</v>
      </c>
      <c r="E3355">
        <v>-0.393565</v>
      </c>
      <c r="F3355">
        <v>-0.496035</v>
      </c>
      <c r="G3355">
        <v>-0.54616500000000001</v>
      </c>
      <c r="I3355" s="1"/>
    </row>
    <row r="3356" spans="1:9" x14ac:dyDescent="0.35">
      <c r="A3356" s="1">
        <v>43018</v>
      </c>
      <c r="B3356">
        <v>2.2154050000000001</v>
      </c>
      <c r="C3356">
        <v>1.219875</v>
      </c>
      <c r="D3356">
        <v>0.25762800000000002</v>
      </c>
      <c r="E3356">
        <v>-0.38181199999999998</v>
      </c>
      <c r="F3356">
        <v>-0.49218699999999999</v>
      </c>
      <c r="G3356">
        <v>-0.56043600000000005</v>
      </c>
      <c r="I3356" s="1"/>
    </row>
    <row r="3357" spans="1:9" x14ac:dyDescent="0.35">
      <c r="A3357" s="1">
        <v>43019</v>
      </c>
      <c r="B3357">
        <v>2.2128209999999999</v>
      </c>
      <c r="C3357">
        <v>1.214019</v>
      </c>
      <c r="D3357">
        <v>0.25147999999999998</v>
      </c>
      <c r="E3357">
        <v>-0.38595600000000002</v>
      </c>
      <c r="F3357">
        <v>-0.49465399999999998</v>
      </c>
      <c r="G3357">
        <v>-0.55964100000000006</v>
      </c>
      <c r="I3357" s="1"/>
    </row>
    <row r="3358" spans="1:9" x14ac:dyDescent="0.35">
      <c r="A3358" s="1">
        <v>43020</v>
      </c>
      <c r="B3358">
        <v>2.2024010000000001</v>
      </c>
      <c r="C3358">
        <v>1.180847</v>
      </c>
      <c r="D3358">
        <v>0.23169600000000001</v>
      </c>
      <c r="E3358">
        <v>-0.39453700000000003</v>
      </c>
      <c r="F3358">
        <v>-0.50050600000000001</v>
      </c>
      <c r="G3358">
        <v>-0.54075300000000004</v>
      </c>
      <c r="I3358" s="1"/>
    </row>
    <row r="3359" spans="1:9" x14ac:dyDescent="0.35">
      <c r="A3359" s="1">
        <v>43021</v>
      </c>
      <c r="B3359">
        <v>2.1569600000000002</v>
      </c>
      <c r="C3359">
        <v>1.135467</v>
      </c>
      <c r="D3359">
        <v>0.20456199999999999</v>
      </c>
      <c r="E3359">
        <v>-0.40080900000000003</v>
      </c>
      <c r="F3359">
        <v>-0.50672600000000001</v>
      </c>
      <c r="G3359">
        <v>-0.55217400000000005</v>
      </c>
      <c r="I3359" s="1"/>
    </row>
    <row r="3360" spans="1:9" x14ac:dyDescent="0.35">
      <c r="A3360" s="1">
        <v>43024</v>
      </c>
      <c r="B3360">
        <v>2.1495730000000002</v>
      </c>
      <c r="C3360">
        <v>1.1115539999999999</v>
      </c>
      <c r="D3360">
        <v>0.19179599999999999</v>
      </c>
      <c r="E3360">
        <v>-0.41376400000000002</v>
      </c>
      <c r="F3360">
        <v>-0.51445600000000002</v>
      </c>
      <c r="G3360">
        <v>-0.52876800000000002</v>
      </c>
      <c r="I3360" s="1"/>
    </row>
    <row r="3361" spans="1:9" x14ac:dyDescent="0.35">
      <c r="A3361" s="1">
        <v>43025</v>
      </c>
      <c r="B3361">
        <v>2.1275539999999999</v>
      </c>
      <c r="C3361">
        <v>1.088015</v>
      </c>
      <c r="D3361">
        <v>0.17285700000000001</v>
      </c>
      <c r="E3361">
        <v>-0.42255500000000001</v>
      </c>
      <c r="F3361">
        <v>-0.520478</v>
      </c>
      <c r="G3361">
        <v>-0.53549500000000005</v>
      </c>
      <c r="I3361" s="1"/>
    </row>
    <row r="3362" spans="1:9" x14ac:dyDescent="0.35">
      <c r="A3362" s="1">
        <v>43026</v>
      </c>
      <c r="B3362">
        <v>2.1591010000000002</v>
      </c>
      <c r="C3362">
        <v>1.088997</v>
      </c>
      <c r="D3362">
        <v>0.18498100000000001</v>
      </c>
      <c r="E3362">
        <v>-0.41331699999999999</v>
      </c>
      <c r="F3362">
        <v>-0.51378000000000001</v>
      </c>
      <c r="G3362">
        <v>-0.513737</v>
      </c>
      <c r="I3362" s="1"/>
    </row>
    <row r="3363" spans="1:9" x14ac:dyDescent="0.35">
      <c r="A3363" s="1">
        <v>43027</v>
      </c>
      <c r="B3363">
        <v>2.155186</v>
      </c>
      <c r="C3363">
        <v>1.1246940000000001</v>
      </c>
      <c r="D3363">
        <v>0.18937799999999999</v>
      </c>
      <c r="E3363">
        <v>-0.42858099999999999</v>
      </c>
      <c r="F3363">
        <v>-0.51648700000000003</v>
      </c>
      <c r="G3363">
        <v>-0.50492199999999998</v>
      </c>
      <c r="I3363" s="1"/>
    </row>
    <row r="3364" spans="1:9" x14ac:dyDescent="0.35">
      <c r="A3364" s="1">
        <v>43028</v>
      </c>
      <c r="B3364">
        <v>2.2100019999999998</v>
      </c>
      <c r="C3364">
        <v>1.162776</v>
      </c>
      <c r="D3364">
        <v>0.212087</v>
      </c>
      <c r="E3364">
        <v>-0.40898899999999999</v>
      </c>
      <c r="F3364">
        <v>-0.50998200000000005</v>
      </c>
      <c r="G3364">
        <v>-0.53400700000000001</v>
      </c>
      <c r="I3364" s="1"/>
    </row>
    <row r="3365" spans="1:9" x14ac:dyDescent="0.35">
      <c r="A3365" s="1">
        <v>43031</v>
      </c>
      <c r="B3365">
        <v>2.186131</v>
      </c>
      <c r="C3365">
        <v>1.113685</v>
      </c>
      <c r="D3365">
        <v>0.18077799999999999</v>
      </c>
      <c r="E3365">
        <v>-0.41330299999999998</v>
      </c>
      <c r="F3365">
        <v>-0.52062200000000003</v>
      </c>
      <c r="G3365">
        <v>-0.56343799999999999</v>
      </c>
      <c r="I3365" s="1"/>
    </row>
    <row r="3366" spans="1:9" x14ac:dyDescent="0.35">
      <c r="A3366" s="1">
        <v>43032</v>
      </c>
      <c r="B3366">
        <v>2.2146059999999999</v>
      </c>
      <c r="C3366">
        <v>1.161127</v>
      </c>
      <c r="D3366">
        <v>0.209423</v>
      </c>
      <c r="E3366">
        <v>-0.40411200000000003</v>
      </c>
      <c r="F3366">
        <v>-0.51305699999999999</v>
      </c>
      <c r="G3366">
        <v>-0.56348100000000001</v>
      </c>
      <c r="I3366" s="1"/>
    </row>
    <row r="3367" spans="1:9" x14ac:dyDescent="0.35">
      <c r="A3367" s="1">
        <v>43033</v>
      </c>
      <c r="B3367">
        <v>2.2245789999999999</v>
      </c>
      <c r="C3367">
        <v>1.181924</v>
      </c>
      <c r="D3367">
        <v>0.22800500000000001</v>
      </c>
      <c r="E3367">
        <v>-0.40246999999999999</v>
      </c>
      <c r="F3367">
        <v>-0.51418200000000003</v>
      </c>
      <c r="G3367">
        <v>-0.55716299999999996</v>
      </c>
      <c r="I3367" s="1"/>
    </row>
    <row r="3368" spans="1:9" x14ac:dyDescent="0.35">
      <c r="A3368" s="1">
        <v>43034</v>
      </c>
      <c r="B3368">
        <v>2.1699959999999998</v>
      </c>
      <c r="C3368">
        <v>1.1255790000000001</v>
      </c>
      <c r="D3368">
        <v>0.177955</v>
      </c>
      <c r="E3368">
        <v>-0.42889699999999997</v>
      </c>
      <c r="F3368">
        <v>-0.52990400000000004</v>
      </c>
      <c r="G3368">
        <v>-0.57000099999999998</v>
      </c>
      <c r="I3368" s="1"/>
    </row>
    <row r="3369" spans="1:9" x14ac:dyDescent="0.35">
      <c r="A3369" s="1">
        <v>43035</v>
      </c>
      <c r="B3369">
        <v>2.191554</v>
      </c>
      <c r="C3369">
        <v>1.1199570000000001</v>
      </c>
      <c r="D3369">
        <v>0.154693</v>
      </c>
      <c r="E3369">
        <v>-0.433008</v>
      </c>
      <c r="F3369">
        <v>-0.52687399999999995</v>
      </c>
      <c r="G3369">
        <v>-0.58234900000000001</v>
      </c>
      <c r="I3369" s="1"/>
    </row>
    <row r="3370" spans="1:9" x14ac:dyDescent="0.35">
      <c r="A3370" s="1">
        <v>43038</v>
      </c>
      <c r="B3370">
        <v>2.137505</v>
      </c>
      <c r="C3370">
        <v>1.068362</v>
      </c>
      <c r="D3370">
        <v>0.115105</v>
      </c>
      <c r="E3370">
        <v>-0.45311099999999999</v>
      </c>
      <c r="F3370">
        <v>-0.53374999999999995</v>
      </c>
      <c r="G3370">
        <v>-0.57020099999999996</v>
      </c>
      <c r="I3370" s="1"/>
    </row>
    <row r="3371" spans="1:9" x14ac:dyDescent="0.35">
      <c r="A3371" s="1">
        <v>43039</v>
      </c>
      <c r="B3371">
        <v>2.1160929999999998</v>
      </c>
      <c r="C3371">
        <v>1.05307</v>
      </c>
      <c r="D3371">
        <v>0.122395</v>
      </c>
      <c r="E3371">
        <v>-0.44359700000000002</v>
      </c>
      <c r="F3371">
        <v>-0.533725</v>
      </c>
      <c r="G3371">
        <v>-0.57254400000000005</v>
      </c>
      <c r="I3371" s="1"/>
    </row>
    <row r="3372" spans="1:9" x14ac:dyDescent="0.35">
      <c r="A3372" s="1">
        <v>43040</v>
      </c>
      <c r="B3372">
        <v>2.1065710000000002</v>
      </c>
      <c r="C3372">
        <v>1.010302</v>
      </c>
      <c r="D3372">
        <v>9.7277000000000002E-2</v>
      </c>
      <c r="E3372">
        <v>-0.45266800000000001</v>
      </c>
      <c r="F3372">
        <v>-0.54270499999999999</v>
      </c>
      <c r="G3372">
        <v>-0.57121999999999995</v>
      </c>
      <c r="I3372" s="1"/>
    </row>
    <row r="3373" spans="1:9" x14ac:dyDescent="0.35">
      <c r="A3373" s="1">
        <v>43041</v>
      </c>
      <c r="B3373">
        <v>2.116222</v>
      </c>
      <c r="C3373">
        <v>1.02321</v>
      </c>
      <c r="D3373">
        <v>0.10460899999999999</v>
      </c>
      <c r="E3373">
        <v>-0.44300699999999998</v>
      </c>
      <c r="F3373">
        <v>-0.53863099999999997</v>
      </c>
      <c r="G3373">
        <v>-0.58835800000000005</v>
      </c>
      <c r="I3373" s="1"/>
    </row>
    <row r="3374" spans="1:9" x14ac:dyDescent="0.35">
      <c r="A3374" s="1">
        <v>43042</v>
      </c>
      <c r="B3374">
        <v>2.0785550000000002</v>
      </c>
      <c r="C3374">
        <v>1.012078</v>
      </c>
      <c r="D3374">
        <v>9.4597000000000001E-2</v>
      </c>
      <c r="E3374">
        <v>-0.45209500000000002</v>
      </c>
      <c r="F3374">
        <v>-0.54181500000000005</v>
      </c>
      <c r="G3374">
        <v>-0.58812299999999995</v>
      </c>
      <c r="I3374" s="1"/>
    </row>
    <row r="3375" spans="1:9" x14ac:dyDescent="0.35">
      <c r="A3375" s="1">
        <v>43045</v>
      </c>
      <c r="B3375">
        <v>2.0593710000000001</v>
      </c>
      <c r="C3375">
        <v>1.008262</v>
      </c>
      <c r="D3375">
        <v>8.7205000000000005E-2</v>
      </c>
      <c r="E3375">
        <v>-0.45923999999999998</v>
      </c>
      <c r="F3375">
        <v>-0.54810199999999998</v>
      </c>
      <c r="G3375">
        <v>-0.60341999999999996</v>
      </c>
      <c r="I3375" s="1"/>
    </row>
    <row r="3376" spans="1:9" x14ac:dyDescent="0.35">
      <c r="A3376" s="1">
        <v>43046</v>
      </c>
      <c r="B3376">
        <v>2.0455000000000001</v>
      </c>
      <c r="C3376">
        <v>0.98438400000000004</v>
      </c>
      <c r="D3376">
        <v>6.5836000000000006E-2</v>
      </c>
      <c r="E3376">
        <v>-0.474331</v>
      </c>
      <c r="F3376">
        <v>-0.55900399999999995</v>
      </c>
      <c r="G3376">
        <v>-0.60508399999999996</v>
      </c>
      <c r="I3376" s="1"/>
    </row>
    <row r="3377" spans="1:9" x14ac:dyDescent="0.35">
      <c r="A3377" s="1">
        <v>43047</v>
      </c>
      <c r="B3377">
        <v>2.0316000000000001</v>
      </c>
      <c r="C3377">
        <v>0.98016800000000004</v>
      </c>
      <c r="D3377">
        <v>6.8947999999999995E-2</v>
      </c>
      <c r="E3377">
        <v>-0.47271200000000002</v>
      </c>
      <c r="F3377">
        <v>-0.55979699999999999</v>
      </c>
      <c r="G3377">
        <v>-0.60599199999999998</v>
      </c>
      <c r="I3377" s="1"/>
    </row>
    <row r="3378" spans="1:9" x14ac:dyDescent="0.35">
      <c r="A3378" s="1">
        <v>43048</v>
      </c>
      <c r="B3378">
        <v>2.1098469999999998</v>
      </c>
      <c r="C3378">
        <v>1.0637449999999999</v>
      </c>
      <c r="D3378">
        <v>0.123741</v>
      </c>
      <c r="E3378">
        <v>-0.451853</v>
      </c>
      <c r="F3378">
        <v>-0.547879</v>
      </c>
      <c r="G3378">
        <v>-0.60713200000000001</v>
      </c>
      <c r="I3378" s="1"/>
    </row>
    <row r="3379" spans="1:9" x14ac:dyDescent="0.35">
      <c r="A3379" s="1">
        <v>43049</v>
      </c>
      <c r="B3379">
        <v>2.1537799999999998</v>
      </c>
      <c r="C3379">
        <v>1.078705</v>
      </c>
      <c r="D3379">
        <v>0.117231</v>
      </c>
      <c r="E3379">
        <v>-0.45432899999999998</v>
      </c>
      <c r="F3379">
        <v>-0.54602099999999998</v>
      </c>
      <c r="G3379">
        <v>-0.61122900000000002</v>
      </c>
      <c r="I3379" s="1"/>
    </row>
    <row r="3380" spans="1:9" x14ac:dyDescent="0.35">
      <c r="A3380" s="1">
        <v>43052</v>
      </c>
      <c r="B3380">
        <v>2.1688420000000002</v>
      </c>
      <c r="C3380">
        <v>1.0874079999999999</v>
      </c>
      <c r="D3380">
        <v>0.127551</v>
      </c>
      <c r="E3380">
        <v>-0.455426</v>
      </c>
      <c r="F3380">
        <v>-0.54843799999999998</v>
      </c>
      <c r="G3380">
        <v>-0.59647499999999998</v>
      </c>
      <c r="I3380" s="1"/>
    </row>
    <row r="3381" spans="1:9" x14ac:dyDescent="0.35">
      <c r="A3381" s="1">
        <v>43053</v>
      </c>
      <c r="B3381">
        <v>2.1616149999999998</v>
      </c>
      <c r="C3381">
        <v>1.0795360000000001</v>
      </c>
      <c r="D3381">
        <v>0.11911099999999999</v>
      </c>
      <c r="E3381">
        <v>-0.450017</v>
      </c>
      <c r="F3381">
        <v>-0.54303500000000005</v>
      </c>
      <c r="G3381">
        <v>-0.60951500000000003</v>
      </c>
      <c r="I3381" s="1"/>
    </row>
    <row r="3382" spans="1:9" x14ac:dyDescent="0.35">
      <c r="A3382" s="1">
        <v>43054</v>
      </c>
      <c r="B3382">
        <v>2.1255220000000001</v>
      </c>
      <c r="C3382">
        <v>1.049545</v>
      </c>
      <c r="D3382">
        <v>0.101997</v>
      </c>
      <c r="E3382">
        <v>-0.45767099999999999</v>
      </c>
      <c r="F3382">
        <v>-0.54770200000000002</v>
      </c>
      <c r="G3382">
        <v>-0.607209</v>
      </c>
      <c r="I3382" s="1"/>
    </row>
    <row r="3383" spans="1:9" x14ac:dyDescent="0.35">
      <c r="A3383" s="1">
        <v>43055</v>
      </c>
      <c r="B3383">
        <v>2.1437870000000001</v>
      </c>
      <c r="C3383">
        <v>1.065294</v>
      </c>
      <c r="D3383">
        <v>0.11545</v>
      </c>
      <c r="E3383">
        <v>-0.45417800000000003</v>
      </c>
      <c r="F3383">
        <v>-0.54834799999999995</v>
      </c>
      <c r="G3383">
        <v>-0.606159</v>
      </c>
      <c r="I3383" s="1"/>
    </row>
    <row r="3384" spans="1:9" x14ac:dyDescent="0.35">
      <c r="A3384" s="1">
        <v>43056</v>
      </c>
      <c r="B3384">
        <v>2.1351369999999998</v>
      </c>
      <c r="C3384">
        <v>1.062065</v>
      </c>
      <c r="D3384">
        <v>0.106165</v>
      </c>
      <c r="E3384">
        <v>-0.46014500000000003</v>
      </c>
      <c r="F3384">
        <v>-0.55235599999999996</v>
      </c>
      <c r="G3384">
        <v>-0.61994000000000005</v>
      </c>
      <c r="I3384" s="1"/>
    </row>
    <row r="3385" spans="1:9" x14ac:dyDescent="0.35">
      <c r="A3385" s="1">
        <v>43059</v>
      </c>
      <c r="B3385">
        <v>2.1139540000000001</v>
      </c>
      <c r="C3385">
        <v>1.055917</v>
      </c>
      <c r="D3385">
        <v>0.105825</v>
      </c>
      <c r="E3385">
        <v>-0.460175</v>
      </c>
      <c r="F3385">
        <v>-0.55136099999999999</v>
      </c>
      <c r="G3385">
        <v>-0.61798699999999995</v>
      </c>
      <c r="I3385" s="1"/>
    </row>
    <row r="3386" spans="1:9" x14ac:dyDescent="0.35">
      <c r="A3386" s="1">
        <v>43060</v>
      </c>
      <c r="B3386">
        <v>2.064324</v>
      </c>
      <c r="C3386">
        <v>1.0216639999999999</v>
      </c>
      <c r="D3386">
        <v>8.6388000000000006E-2</v>
      </c>
      <c r="E3386">
        <v>-0.47144900000000001</v>
      </c>
      <c r="F3386">
        <v>-0.55970699999999995</v>
      </c>
      <c r="G3386">
        <v>-0.62015399999999998</v>
      </c>
      <c r="I3386" s="1"/>
    </row>
    <row r="3387" spans="1:9" x14ac:dyDescent="0.35">
      <c r="A3387" s="1">
        <v>43061</v>
      </c>
      <c r="B3387">
        <v>2.0495450000000002</v>
      </c>
      <c r="C3387">
        <v>1.023112</v>
      </c>
      <c r="D3387">
        <v>9.7530000000000006E-2</v>
      </c>
      <c r="E3387">
        <v>-0.45977099999999999</v>
      </c>
      <c r="F3387">
        <v>-0.55328200000000005</v>
      </c>
      <c r="G3387">
        <v>-0.62386799999999998</v>
      </c>
      <c r="I3387" s="1"/>
    </row>
    <row r="3388" spans="1:9" x14ac:dyDescent="0.35">
      <c r="A3388" s="1">
        <v>43062</v>
      </c>
      <c r="B3388">
        <v>2.0434230000000002</v>
      </c>
      <c r="C3388">
        <v>1.0263040000000001</v>
      </c>
      <c r="D3388">
        <v>0.108004</v>
      </c>
      <c r="E3388">
        <v>-0.45355400000000001</v>
      </c>
      <c r="F3388">
        <v>-0.551257</v>
      </c>
      <c r="G3388">
        <v>-0.62209199999999998</v>
      </c>
      <c r="I3388" s="1"/>
    </row>
    <row r="3389" spans="1:9" x14ac:dyDescent="0.35">
      <c r="A3389" s="1">
        <v>43063</v>
      </c>
      <c r="B3389">
        <v>2.0686870000000002</v>
      </c>
      <c r="C3389">
        <v>1.0450839999999999</v>
      </c>
      <c r="D3389">
        <v>0.120965</v>
      </c>
      <c r="E3389">
        <v>-0.45078800000000002</v>
      </c>
      <c r="F3389">
        <v>-0.54558399999999996</v>
      </c>
      <c r="G3389">
        <v>-0.59955199999999997</v>
      </c>
      <c r="I3389" s="1"/>
    </row>
    <row r="3390" spans="1:9" x14ac:dyDescent="0.35">
      <c r="A3390" s="1">
        <v>43066</v>
      </c>
      <c r="B3390">
        <v>2.0566170000000001</v>
      </c>
      <c r="C3390">
        <v>1.027358</v>
      </c>
      <c r="D3390">
        <v>0.11425</v>
      </c>
      <c r="E3390">
        <v>-0.45670500000000003</v>
      </c>
      <c r="F3390">
        <v>-0.544628</v>
      </c>
      <c r="G3390">
        <v>-0.56809299999999996</v>
      </c>
      <c r="I3390" s="1"/>
    </row>
    <row r="3391" spans="1:9" x14ac:dyDescent="0.35">
      <c r="A3391" s="1">
        <v>43067</v>
      </c>
      <c r="B3391">
        <v>2.0635129999999999</v>
      </c>
      <c r="C3391">
        <v>1.0218309999999999</v>
      </c>
      <c r="D3391">
        <v>0.106071</v>
      </c>
      <c r="E3391">
        <v>-0.465586</v>
      </c>
      <c r="F3391">
        <v>-0.55483700000000002</v>
      </c>
      <c r="G3391">
        <v>-0.57806500000000005</v>
      </c>
      <c r="I3391" s="1"/>
    </row>
    <row r="3392" spans="1:9" x14ac:dyDescent="0.35">
      <c r="A3392" s="1">
        <v>43068</v>
      </c>
      <c r="B3392">
        <v>2.0930529999999998</v>
      </c>
      <c r="C3392">
        <v>1.052883</v>
      </c>
      <c r="D3392">
        <v>0.126335</v>
      </c>
      <c r="E3392">
        <v>-0.45654</v>
      </c>
      <c r="F3392">
        <v>-0.55296299999999998</v>
      </c>
      <c r="G3392">
        <v>-0.59101800000000004</v>
      </c>
      <c r="I3392" s="1"/>
    </row>
    <row r="3393" spans="1:9" x14ac:dyDescent="0.35">
      <c r="A3393" s="1">
        <v>43069</v>
      </c>
      <c r="B3393">
        <v>2.0550459999999999</v>
      </c>
      <c r="C3393">
        <v>1.022492</v>
      </c>
      <c r="D3393">
        <v>0.110621</v>
      </c>
      <c r="E3393">
        <v>-0.458235</v>
      </c>
      <c r="F3393">
        <v>-0.55450600000000005</v>
      </c>
      <c r="G3393">
        <v>-0.59718199999999999</v>
      </c>
      <c r="I3393" s="1"/>
    </row>
    <row r="3394" spans="1:9" x14ac:dyDescent="0.35">
      <c r="A3394" s="1">
        <v>43070</v>
      </c>
      <c r="B3394">
        <v>2.0109439999999998</v>
      </c>
      <c r="C3394">
        <v>0.97409199999999996</v>
      </c>
      <c r="D3394">
        <v>8.4162000000000001E-2</v>
      </c>
      <c r="E3394">
        <v>-0.46241399999999999</v>
      </c>
      <c r="F3394">
        <v>-0.55852199999999996</v>
      </c>
      <c r="G3394">
        <v>-0.60374099999999997</v>
      </c>
      <c r="I3394" s="1"/>
    </row>
    <row r="3395" spans="1:9" x14ac:dyDescent="0.35">
      <c r="A3395" s="1">
        <v>43073</v>
      </c>
      <c r="B3395">
        <v>2.0195050000000001</v>
      </c>
      <c r="C3395">
        <v>0.98872599999999999</v>
      </c>
      <c r="D3395">
        <v>8.1863000000000005E-2</v>
      </c>
      <c r="E3395">
        <v>-0.46821800000000002</v>
      </c>
      <c r="F3395">
        <v>-0.55855900000000003</v>
      </c>
      <c r="G3395">
        <v>-0.60629900000000003</v>
      </c>
      <c r="I3395" s="1"/>
    </row>
    <row r="3396" spans="1:9" x14ac:dyDescent="0.35">
      <c r="A3396" s="1">
        <v>43074</v>
      </c>
      <c r="B3396">
        <v>2.0126279999999999</v>
      </c>
      <c r="C3396">
        <v>0.98155599999999998</v>
      </c>
      <c r="D3396">
        <v>6.6253999999999993E-2</v>
      </c>
      <c r="E3396">
        <v>-0.47645399999999999</v>
      </c>
      <c r="F3396">
        <v>-0.55993300000000001</v>
      </c>
      <c r="G3396">
        <v>-0.61068</v>
      </c>
      <c r="I3396" s="1"/>
    </row>
    <row r="3397" spans="1:9" x14ac:dyDescent="0.35">
      <c r="A3397" s="1">
        <v>43075</v>
      </c>
      <c r="B3397">
        <v>1.978683</v>
      </c>
      <c r="C3397">
        <v>0.95062999999999998</v>
      </c>
      <c r="D3397">
        <v>4.1966000000000003E-2</v>
      </c>
      <c r="E3397">
        <v>-0.49303200000000003</v>
      </c>
      <c r="F3397">
        <v>-0.568137</v>
      </c>
      <c r="G3397">
        <v>-0.60281200000000001</v>
      </c>
      <c r="I3397" s="1"/>
    </row>
    <row r="3398" spans="1:9" x14ac:dyDescent="0.35">
      <c r="A3398" s="1">
        <v>43076</v>
      </c>
      <c r="B3398">
        <v>1.9861580000000001</v>
      </c>
      <c r="C3398">
        <v>0.95441699999999996</v>
      </c>
      <c r="D3398">
        <v>3.9927999999999998E-2</v>
      </c>
      <c r="E3398">
        <v>-0.50258700000000001</v>
      </c>
      <c r="F3398">
        <v>-0.57906999999999997</v>
      </c>
      <c r="G3398">
        <v>-0.61223799999999995</v>
      </c>
      <c r="I3398" s="1"/>
    </row>
    <row r="3399" spans="1:9" x14ac:dyDescent="0.35">
      <c r="A3399" s="1">
        <v>43077</v>
      </c>
      <c r="B3399">
        <v>1.9846220000000001</v>
      </c>
      <c r="C3399">
        <v>0.94717399999999996</v>
      </c>
      <c r="D3399">
        <v>3.2287999999999997E-2</v>
      </c>
      <c r="E3399">
        <v>-0.50024199999999996</v>
      </c>
      <c r="F3399">
        <v>-0.577569</v>
      </c>
      <c r="G3399">
        <v>-0.62329999999999997</v>
      </c>
      <c r="I3399" s="1"/>
    </row>
    <row r="3400" spans="1:9" x14ac:dyDescent="0.35">
      <c r="A3400" s="1">
        <v>43080</v>
      </c>
      <c r="B3400">
        <v>1.9717629999999999</v>
      </c>
      <c r="C3400">
        <v>0.94709500000000002</v>
      </c>
      <c r="D3400">
        <v>4.4211E-2</v>
      </c>
      <c r="E3400">
        <v>-0.48654900000000001</v>
      </c>
      <c r="F3400">
        <v>-0.57242800000000005</v>
      </c>
      <c r="G3400">
        <v>-0.63292000000000004</v>
      </c>
      <c r="I3400" s="1"/>
    </row>
    <row r="3401" spans="1:9" x14ac:dyDescent="0.35">
      <c r="A3401" s="1">
        <v>43081</v>
      </c>
      <c r="B3401">
        <v>1.9978370000000001</v>
      </c>
      <c r="C3401">
        <v>0.97267899999999996</v>
      </c>
      <c r="D3401">
        <v>6.7246E-2</v>
      </c>
      <c r="E3401">
        <v>-0.473912</v>
      </c>
      <c r="F3401">
        <v>-0.56830899999999995</v>
      </c>
      <c r="G3401">
        <v>-0.63813299999999995</v>
      </c>
      <c r="I3401" s="1"/>
    </row>
    <row r="3402" spans="1:9" x14ac:dyDescent="0.35">
      <c r="A3402" s="1">
        <v>43082</v>
      </c>
      <c r="B3402">
        <v>2.0289730000000001</v>
      </c>
      <c r="C3402">
        <v>1.004186</v>
      </c>
      <c r="D3402">
        <v>9.758E-2</v>
      </c>
      <c r="E3402">
        <v>-0.46562300000000001</v>
      </c>
      <c r="F3402">
        <v>-0.56653100000000001</v>
      </c>
      <c r="G3402">
        <v>-0.62484200000000001</v>
      </c>
      <c r="I3402" s="1"/>
    </row>
    <row r="3403" spans="1:9" x14ac:dyDescent="0.35">
      <c r="A3403" s="1">
        <v>43083</v>
      </c>
      <c r="B3403">
        <v>2.037487</v>
      </c>
      <c r="C3403">
        <v>1.011816</v>
      </c>
      <c r="D3403">
        <v>0.11591700000000001</v>
      </c>
      <c r="E3403">
        <v>-0.45814100000000002</v>
      </c>
      <c r="F3403">
        <v>-0.56813000000000002</v>
      </c>
      <c r="G3403">
        <v>-0.62244900000000003</v>
      </c>
      <c r="I3403" s="1"/>
    </row>
    <row r="3404" spans="1:9" x14ac:dyDescent="0.35">
      <c r="A3404" s="1">
        <v>43084</v>
      </c>
      <c r="B3404">
        <v>2.0035660000000002</v>
      </c>
      <c r="C3404">
        <v>0.991309</v>
      </c>
      <c r="D3404">
        <v>0.100074</v>
      </c>
      <c r="E3404">
        <v>-0.45705499999999999</v>
      </c>
      <c r="F3404">
        <v>-0.57010300000000003</v>
      </c>
      <c r="G3404">
        <v>-0.65312999999999999</v>
      </c>
      <c r="I3404" s="1"/>
    </row>
    <row r="3405" spans="1:9" x14ac:dyDescent="0.35">
      <c r="A3405" s="1">
        <v>43087</v>
      </c>
      <c r="B3405">
        <v>1.990909</v>
      </c>
      <c r="C3405">
        <v>0.977912</v>
      </c>
      <c r="D3405">
        <v>9.9358000000000002E-2</v>
      </c>
      <c r="E3405">
        <v>-0.45680799999999999</v>
      </c>
      <c r="F3405">
        <v>-0.58109900000000003</v>
      </c>
      <c r="G3405">
        <v>-0.67744599999999999</v>
      </c>
      <c r="I3405" s="1"/>
    </row>
    <row r="3406" spans="1:9" x14ac:dyDescent="0.35">
      <c r="A3406" s="1">
        <v>43088</v>
      </c>
      <c r="B3406">
        <v>2.0547650000000002</v>
      </c>
      <c r="C3406">
        <v>1.0319160000000001</v>
      </c>
      <c r="D3406">
        <v>0.13736899999999999</v>
      </c>
      <c r="E3406">
        <v>-0.43536799999999998</v>
      </c>
      <c r="F3406">
        <v>-0.568747</v>
      </c>
      <c r="G3406">
        <v>-0.67838200000000004</v>
      </c>
      <c r="I3406" s="1"/>
    </row>
    <row r="3407" spans="1:9" x14ac:dyDescent="0.35">
      <c r="A3407" s="1">
        <v>43089</v>
      </c>
      <c r="B3407">
        <v>2.102287</v>
      </c>
      <c r="C3407">
        <v>1.083683</v>
      </c>
      <c r="D3407">
        <v>0.185449</v>
      </c>
      <c r="E3407">
        <v>-0.41783900000000002</v>
      </c>
      <c r="F3407">
        <v>-0.56130500000000005</v>
      </c>
      <c r="G3407">
        <v>-0.66236700000000004</v>
      </c>
      <c r="I3407" s="1"/>
    </row>
    <row r="3408" spans="1:9" x14ac:dyDescent="0.35">
      <c r="A3408" s="1">
        <v>43090</v>
      </c>
      <c r="B3408">
        <v>2.1072549999999999</v>
      </c>
      <c r="C3408">
        <v>1.0877730000000001</v>
      </c>
      <c r="D3408">
        <v>0.188691</v>
      </c>
      <c r="E3408">
        <v>-0.41498699999999999</v>
      </c>
      <c r="F3408">
        <v>-0.558979</v>
      </c>
      <c r="G3408">
        <v>-0.66128699999999996</v>
      </c>
      <c r="I3408" s="1"/>
    </row>
    <row r="3409" spans="1:9" x14ac:dyDescent="0.35">
      <c r="A3409" s="1">
        <v>43091</v>
      </c>
      <c r="B3409">
        <v>2.082913</v>
      </c>
      <c r="C3409">
        <v>1.072978</v>
      </c>
      <c r="D3409">
        <v>0.175623</v>
      </c>
      <c r="E3409">
        <v>-0.41851100000000002</v>
      </c>
      <c r="F3409">
        <v>-0.55570299999999995</v>
      </c>
      <c r="G3409">
        <v>-0.65626099999999998</v>
      </c>
      <c r="I3409" s="1"/>
    </row>
    <row r="3410" spans="1:9" x14ac:dyDescent="0.35">
      <c r="A3410" s="1">
        <v>43096</v>
      </c>
      <c r="B3410">
        <v>2.0751029999999999</v>
      </c>
      <c r="C3410">
        <v>1.083774</v>
      </c>
      <c r="D3410">
        <v>0.18062600000000001</v>
      </c>
      <c r="E3410">
        <v>-0.40209099999999998</v>
      </c>
      <c r="F3410">
        <v>-0.54142599999999996</v>
      </c>
      <c r="G3410">
        <v>-0.67867500000000003</v>
      </c>
      <c r="I3410" s="1"/>
    </row>
    <row r="3411" spans="1:9" x14ac:dyDescent="0.35">
      <c r="A3411" s="1">
        <v>43097</v>
      </c>
      <c r="B3411">
        <v>2.1094210000000002</v>
      </c>
      <c r="C3411">
        <v>1.0910679999999999</v>
      </c>
      <c r="D3411">
        <v>0.21171599999999999</v>
      </c>
      <c r="E3411">
        <v>-0.38998100000000002</v>
      </c>
      <c r="F3411">
        <v>-0.53861999999999999</v>
      </c>
      <c r="G3411">
        <v>-0.63552200000000003</v>
      </c>
      <c r="I3411" s="1"/>
    </row>
    <row r="3412" spans="1:9" x14ac:dyDescent="0.35">
      <c r="A3412" s="1">
        <v>43098</v>
      </c>
      <c r="B3412">
        <v>2.1659320000000002</v>
      </c>
      <c r="C3412">
        <v>1.134503</v>
      </c>
      <c r="D3412">
        <v>0.247755</v>
      </c>
      <c r="E3412">
        <v>-0.37894099999999997</v>
      </c>
      <c r="F3412">
        <v>-0.52698500000000004</v>
      </c>
      <c r="G3412">
        <v>-0.59756699999999996</v>
      </c>
      <c r="I3412" s="1"/>
    </row>
    <row r="3413" spans="1:9" x14ac:dyDescent="0.35">
      <c r="A3413" s="1">
        <v>43102</v>
      </c>
      <c r="B3413">
        <v>2.2183890000000002</v>
      </c>
      <c r="C3413">
        <v>1.1700790000000001</v>
      </c>
      <c r="D3413">
        <v>0.26592900000000003</v>
      </c>
      <c r="E3413">
        <v>-0.36579699999999998</v>
      </c>
      <c r="F3413">
        <v>-0.50468199999999996</v>
      </c>
      <c r="G3413">
        <v>-0.55877600000000005</v>
      </c>
      <c r="I3413" s="1"/>
    </row>
    <row r="3414" spans="1:9" x14ac:dyDescent="0.35">
      <c r="A3414" s="1">
        <v>43103</v>
      </c>
      <c r="B3414">
        <v>2.178849</v>
      </c>
      <c r="C3414">
        <v>1.1601779999999999</v>
      </c>
      <c r="D3414">
        <v>0.244057</v>
      </c>
      <c r="E3414">
        <v>-0.37704300000000002</v>
      </c>
      <c r="F3414">
        <v>-0.50809899999999997</v>
      </c>
      <c r="G3414">
        <v>-0.57724699999999995</v>
      </c>
      <c r="I3414" s="1"/>
    </row>
    <row r="3415" spans="1:9" x14ac:dyDescent="0.35">
      <c r="A3415" s="1">
        <v>43104</v>
      </c>
      <c r="B3415">
        <v>2.158344</v>
      </c>
      <c r="C3415">
        <v>1.138147</v>
      </c>
      <c r="D3415">
        <v>0.236399</v>
      </c>
      <c r="E3415">
        <v>-0.38326199999999999</v>
      </c>
      <c r="F3415">
        <v>-0.511714</v>
      </c>
      <c r="G3415">
        <v>-0.56210199999999999</v>
      </c>
      <c r="I3415" s="1"/>
    </row>
    <row r="3416" spans="1:9" x14ac:dyDescent="0.35">
      <c r="A3416" s="1">
        <v>43105</v>
      </c>
      <c r="B3416">
        <v>2.1382729999999999</v>
      </c>
      <c r="C3416">
        <v>1.1260650000000001</v>
      </c>
      <c r="D3416">
        <v>0.219308</v>
      </c>
      <c r="E3416">
        <v>-0.38310899999999998</v>
      </c>
      <c r="F3416">
        <v>-0.50711799999999996</v>
      </c>
      <c r="G3416">
        <v>-0.57587900000000003</v>
      </c>
      <c r="I3416" s="1"/>
    </row>
    <row r="3417" spans="1:9" x14ac:dyDescent="0.35">
      <c r="A3417" s="1">
        <v>43108</v>
      </c>
      <c r="B3417">
        <v>2.1249400000000001</v>
      </c>
      <c r="C3417">
        <v>1.111286</v>
      </c>
      <c r="D3417">
        <v>0.20481099999999999</v>
      </c>
      <c r="E3417">
        <v>-0.400007</v>
      </c>
      <c r="F3417">
        <v>-0.51403299999999996</v>
      </c>
      <c r="G3417">
        <v>-0.555925</v>
      </c>
      <c r="I3417" s="1"/>
    </row>
    <row r="3418" spans="1:9" x14ac:dyDescent="0.35">
      <c r="A3418" s="1">
        <v>43109</v>
      </c>
      <c r="B3418">
        <v>2.141588</v>
      </c>
      <c r="C3418">
        <v>1.1276349999999999</v>
      </c>
      <c r="D3418">
        <v>0.21646899999999999</v>
      </c>
      <c r="E3418">
        <v>-0.39466699999999999</v>
      </c>
      <c r="F3418">
        <v>-0.50760499999999997</v>
      </c>
      <c r="G3418">
        <v>-0.54398800000000003</v>
      </c>
      <c r="I3418" s="1"/>
    </row>
    <row r="3419" spans="1:9" x14ac:dyDescent="0.35">
      <c r="A3419" s="1">
        <v>43110</v>
      </c>
      <c r="B3419">
        <v>2.1856810000000002</v>
      </c>
      <c r="C3419">
        <v>1.158501</v>
      </c>
      <c r="D3419">
        <v>0.24282300000000001</v>
      </c>
      <c r="E3419">
        <v>-0.38189299999999998</v>
      </c>
      <c r="F3419">
        <v>-0.50098500000000001</v>
      </c>
      <c r="G3419">
        <v>-0.53473899999999996</v>
      </c>
      <c r="I3419" s="1"/>
    </row>
    <row r="3420" spans="1:9" x14ac:dyDescent="0.35">
      <c r="A3420" s="1">
        <v>43111</v>
      </c>
      <c r="B3420">
        <v>2.2137090000000001</v>
      </c>
      <c r="C3420">
        <v>1.191584</v>
      </c>
      <c r="D3420">
        <v>0.29469600000000001</v>
      </c>
      <c r="E3420">
        <v>-0.33917199999999997</v>
      </c>
      <c r="F3420">
        <v>-0.47223300000000001</v>
      </c>
      <c r="G3420">
        <v>-0.51253400000000005</v>
      </c>
      <c r="I3420" s="1"/>
    </row>
    <row r="3421" spans="1:9" x14ac:dyDescent="0.35">
      <c r="A3421" s="1">
        <v>43112</v>
      </c>
      <c r="B3421">
        <v>2.1637179999999998</v>
      </c>
      <c r="C3421">
        <v>1.183713</v>
      </c>
      <c r="D3421">
        <v>0.29571500000000001</v>
      </c>
      <c r="E3421">
        <v>-0.33476800000000001</v>
      </c>
      <c r="F3421">
        <v>-0.46074100000000001</v>
      </c>
      <c r="G3421">
        <v>-0.494255</v>
      </c>
      <c r="I3421" s="1"/>
    </row>
    <row r="3422" spans="1:9" x14ac:dyDescent="0.35">
      <c r="A3422" s="1">
        <v>43115</v>
      </c>
      <c r="B3422">
        <v>2.1796009999999999</v>
      </c>
      <c r="C3422">
        <v>1.1807129999999999</v>
      </c>
      <c r="D3422">
        <v>0.28339599999999998</v>
      </c>
      <c r="E3422">
        <v>-0.34432699999999999</v>
      </c>
      <c r="F3422">
        <v>-0.470383</v>
      </c>
      <c r="G3422">
        <v>-0.50930900000000001</v>
      </c>
      <c r="I3422" s="1"/>
    </row>
    <row r="3423" spans="1:9" x14ac:dyDescent="0.35">
      <c r="A3423" s="1">
        <v>43116</v>
      </c>
      <c r="B3423">
        <v>2.1351330000000002</v>
      </c>
      <c r="C3423">
        <v>1.147672</v>
      </c>
      <c r="D3423">
        <v>0.262488</v>
      </c>
      <c r="E3423">
        <v>-0.35304099999999999</v>
      </c>
      <c r="F3423">
        <v>-0.48207699999999998</v>
      </c>
      <c r="G3423">
        <v>-0.534663</v>
      </c>
      <c r="I3423" s="1"/>
    </row>
    <row r="3424" spans="1:9" x14ac:dyDescent="0.35">
      <c r="A3424" s="1">
        <v>43117</v>
      </c>
      <c r="B3424">
        <v>2.139046</v>
      </c>
      <c r="C3424">
        <v>1.1594150000000001</v>
      </c>
      <c r="D3424">
        <v>0.28053800000000001</v>
      </c>
      <c r="E3424">
        <v>-0.34179199999999998</v>
      </c>
      <c r="F3424">
        <v>-0.47642499999999999</v>
      </c>
      <c r="G3424">
        <v>-0.53068400000000004</v>
      </c>
      <c r="I3424" s="1"/>
    </row>
    <row r="3425" spans="1:9" x14ac:dyDescent="0.35">
      <c r="A3425" s="1">
        <v>43118</v>
      </c>
      <c r="B3425">
        <v>2.157448</v>
      </c>
      <c r="C3425">
        <v>1.166585</v>
      </c>
      <c r="D3425">
        <v>0.28182699999999999</v>
      </c>
      <c r="E3425">
        <v>-0.34320600000000001</v>
      </c>
      <c r="F3425">
        <v>-0.477684</v>
      </c>
      <c r="G3425">
        <v>-0.53003299999999998</v>
      </c>
      <c r="I3425" s="1"/>
    </row>
    <row r="3426" spans="1:9" x14ac:dyDescent="0.35">
      <c r="A3426" s="1">
        <v>43119</v>
      </c>
      <c r="B3426">
        <v>2.1589529999999999</v>
      </c>
      <c r="C3426">
        <v>1.1601490000000001</v>
      </c>
      <c r="D3426">
        <v>0.27548</v>
      </c>
      <c r="E3426">
        <v>-0.35015299999999999</v>
      </c>
      <c r="F3426">
        <v>-0.48350599999999999</v>
      </c>
      <c r="G3426">
        <v>-0.53011299999999995</v>
      </c>
      <c r="I3426" s="1"/>
    </row>
    <row r="3427" spans="1:9" x14ac:dyDescent="0.35">
      <c r="A3427" s="1">
        <v>43122</v>
      </c>
      <c r="B3427">
        <v>2.1557870000000001</v>
      </c>
      <c r="C3427">
        <v>1.158698</v>
      </c>
      <c r="D3427">
        <v>0.27352100000000001</v>
      </c>
      <c r="E3427">
        <v>-0.35220800000000002</v>
      </c>
      <c r="F3427">
        <v>-0.48419800000000002</v>
      </c>
      <c r="G3427">
        <v>-0.52860600000000002</v>
      </c>
      <c r="I3427" s="1"/>
    </row>
    <row r="3428" spans="1:9" x14ac:dyDescent="0.35">
      <c r="A3428" s="1">
        <v>43123</v>
      </c>
      <c r="B3428">
        <v>2.1105999999999998</v>
      </c>
      <c r="C3428">
        <v>1.121332</v>
      </c>
      <c r="D3428">
        <v>0.24779000000000001</v>
      </c>
      <c r="E3428">
        <v>-0.36207699999999998</v>
      </c>
      <c r="F3428">
        <v>-0.490234</v>
      </c>
      <c r="G3428">
        <v>-0.53625900000000004</v>
      </c>
      <c r="I3428" s="1"/>
    </row>
    <row r="3429" spans="1:9" x14ac:dyDescent="0.35">
      <c r="A3429" s="1">
        <v>43124</v>
      </c>
      <c r="B3429">
        <v>2.1510980000000002</v>
      </c>
      <c r="C3429">
        <v>1.143194</v>
      </c>
      <c r="D3429">
        <v>0.26424500000000001</v>
      </c>
      <c r="E3429">
        <v>-0.35527300000000001</v>
      </c>
      <c r="F3429">
        <v>-0.48705300000000001</v>
      </c>
      <c r="G3429">
        <v>-0.529721</v>
      </c>
      <c r="I3429" s="1"/>
    </row>
    <row r="3430" spans="1:9" x14ac:dyDescent="0.35">
      <c r="A3430" s="1">
        <v>43125</v>
      </c>
      <c r="B3430">
        <v>2.1510729999999998</v>
      </c>
      <c r="C3430">
        <v>1.178034</v>
      </c>
      <c r="D3430">
        <v>0.31683899999999998</v>
      </c>
      <c r="E3430">
        <v>-0.33363300000000001</v>
      </c>
      <c r="F3430">
        <v>-0.47582200000000002</v>
      </c>
      <c r="G3430">
        <v>-0.50523600000000002</v>
      </c>
      <c r="I3430" s="1"/>
    </row>
    <row r="3431" spans="1:9" x14ac:dyDescent="0.35">
      <c r="A3431" s="1">
        <v>43126</v>
      </c>
      <c r="B3431">
        <v>2.1072310000000001</v>
      </c>
      <c r="C3431">
        <v>1.1820809999999999</v>
      </c>
      <c r="D3431">
        <v>0.33744600000000002</v>
      </c>
      <c r="E3431">
        <v>-0.32219100000000001</v>
      </c>
      <c r="F3431">
        <v>-0.47458</v>
      </c>
      <c r="G3431">
        <v>-0.51543700000000003</v>
      </c>
      <c r="I3431" s="1"/>
    </row>
    <row r="3432" spans="1:9" x14ac:dyDescent="0.35">
      <c r="A3432" s="1">
        <v>43129</v>
      </c>
      <c r="B3432">
        <v>2.129515</v>
      </c>
      <c r="C3432">
        <v>1.2313259999999999</v>
      </c>
      <c r="D3432">
        <v>0.39026499999999997</v>
      </c>
      <c r="E3432">
        <v>-0.29452</v>
      </c>
      <c r="F3432">
        <v>-0.46024599999999999</v>
      </c>
      <c r="G3432">
        <v>-0.50791799999999998</v>
      </c>
      <c r="I3432" s="1"/>
    </row>
    <row r="3433" spans="1:9" x14ac:dyDescent="0.35">
      <c r="A3433" s="1">
        <v>43130</v>
      </c>
      <c r="B3433">
        <v>2.14893</v>
      </c>
      <c r="C3433">
        <v>1.2414130000000001</v>
      </c>
      <c r="D3433">
        <v>0.38228400000000001</v>
      </c>
      <c r="E3433">
        <v>-0.30771700000000002</v>
      </c>
      <c r="F3433">
        <v>-0.46790700000000002</v>
      </c>
      <c r="G3433">
        <v>-0.50905999999999996</v>
      </c>
      <c r="I3433" s="1"/>
    </row>
    <row r="3434" spans="1:9" x14ac:dyDescent="0.35">
      <c r="A3434" s="1">
        <v>43131</v>
      </c>
      <c r="B3434">
        <v>2.1128559999999998</v>
      </c>
      <c r="C3434">
        <v>1.2275370000000001</v>
      </c>
      <c r="D3434">
        <v>0.37641799999999997</v>
      </c>
      <c r="E3434">
        <v>-0.31584400000000001</v>
      </c>
      <c r="F3434">
        <v>-0.47832200000000002</v>
      </c>
      <c r="G3434">
        <v>-0.52194799999999997</v>
      </c>
      <c r="I3434" s="1"/>
    </row>
    <row r="3435" spans="1:9" x14ac:dyDescent="0.35">
      <c r="A3435" s="1">
        <v>43132</v>
      </c>
      <c r="B3435">
        <v>2.1213850000000001</v>
      </c>
      <c r="C3435">
        <v>1.2396929999999999</v>
      </c>
      <c r="D3435">
        <v>0.377832</v>
      </c>
      <c r="E3435">
        <v>-0.32574199999999998</v>
      </c>
      <c r="F3435">
        <v>-0.48392600000000002</v>
      </c>
      <c r="G3435">
        <v>-0.51580999999999999</v>
      </c>
      <c r="I3435" s="1"/>
    </row>
    <row r="3436" spans="1:9" x14ac:dyDescent="0.35">
      <c r="A3436" s="1">
        <v>43133</v>
      </c>
      <c r="B3436">
        <v>2.132924</v>
      </c>
      <c r="C3436">
        <v>1.268796</v>
      </c>
      <c r="D3436">
        <v>0.40321200000000001</v>
      </c>
      <c r="E3436">
        <v>-0.31612699999999999</v>
      </c>
      <c r="F3436">
        <v>-0.4788</v>
      </c>
      <c r="G3436">
        <v>-0.51271900000000004</v>
      </c>
      <c r="I3436" s="1"/>
    </row>
    <row r="3437" spans="1:9" x14ac:dyDescent="0.35">
      <c r="A3437" s="1">
        <v>43136</v>
      </c>
      <c r="B3437">
        <v>2.1452420000000001</v>
      </c>
      <c r="C3437">
        <v>1.2777540000000001</v>
      </c>
      <c r="D3437">
        <v>0.39247599999999999</v>
      </c>
      <c r="E3437">
        <v>-0.33031700000000003</v>
      </c>
      <c r="F3437">
        <v>-0.48693599999999998</v>
      </c>
      <c r="G3437">
        <v>-0.52429300000000001</v>
      </c>
      <c r="I3437" s="1"/>
    </row>
    <row r="3438" spans="1:9" x14ac:dyDescent="0.35">
      <c r="A3438" s="1">
        <v>43137</v>
      </c>
      <c r="B3438">
        <v>2.130455</v>
      </c>
      <c r="C3438">
        <v>1.2607710000000001</v>
      </c>
      <c r="D3438">
        <v>0.377583</v>
      </c>
      <c r="E3438">
        <v>-0.33730100000000002</v>
      </c>
      <c r="F3438">
        <v>-0.49048999999999998</v>
      </c>
      <c r="G3438">
        <v>-0.52632699999999999</v>
      </c>
      <c r="I3438" s="1"/>
    </row>
    <row r="3439" spans="1:9" x14ac:dyDescent="0.35">
      <c r="A3439" s="1">
        <v>43138</v>
      </c>
      <c r="B3439">
        <v>2.1036700000000002</v>
      </c>
      <c r="C3439">
        <v>1.244931</v>
      </c>
      <c r="D3439">
        <v>0.364929</v>
      </c>
      <c r="E3439">
        <v>-0.34636</v>
      </c>
      <c r="F3439">
        <v>-0.49378300000000003</v>
      </c>
      <c r="G3439">
        <v>-0.52336800000000006</v>
      </c>
      <c r="I3439" s="1"/>
    </row>
    <row r="3440" spans="1:9" x14ac:dyDescent="0.35">
      <c r="A3440" s="1">
        <v>43139</v>
      </c>
      <c r="B3440">
        <v>2.15584</v>
      </c>
      <c r="C3440">
        <v>1.30027</v>
      </c>
      <c r="D3440">
        <v>0.421983</v>
      </c>
      <c r="E3440">
        <v>-0.31767899999999999</v>
      </c>
      <c r="F3440">
        <v>-0.48176999999999998</v>
      </c>
      <c r="G3440">
        <v>-0.51187800000000006</v>
      </c>
      <c r="I3440" s="1"/>
    </row>
    <row r="3441" spans="1:9" x14ac:dyDescent="0.35">
      <c r="A3441" s="1">
        <v>43140</v>
      </c>
      <c r="B3441">
        <v>2.1239309999999998</v>
      </c>
      <c r="C3441">
        <v>1.288124</v>
      </c>
      <c r="D3441">
        <v>0.40666799999999997</v>
      </c>
      <c r="E3441">
        <v>-0.33620800000000001</v>
      </c>
      <c r="F3441">
        <v>-0.49127300000000002</v>
      </c>
      <c r="G3441">
        <v>-0.51248800000000005</v>
      </c>
      <c r="I3441" s="1"/>
    </row>
    <row r="3442" spans="1:9" x14ac:dyDescent="0.35">
      <c r="A3442" s="1">
        <v>43143</v>
      </c>
      <c r="B3442">
        <v>2.136565</v>
      </c>
      <c r="C3442">
        <v>1.29979</v>
      </c>
      <c r="D3442">
        <v>0.40717100000000001</v>
      </c>
      <c r="E3442">
        <v>-0.34276499999999999</v>
      </c>
      <c r="F3442">
        <v>-0.49912000000000001</v>
      </c>
      <c r="G3442">
        <v>-0.53078000000000003</v>
      </c>
      <c r="I3442" s="1"/>
    </row>
    <row r="3443" spans="1:9" x14ac:dyDescent="0.35">
      <c r="A3443" s="1">
        <v>43144</v>
      </c>
      <c r="B3443">
        <v>2.1804969999999999</v>
      </c>
      <c r="C3443">
        <v>1.318316</v>
      </c>
      <c r="D3443">
        <v>0.412165</v>
      </c>
      <c r="E3443">
        <v>-0.33773999999999998</v>
      </c>
      <c r="F3443">
        <v>-0.495643</v>
      </c>
      <c r="G3443">
        <v>-0.53214099999999998</v>
      </c>
      <c r="I3443" s="1"/>
    </row>
    <row r="3444" spans="1:9" x14ac:dyDescent="0.35">
      <c r="A3444" s="1">
        <v>43145</v>
      </c>
      <c r="B3444">
        <v>2.20261</v>
      </c>
      <c r="C3444">
        <v>1.3373079999999999</v>
      </c>
      <c r="D3444">
        <v>0.43279699999999999</v>
      </c>
      <c r="E3444">
        <v>-0.32891599999999999</v>
      </c>
      <c r="F3444">
        <v>-0.49495800000000001</v>
      </c>
      <c r="G3444">
        <v>-0.52895899999999996</v>
      </c>
      <c r="I3444" s="1"/>
    </row>
    <row r="3445" spans="1:9" x14ac:dyDescent="0.35">
      <c r="A3445" s="1">
        <v>43146</v>
      </c>
      <c r="B3445">
        <v>2.1889400000000001</v>
      </c>
      <c r="C3445">
        <v>1.328986</v>
      </c>
      <c r="D3445">
        <v>0.43554799999999999</v>
      </c>
      <c r="E3445">
        <v>-0.31924200000000003</v>
      </c>
      <c r="F3445">
        <v>-0.487902</v>
      </c>
      <c r="G3445">
        <v>-0.525787</v>
      </c>
      <c r="I3445" s="1"/>
    </row>
    <row r="3446" spans="1:9" x14ac:dyDescent="0.35">
      <c r="A3446" s="1">
        <v>43147</v>
      </c>
      <c r="B3446">
        <v>2.1509040000000001</v>
      </c>
      <c r="C3446">
        <v>1.282851</v>
      </c>
      <c r="D3446">
        <v>0.39560499999999998</v>
      </c>
      <c r="E3446">
        <v>-0.33049800000000001</v>
      </c>
      <c r="F3446">
        <v>-0.49157699999999999</v>
      </c>
      <c r="G3446">
        <v>-0.53747599999999995</v>
      </c>
      <c r="I3446" s="1"/>
    </row>
    <row r="3447" spans="1:9" x14ac:dyDescent="0.35">
      <c r="A3447" s="1">
        <v>43150</v>
      </c>
      <c r="B3447">
        <v>2.190893</v>
      </c>
      <c r="C3447">
        <v>1.29114</v>
      </c>
      <c r="D3447">
        <v>0.40448000000000001</v>
      </c>
      <c r="E3447">
        <v>-0.31943899999999997</v>
      </c>
      <c r="F3447">
        <v>-0.49054300000000001</v>
      </c>
      <c r="G3447">
        <v>-0.54532999999999998</v>
      </c>
      <c r="I3447" s="1"/>
    </row>
    <row r="3448" spans="1:9" x14ac:dyDescent="0.35">
      <c r="A3448" s="1">
        <v>43151</v>
      </c>
      <c r="B3448">
        <v>2.1861079999999999</v>
      </c>
      <c r="C3448">
        <v>1.2831159999999999</v>
      </c>
      <c r="D3448">
        <v>0.39244699999999999</v>
      </c>
      <c r="E3448">
        <v>-0.32162800000000002</v>
      </c>
      <c r="F3448">
        <v>-0.48816199999999998</v>
      </c>
      <c r="G3448">
        <v>-0.54774800000000001</v>
      </c>
      <c r="I3448" s="1"/>
    </row>
    <row r="3449" spans="1:9" x14ac:dyDescent="0.35">
      <c r="A3449" s="1">
        <v>43152</v>
      </c>
      <c r="B3449">
        <v>2.18377</v>
      </c>
      <c r="C3449">
        <v>1.2798639999999999</v>
      </c>
      <c r="D3449">
        <v>0.39525100000000002</v>
      </c>
      <c r="E3449">
        <v>-0.31656299999999998</v>
      </c>
      <c r="F3449">
        <v>-0.48341400000000001</v>
      </c>
      <c r="G3449">
        <v>-0.53935900000000003</v>
      </c>
      <c r="I3449" s="1"/>
    </row>
    <row r="3450" spans="1:9" x14ac:dyDescent="0.35">
      <c r="A3450" s="1">
        <v>43153</v>
      </c>
      <c r="B3450">
        <v>2.192393</v>
      </c>
      <c r="C3450">
        <v>1.285509</v>
      </c>
      <c r="D3450">
        <v>0.40439599999999998</v>
      </c>
      <c r="E3450">
        <v>-0.315994</v>
      </c>
      <c r="F3450">
        <v>-0.48519499999999999</v>
      </c>
      <c r="G3450">
        <v>-0.531524</v>
      </c>
      <c r="I3450" s="1"/>
    </row>
    <row r="3451" spans="1:9" x14ac:dyDescent="0.35">
      <c r="A3451" s="1">
        <v>43154</v>
      </c>
      <c r="B3451">
        <v>2.1618019999999998</v>
      </c>
      <c r="C3451">
        <v>1.2591330000000001</v>
      </c>
      <c r="D3451">
        <v>0.38836300000000001</v>
      </c>
      <c r="E3451">
        <v>-0.32412400000000002</v>
      </c>
      <c r="F3451">
        <v>-0.48467700000000002</v>
      </c>
      <c r="G3451">
        <v>-0.51295599999999997</v>
      </c>
      <c r="I3451" s="1"/>
    </row>
    <row r="3452" spans="1:9" x14ac:dyDescent="0.35">
      <c r="A3452" s="1">
        <v>43157</v>
      </c>
      <c r="B3452">
        <v>2.1365599999999998</v>
      </c>
      <c r="C3452">
        <v>1.2406550000000001</v>
      </c>
      <c r="D3452">
        <v>0.37570199999999998</v>
      </c>
      <c r="E3452">
        <v>-0.32904800000000001</v>
      </c>
      <c r="F3452">
        <v>-0.48857200000000001</v>
      </c>
      <c r="G3452">
        <v>-0.52022299999999999</v>
      </c>
      <c r="I3452" s="1"/>
    </row>
    <row r="3453" spans="1:9" x14ac:dyDescent="0.35">
      <c r="A3453" s="1">
        <v>43158</v>
      </c>
      <c r="B3453">
        <v>2.1219869999999998</v>
      </c>
      <c r="C3453">
        <v>1.2443249999999999</v>
      </c>
      <c r="D3453">
        <v>0.390872</v>
      </c>
      <c r="E3453">
        <v>-0.31721199999999999</v>
      </c>
      <c r="F3453">
        <v>-0.48511100000000001</v>
      </c>
      <c r="G3453">
        <v>-0.52754000000000001</v>
      </c>
      <c r="I3453" s="1"/>
    </row>
    <row r="3454" spans="1:9" x14ac:dyDescent="0.35">
      <c r="A3454" s="1">
        <v>43159</v>
      </c>
      <c r="B3454">
        <v>2.104689</v>
      </c>
      <c r="C3454">
        <v>1.2452129999999999</v>
      </c>
      <c r="D3454">
        <v>0.38536300000000001</v>
      </c>
      <c r="E3454">
        <v>-0.33082499999999998</v>
      </c>
      <c r="F3454">
        <v>-0.490452</v>
      </c>
      <c r="G3454">
        <v>-0.51714099999999996</v>
      </c>
      <c r="I3454" s="1"/>
    </row>
    <row r="3455" spans="1:9" x14ac:dyDescent="0.35">
      <c r="A3455" s="1">
        <v>43160</v>
      </c>
      <c r="B3455">
        <v>2.0857480000000002</v>
      </c>
      <c r="C3455">
        <v>1.224254</v>
      </c>
      <c r="D3455">
        <v>0.37136999999999998</v>
      </c>
      <c r="E3455">
        <v>-0.34353</v>
      </c>
      <c r="F3455">
        <v>-0.500691</v>
      </c>
      <c r="G3455">
        <v>-0.51605699999999999</v>
      </c>
      <c r="I3455" s="1"/>
    </row>
    <row r="3456" spans="1:9" x14ac:dyDescent="0.35">
      <c r="A3456" s="1">
        <v>43161</v>
      </c>
      <c r="B3456">
        <v>2.0733489999999999</v>
      </c>
      <c r="C3456">
        <v>1.2063269999999999</v>
      </c>
      <c r="D3456">
        <v>0.35602899999999998</v>
      </c>
      <c r="E3456">
        <v>-0.34926000000000001</v>
      </c>
      <c r="F3456">
        <v>-0.50323200000000001</v>
      </c>
      <c r="G3456">
        <v>-0.51833099999999999</v>
      </c>
      <c r="I3456" s="1"/>
    </row>
    <row r="3457" spans="1:9" x14ac:dyDescent="0.35">
      <c r="A3457" s="1">
        <v>43164</v>
      </c>
      <c r="B3457">
        <v>2.0969380000000002</v>
      </c>
      <c r="C3457">
        <v>1.2287319999999999</v>
      </c>
      <c r="D3457">
        <v>0.37320900000000001</v>
      </c>
      <c r="E3457">
        <v>-0.336868</v>
      </c>
      <c r="F3457">
        <v>-0.50478599999999996</v>
      </c>
      <c r="G3457">
        <v>-0.55005899999999996</v>
      </c>
      <c r="I3457" s="1"/>
    </row>
    <row r="3458" spans="1:9" x14ac:dyDescent="0.35">
      <c r="A3458" s="1">
        <v>43165</v>
      </c>
      <c r="B3458">
        <v>2.1016620000000001</v>
      </c>
      <c r="C3458">
        <v>1.2353780000000001</v>
      </c>
      <c r="D3458">
        <v>0.37910700000000003</v>
      </c>
      <c r="E3458">
        <v>-0.33516099999999999</v>
      </c>
      <c r="F3458">
        <v>-0.50541499999999995</v>
      </c>
      <c r="G3458">
        <v>-0.55250299999999997</v>
      </c>
      <c r="I3458" s="1"/>
    </row>
    <row r="3459" spans="1:9" x14ac:dyDescent="0.35">
      <c r="A3459" s="1">
        <v>43166</v>
      </c>
      <c r="B3459">
        <v>2.0749810000000002</v>
      </c>
      <c r="C3459">
        <v>1.2105619999999999</v>
      </c>
      <c r="D3459">
        <v>0.36798500000000001</v>
      </c>
      <c r="E3459">
        <v>-0.33795199999999997</v>
      </c>
      <c r="F3459">
        <v>-0.50679600000000002</v>
      </c>
      <c r="G3459">
        <v>-0.54857999999999996</v>
      </c>
      <c r="I3459" s="1"/>
    </row>
    <row r="3460" spans="1:9" x14ac:dyDescent="0.35">
      <c r="A3460" s="1">
        <v>43167</v>
      </c>
      <c r="B3460">
        <v>2.0355210000000001</v>
      </c>
      <c r="C3460">
        <v>1.183003</v>
      </c>
      <c r="D3460">
        <v>0.34895599999999999</v>
      </c>
      <c r="E3460">
        <v>-0.343528</v>
      </c>
      <c r="F3460">
        <v>-0.51181100000000002</v>
      </c>
      <c r="G3460">
        <v>-0.56385700000000005</v>
      </c>
      <c r="I3460" s="1"/>
    </row>
    <row r="3461" spans="1:9" x14ac:dyDescent="0.35">
      <c r="A3461" s="1">
        <v>43168</v>
      </c>
      <c r="B3461">
        <v>2.0987830000000001</v>
      </c>
      <c r="C3461">
        <v>1.1910270000000001</v>
      </c>
      <c r="D3461">
        <v>0.35221200000000003</v>
      </c>
      <c r="E3461">
        <v>-0.338897</v>
      </c>
      <c r="F3461">
        <v>-0.51300400000000002</v>
      </c>
      <c r="G3461">
        <v>-0.56935599999999997</v>
      </c>
      <c r="I3461" s="1"/>
    </row>
    <row r="3462" spans="1:9" x14ac:dyDescent="0.35">
      <c r="A3462" s="1">
        <v>43171</v>
      </c>
      <c r="B3462">
        <v>2.0864639999999999</v>
      </c>
      <c r="C3462">
        <v>1.1744600000000001</v>
      </c>
      <c r="D3462">
        <v>0.33716699999999999</v>
      </c>
      <c r="E3462">
        <v>-0.34658899999999998</v>
      </c>
      <c r="F3462">
        <v>-0.51641700000000001</v>
      </c>
      <c r="G3462">
        <v>-0.569106</v>
      </c>
      <c r="I3462" s="1"/>
    </row>
    <row r="3463" spans="1:9" x14ac:dyDescent="0.35">
      <c r="A3463" s="1">
        <v>43172</v>
      </c>
      <c r="B3463">
        <v>2.093925</v>
      </c>
      <c r="C3463">
        <v>1.1555709999999999</v>
      </c>
      <c r="D3463">
        <v>0.32312999999999997</v>
      </c>
      <c r="E3463">
        <v>-0.345744</v>
      </c>
      <c r="F3463">
        <v>-0.51772300000000004</v>
      </c>
      <c r="G3463">
        <v>-0.58200600000000002</v>
      </c>
      <c r="I3463" s="1"/>
    </row>
    <row r="3464" spans="1:9" x14ac:dyDescent="0.35">
      <c r="A3464" s="1">
        <v>43173</v>
      </c>
      <c r="B3464">
        <v>2.0928610000000001</v>
      </c>
      <c r="C3464">
        <v>1.1470750000000001</v>
      </c>
      <c r="D3464">
        <v>0.324349</v>
      </c>
      <c r="E3464">
        <v>-0.335949</v>
      </c>
      <c r="F3464">
        <v>-0.51332500000000003</v>
      </c>
      <c r="G3464">
        <v>-0.59042099999999997</v>
      </c>
      <c r="I3464" s="1"/>
    </row>
    <row r="3465" spans="1:9" x14ac:dyDescent="0.35">
      <c r="A3465" s="1">
        <v>43174</v>
      </c>
      <c r="B3465">
        <v>2.0358779999999999</v>
      </c>
      <c r="C3465">
        <v>1.13208</v>
      </c>
      <c r="D3465">
        <v>0.316166</v>
      </c>
      <c r="E3465">
        <v>-0.34808899999999998</v>
      </c>
      <c r="F3465">
        <v>-0.51926499999999998</v>
      </c>
      <c r="G3465">
        <v>-0.58203899999999997</v>
      </c>
      <c r="I3465" s="1"/>
    </row>
    <row r="3466" spans="1:9" x14ac:dyDescent="0.35">
      <c r="A3466" s="1">
        <v>43175</v>
      </c>
      <c r="B3466">
        <v>2.0339520000000002</v>
      </c>
      <c r="C3466">
        <v>1.1301620000000001</v>
      </c>
      <c r="D3466">
        <v>0.31145699999999998</v>
      </c>
      <c r="E3466">
        <v>-0.35432900000000001</v>
      </c>
      <c r="F3466">
        <v>-0.52381999999999995</v>
      </c>
      <c r="G3466">
        <v>-0.58318899999999996</v>
      </c>
      <c r="I3466" s="1"/>
    </row>
    <row r="3467" spans="1:9" x14ac:dyDescent="0.35">
      <c r="A3467" s="1">
        <v>43178</v>
      </c>
      <c r="B3467">
        <v>2.0254180000000002</v>
      </c>
      <c r="C3467">
        <v>1.1373489999999999</v>
      </c>
      <c r="D3467">
        <v>0.31795200000000001</v>
      </c>
      <c r="E3467">
        <v>-0.35487099999999999</v>
      </c>
      <c r="F3467">
        <v>-0.52393400000000001</v>
      </c>
      <c r="G3467">
        <v>-0.57862400000000003</v>
      </c>
      <c r="I3467" s="1"/>
    </row>
    <row r="3468" spans="1:9" x14ac:dyDescent="0.35">
      <c r="A3468" s="1">
        <v>43179</v>
      </c>
      <c r="B3468">
        <v>2.003323</v>
      </c>
      <c r="C3468">
        <v>1.113618</v>
      </c>
      <c r="D3468">
        <v>0.29741000000000001</v>
      </c>
      <c r="E3468">
        <v>-0.36236600000000002</v>
      </c>
      <c r="F3468">
        <v>-0.51971400000000001</v>
      </c>
      <c r="G3468">
        <v>-0.56011200000000005</v>
      </c>
      <c r="I3468" s="1"/>
    </row>
    <row r="3469" spans="1:9" x14ac:dyDescent="0.35">
      <c r="A3469" s="1">
        <v>43180</v>
      </c>
      <c r="B3469">
        <v>2.0179299999999998</v>
      </c>
      <c r="C3469">
        <v>1.1354660000000001</v>
      </c>
      <c r="D3469">
        <v>0.30980999999999997</v>
      </c>
      <c r="E3469">
        <v>-0.36212499999999997</v>
      </c>
      <c r="F3469">
        <v>-0.51679699999999995</v>
      </c>
      <c r="G3469">
        <v>-0.54679599999999995</v>
      </c>
      <c r="I3469" s="1"/>
    </row>
    <row r="3470" spans="1:9" x14ac:dyDescent="0.35">
      <c r="A3470" s="1">
        <v>43181</v>
      </c>
      <c r="B3470">
        <v>1.9549350000000001</v>
      </c>
      <c r="C3470">
        <v>1.0727450000000001</v>
      </c>
      <c r="D3470">
        <v>0.25983200000000001</v>
      </c>
      <c r="E3470">
        <v>-0.38563900000000001</v>
      </c>
      <c r="F3470">
        <v>-0.52792899999999998</v>
      </c>
      <c r="G3470">
        <v>-0.54923100000000002</v>
      </c>
      <c r="I3470" s="1"/>
    </row>
    <row r="3471" spans="1:9" x14ac:dyDescent="0.35">
      <c r="A3471" s="1">
        <v>43182</v>
      </c>
      <c r="B3471">
        <v>1.965212</v>
      </c>
      <c r="C3471">
        <v>1.0844910000000001</v>
      </c>
      <c r="D3471">
        <v>0.26619799999999999</v>
      </c>
      <c r="E3471">
        <v>-0.38519300000000001</v>
      </c>
      <c r="F3471">
        <v>-0.524169</v>
      </c>
      <c r="G3471">
        <v>-0.53652299999999997</v>
      </c>
      <c r="I3471" s="1"/>
    </row>
    <row r="3472" spans="1:9" x14ac:dyDescent="0.35">
      <c r="A3472" s="1">
        <v>43185</v>
      </c>
      <c r="B3472">
        <v>1.9738910000000001</v>
      </c>
      <c r="C3472">
        <v>1.0609440000000001</v>
      </c>
      <c r="D3472">
        <v>0.25874599999999998</v>
      </c>
      <c r="E3472">
        <v>-0.36885699999999999</v>
      </c>
      <c r="F3472">
        <v>-0.51938600000000001</v>
      </c>
      <c r="G3472">
        <v>-0.56390899999999999</v>
      </c>
      <c r="I3472" s="1"/>
    </row>
    <row r="3473" spans="1:9" x14ac:dyDescent="0.35">
      <c r="A3473" s="1">
        <v>43186</v>
      </c>
      <c r="B3473">
        <v>1.9629289999999999</v>
      </c>
      <c r="C3473">
        <v>1.034767</v>
      </c>
      <c r="D3473">
        <v>0.22866800000000001</v>
      </c>
      <c r="E3473">
        <v>-0.385523</v>
      </c>
      <c r="F3473">
        <v>-0.52322400000000002</v>
      </c>
      <c r="G3473">
        <v>-0.55318800000000001</v>
      </c>
      <c r="I3473" s="1"/>
    </row>
    <row r="3474" spans="1:9" x14ac:dyDescent="0.35">
      <c r="A3474" s="1">
        <v>43187</v>
      </c>
      <c r="B3474">
        <v>1.9418930000000001</v>
      </c>
      <c r="C3474">
        <v>1.0388679999999999</v>
      </c>
      <c r="D3474">
        <v>0.22863600000000001</v>
      </c>
      <c r="E3474">
        <v>-0.39547599999999999</v>
      </c>
      <c r="F3474">
        <v>-0.52807999999999999</v>
      </c>
      <c r="G3474">
        <v>-0.54410400000000003</v>
      </c>
      <c r="I3474" s="1"/>
    </row>
    <row r="3475" spans="1:9" x14ac:dyDescent="0.35">
      <c r="A3475" s="1">
        <v>43188</v>
      </c>
      <c r="B3475">
        <v>1.9401219999999999</v>
      </c>
      <c r="C3475">
        <v>1.019692</v>
      </c>
      <c r="D3475">
        <v>0.20494100000000001</v>
      </c>
      <c r="E3475">
        <v>-0.407746</v>
      </c>
      <c r="F3475">
        <v>-0.53070899999999999</v>
      </c>
      <c r="G3475">
        <v>-0.53693500000000005</v>
      </c>
      <c r="I3475" s="1"/>
    </row>
    <row r="3476" spans="1:9" x14ac:dyDescent="0.35">
      <c r="A3476" s="1">
        <v>43193</v>
      </c>
      <c r="B3476">
        <v>1.931424</v>
      </c>
      <c r="C3476">
        <v>1.028208</v>
      </c>
      <c r="D3476">
        <v>0.20197399999999999</v>
      </c>
      <c r="E3476">
        <v>-0.40498099999999998</v>
      </c>
      <c r="F3476">
        <v>-0.52352299999999996</v>
      </c>
      <c r="G3476">
        <v>-0.52948700000000004</v>
      </c>
      <c r="I3476" s="1"/>
    </row>
    <row r="3477" spans="1:9" x14ac:dyDescent="0.35">
      <c r="A3477" s="1">
        <v>43194</v>
      </c>
      <c r="B3477">
        <v>1.918398</v>
      </c>
      <c r="C3477">
        <v>1.0132410000000001</v>
      </c>
      <c r="D3477">
        <v>0.18588199999999999</v>
      </c>
      <c r="E3477">
        <v>-0.417489</v>
      </c>
      <c r="F3477">
        <v>-0.524864</v>
      </c>
      <c r="G3477">
        <v>-0.51280899999999996</v>
      </c>
      <c r="I3477" s="1"/>
    </row>
    <row r="3478" spans="1:9" x14ac:dyDescent="0.35">
      <c r="A3478" s="1">
        <v>43195</v>
      </c>
      <c r="B3478">
        <v>1.951516</v>
      </c>
      <c r="C3478">
        <v>1.0400670000000001</v>
      </c>
      <c r="D3478">
        <v>0.20898</v>
      </c>
      <c r="E3478">
        <v>-0.40523900000000002</v>
      </c>
      <c r="F3478">
        <v>-0.52216700000000005</v>
      </c>
      <c r="G3478">
        <v>-0.52143200000000001</v>
      </c>
      <c r="I3478" s="1"/>
    </row>
    <row r="3479" spans="1:9" x14ac:dyDescent="0.35">
      <c r="A3479" s="1">
        <v>43196</v>
      </c>
      <c r="B3479">
        <v>1.9586190000000001</v>
      </c>
      <c r="C3479">
        <v>1.0440449999999999</v>
      </c>
      <c r="D3479">
        <v>0.22372800000000001</v>
      </c>
      <c r="E3479">
        <v>-0.39172000000000001</v>
      </c>
      <c r="F3479">
        <v>-0.52018799999999998</v>
      </c>
      <c r="G3479">
        <v>-0.53695999999999999</v>
      </c>
      <c r="I3479" s="1"/>
    </row>
    <row r="3480" spans="1:9" x14ac:dyDescent="0.35">
      <c r="A3480" s="1">
        <v>43199</v>
      </c>
      <c r="B3480">
        <v>1.956709</v>
      </c>
      <c r="C3480">
        <v>1.0400769999999999</v>
      </c>
      <c r="D3480">
        <v>0.21635299999999999</v>
      </c>
      <c r="E3480">
        <v>-0.39658500000000002</v>
      </c>
      <c r="F3480">
        <v>-0.520594</v>
      </c>
      <c r="G3480">
        <v>-0.53158799999999995</v>
      </c>
      <c r="I3480" s="1"/>
    </row>
    <row r="3481" spans="1:9" x14ac:dyDescent="0.35">
      <c r="A3481" s="1">
        <v>43200</v>
      </c>
      <c r="B3481">
        <v>1.948879</v>
      </c>
      <c r="C3481">
        <v>1.0451360000000001</v>
      </c>
      <c r="D3481">
        <v>0.234932</v>
      </c>
      <c r="E3481">
        <v>-0.37880399999999997</v>
      </c>
      <c r="F3481">
        <v>-0.51160899999999998</v>
      </c>
      <c r="G3481">
        <v>-0.53526600000000002</v>
      </c>
      <c r="I3481" s="1"/>
    </row>
    <row r="3482" spans="1:9" x14ac:dyDescent="0.35">
      <c r="A3482" s="1">
        <v>43201</v>
      </c>
      <c r="B3482">
        <v>1.944466</v>
      </c>
      <c r="C3482">
        <v>1.040675</v>
      </c>
      <c r="D3482">
        <v>0.233876</v>
      </c>
      <c r="E3482">
        <v>-0.37714500000000001</v>
      </c>
      <c r="F3482">
        <v>-0.51034199999999996</v>
      </c>
      <c r="G3482">
        <v>-0.53557699999999997</v>
      </c>
      <c r="I3482" s="1"/>
    </row>
    <row r="3483" spans="1:9" x14ac:dyDescent="0.35">
      <c r="A3483" s="1">
        <v>43202</v>
      </c>
      <c r="B3483">
        <v>1.962351</v>
      </c>
      <c r="C3483">
        <v>1.0592090000000001</v>
      </c>
      <c r="D3483">
        <v>0.23497100000000001</v>
      </c>
      <c r="E3483">
        <v>-0.37006600000000001</v>
      </c>
      <c r="F3483">
        <v>-0.50545700000000005</v>
      </c>
      <c r="G3483">
        <v>-0.54226600000000003</v>
      </c>
      <c r="I3483" s="1"/>
    </row>
    <row r="3484" spans="1:9" x14ac:dyDescent="0.35">
      <c r="A3484" s="1">
        <v>43203</v>
      </c>
      <c r="B3484">
        <v>1.968836</v>
      </c>
      <c r="C3484">
        <v>1.065518</v>
      </c>
      <c r="D3484">
        <v>0.23610300000000001</v>
      </c>
      <c r="E3484">
        <v>-0.37298799999999999</v>
      </c>
      <c r="F3484">
        <v>-0.50842799999999999</v>
      </c>
      <c r="G3484">
        <v>-0.54404600000000003</v>
      </c>
      <c r="I3484" s="1"/>
    </row>
    <row r="3485" spans="1:9" x14ac:dyDescent="0.35">
      <c r="A3485" s="1">
        <v>43206</v>
      </c>
      <c r="B3485">
        <v>1.9635050000000001</v>
      </c>
      <c r="C3485">
        <v>1.054575</v>
      </c>
      <c r="D3485">
        <v>0.234401</v>
      </c>
      <c r="E3485">
        <v>-0.36606899999999998</v>
      </c>
      <c r="F3485">
        <v>-0.501166</v>
      </c>
      <c r="G3485">
        <v>-0.53910499999999995</v>
      </c>
      <c r="I3485" s="1"/>
    </row>
    <row r="3486" spans="1:9" x14ac:dyDescent="0.35">
      <c r="A3486" s="1">
        <v>43207</v>
      </c>
      <c r="B3486">
        <v>1.9512890000000001</v>
      </c>
      <c r="C3486">
        <v>1.0426519999999999</v>
      </c>
      <c r="D3486">
        <v>0.21967600000000001</v>
      </c>
      <c r="E3486">
        <v>-0.376141</v>
      </c>
      <c r="F3486">
        <v>-0.504834</v>
      </c>
      <c r="G3486">
        <v>-0.53468099999999996</v>
      </c>
      <c r="I3486" s="1"/>
    </row>
    <row r="3487" spans="1:9" x14ac:dyDescent="0.35">
      <c r="A3487" s="1">
        <v>43208</v>
      </c>
      <c r="B3487">
        <v>1.944124</v>
      </c>
      <c r="C3487">
        <v>1.033641</v>
      </c>
      <c r="D3487">
        <v>0.21890399999999999</v>
      </c>
      <c r="E3487">
        <v>-0.37580999999999998</v>
      </c>
      <c r="F3487">
        <v>-0.50156800000000001</v>
      </c>
      <c r="G3487">
        <v>-0.52512099999999995</v>
      </c>
      <c r="I3487" s="1"/>
    </row>
    <row r="3488" spans="1:9" x14ac:dyDescent="0.35">
      <c r="A3488" s="1">
        <v>43209</v>
      </c>
      <c r="B3488">
        <v>1.983857</v>
      </c>
      <c r="C3488">
        <v>1.0891999999999999</v>
      </c>
      <c r="D3488">
        <v>0.26446700000000001</v>
      </c>
      <c r="E3488">
        <v>-0.35995100000000002</v>
      </c>
      <c r="F3488">
        <v>-0.49380200000000002</v>
      </c>
      <c r="G3488">
        <v>-0.51669200000000004</v>
      </c>
      <c r="I3488" s="1"/>
    </row>
    <row r="3489" spans="1:9" x14ac:dyDescent="0.35">
      <c r="A3489" s="1">
        <v>43210</v>
      </c>
      <c r="B3489">
        <v>2.0038019999999999</v>
      </c>
      <c r="C3489">
        <v>1.1101669999999999</v>
      </c>
      <c r="D3489">
        <v>0.27157199999999998</v>
      </c>
      <c r="E3489">
        <v>-0.357516</v>
      </c>
      <c r="F3489">
        <v>-0.49690899999999999</v>
      </c>
      <c r="G3489">
        <v>-0.53017300000000001</v>
      </c>
      <c r="I3489" s="1"/>
    </row>
    <row r="3490" spans="1:9" x14ac:dyDescent="0.35">
      <c r="A3490" s="1">
        <v>43213</v>
      </c>
      <c r="B3490">
        <v>2.0196209999999999</v>
      </c>
      <c r="C3490">
        <v>1.1246510000000001</v>
      </c>
      <c r="D3490">
        <v>0.280059</v>
      </c>
      <c r="E3490">
        <v>-0.35439300000000001</v>
      </c>
      <c r="F3490">
        <v>-0.494869</v>
      </c>
      <c r="G3490">
        <v>-0.52815699999999999</v>
      </c>
      <c r="I3490" s="1"/>
    </row>
    <row r="3491" spans="1:9" x14ac:dyDescent="0.35">
      <c r="A3491" s="1">
        <v>43214</v>
      </c>
      <c r="B3491">
        <v>2.0366059999999999</v>
      </c>
      <c r="C3491">
        <v>1.1302239999999999</v>
      </c>
      <c r="D3491">
        <v>0.28956900000000002</v>
      </c>
      <c r="E3491">
        <v>-0.35684900000000003</v>
      </c>
      <c r="F3491">
        <v>-0.49517800000000001</v>
      </c>
      <c r="G3491">
        <v>-0.515795</v>
      </c>
      <c r="I3491" s="1"/>
    </row>
    <row r="3492" spans="1:9" x14ac:dyDescent="0.35">
      <c r="A3492" s="1">
        <v>43215</v>
      </c>
      <c r="B3492">
        <v>2.022818</v>
      </c>
      <c r="C3492">
        <v>1.13479</v>
      </c>
      <c r="D3492">
        <v>0.28157199999999999</v>
      </c>
      <c r="E3492">
        <v>-0.35952400000000001</v>
      </c>
      <c r="F3492">
        <v>-0.496533</v>
      </c>
      <c r="G3492">
        <v>-0.52177300000000004</v>
      </c>
      <c r="I3492" s="1"/>
    </row>
    <row r="3493" spans="1:9" x14ac:dyDescent="0.35">
      <c r="A3493" s="1">
        <v>43216</v>
      </c>
      <c r="B3493">
        <v>2.0032290000000001</v>
      </c>
      <c r="C3493">
        <v>1.120776</v>
      </c>
      <c r="D3493">
        <v>0.27556000000000003</v>
      </c>
      <c r="E3493">
        <v>-0.36005999999999999</v>
      </c>
      <c r="F3493">
        <v>-0.49684200000000001</v>
      </c>
      <c r="G3493">
        <v>-0.52334099999999995</v>
      </c>
      <c r="I3493" s="1"/>
    </row>
    <row r="3494" spans="1:9" x14ac:dyDescent="0.35">
      <c r="A3494" s="1">
        <v>43217</v>
      </c>
      <c r="B3494">
        <v>1.9829190000000001</v>
      </c>
      <c r="C3494">
        <v>1.071904</v>
      </c>
      <c r="D3494">
        <v>0.246778</v>
      </c>
      <c r="E3494">
        <v>-0.37501499999999999</v>
      </c>
      <c r="F3494">
        <v>-0.50214999999999999</v>
      </c>
      <c r="G3494">
        <v>-0.51373100000000005</v>
      </c>
      <c r="I3494" s="1"/>
    </row>
    <row r="3495" spans="1:9" x14ac:dyDescent="0.35">
      <c r="A3495" s="1">
        <v>43220</v>
      </c>
      <c r="B3495">
        <v>2.0143010000000001</v>
      </c>
      <c r="C3495">
        <v>1.0814220000000001</v>
      </c>
      <c r="D3495">
        <v>0.25407200000000002</v>
      </c>
      <c r="E3495">
        <v>-0.36631799999999998</v>
      </c>
      <c r="F3495">
        <v>-0.49746000000000001</v>
      </c>
      <c r="G3495">
        <v>-0.51703299999999996</v>
      </c>
      <c r="I3495" s="1"/>
    </row>
    <row r="3496" spans="1:9" x14ac:dyDescent="0.35">
      <c r="A3496" s="1">
        <v>43222</v>
      </c>
      <c r="B3496">
        <v>2.0179610000000001</v>
      </c>
      <c r="C3496">
        <v>1.076184</v>
      </c>
      <c r="D3496">
        <v>0.25053199999999998</v>
      </c>
      <c r="E3496">
        <v>-0.36443799999999998</v>
      </c>
      <c r="F3496">
        <v>-0.49479499999999998</v>
      </c>
      <c r="G3496">
        <v>-0.51561800000000002</v>
      </c>
      <c r="I3496" s="1"/>
    </row>
    <row r="3497" spans="1:9" x14ac:dyDescent="0.35">
      <c r="A3497" s="1">
        <v>43223</v>
      </c>
      <c r="B3497">
        <v>2.004804</v>
      </c>
      <c r="C3497">
        <v>1.0672520000000001</v>
      </c>
      <c r="D3497">
        <v>0.23960999999999999</v>
      </c>
      <c r="E3497">
        <v>-0.375336</v>
      </c>
      <c r="F3497">
        <v>-0.50262700000000005</v>
      </c>
      <c r="G3497">
        <v>-0.51851499999999995</v>
      </c>
      <c r="I3497" s="1"/>
    </row>
    <row r="3498" spans="1:9" x14ac:dyDescent="0.35">
      <c r="A3498" s="1">
        <v>43224</v>
      </c>
      <c r="B3498">
        <v>2.006205</v>
      </c>
      <c r="C3498">
        <v>1.078165</v>
      </c>
      <c r="D3498">
        <v>0.24030299999999999</v>
      </c>
      <c r="E3498">
        <v>-0.37193199999999998</v>
      </c>
      <c r="F3498">
        <v>-0.49636400000000003</v>
      </c>
      <c r="G3498">
        <v>-0.51166299999999998</v>
      </c>
      <c r="I3498" s="1"/>
    </row>
    <row r="3499" spans="1:9" x14ac:dyDescent="0.35">
      <c r="A3499" s="1">
        <v>43227</v>
      </c>
      <c r="B3499">
        <v>1.99126</v>
      </c>
      <c r="C3499">
        <v>1.068665</v>
      </c>
      <c r="D3499">
        <v>0.23063500000000001</v>
      </c>
      <c r="E3499">
        <v>-0.37376399999999999</v>
      </c>
      <c r="F3499">
        <v>-0.49835600000000002</v>
      </c>
      <c r="G3499">
        <v>-0.51874900000000002</v>
      </c>
      <c r="I3499" s="1"/>
    </row>
    <row r="3500" spans="1:9" x14ac:dyDescent="0.35">
      <c r="A3500" s="1">
        <v>43228</v>
      </c>
      <c r="B3500">
        <v>2.0265840000000002</v>
      </c>
      <c r="C3500">
        <v>1.1091899999999999</v>
      </c>
      <c r="D3500">
        <v>0.26030599999999998</v>
      </c>
      <c r="E3500">
        <v>-0.36029</v>
      </c>
      <c r="F3500">
        <v>-0.490948</v>
      </c>
      <c r="G3500">
        <v>-0.51512000000000002</v>
      </c>
      <c r="I3500" s="1"/>
    </row>
    <row r="3501" spans="1:9" x14ac:dyDescent="0.35">
      <c r="A3501" s="1">
        <v>43229</v>
      </c>
      <c r="B3501">
        <v>2.0603340000000001</v>
      </c>
      <c r="C3501">
        <v>1.1021000000000001</v>
      </c>
      <c r="D3501">
        <v>0.26943499999999998</v>
      </c>
      <c r="E3501">
        <v>-0.35456100000000002</v>
      </c>
      <c r="F3501">
        <v>-0.48853600000000003</v>
      </c>
      <c r="G3501">
        <v>-0.51122599999999996</v>
      </c>
      <c r="I3501" s="1"/>
    </row>
    <row r="3502" spans="1:9" x14ac:dyDescent="0.35">
      <c r="A3502" s="1">
        <v>43230</v>
      </c>
      <c r="B3502">
        <v>2.0400429999999998</v>
      </c>
      <c r="C3502">
        <v>1.086265</v>
      </c>
      <c r="D3502">
        <v>0.26608599999999999</v>
      </c>
      <c r="E3502">
        <v>-0.34838400000000003</v>
      </c>
      <c r="F3502">
        <v>-0.48339500000000002</v>
      </c>
      <c r="G3502">
        <v>-0.51106399999999996</v>
      </c>
      <c r="I3502" s="1"/>
    </row>
    <row r="3503" spans="1:9" x14ac:dyDescent="0.35">
      <c r="A3503" s="1">
        <v>43231</v>
      </c>
      <c r="B3503">
        <v>2.0443859999999998</v>
      </c>
      <c r="C3503">
        <v>1.094678</v>
      </c>
      <c r="D3503">
        <v>0.27428399999999997</v>
      </c>
      <c r="E3503">
        <v>-0.34431</v>
      </c>
      <c r="F3503">
        <v>-0.48191499999999998</v>
      </c>
      <c r="G3503">
        <v>-0.51191299999999995</v>
      </c>
      <c r="I3503" s="1"/>
    </row>
    <row r="3504" spans="1:9" x14ac:dyDescent="0.35">
      <c r="A3504" s="1">
        <v>43234</v>
      </c>
      <c r="B3504">
        <v>2.0701990000000001</v>
      </c>
      <c r="C3504">
        <v>1.1280840000000001</v>
      </c>
      <c r="D3504">
        <v>0.30508299999999999</v>
      </c>
      <c r="E3504">
        <v>-0.32733899999999999</v>
      </c>
      <c r="F3504">
        <v>-0.473943</v>
      </c>
      <c r="G3504">
        <v>-0.51256500000000005</v>
      </c>
      <c r="I3504" s="1"/>
    </row>
    <row r="3505" spans="1:9" x14ac:dyDescent="0.35">
      <c r="A3505" s="1">
        <v>43235</v>
      </c>
      <c r="B3505">
        <v>2.0993170000000001</v>
      </c>
      <c r="C3505">
        <v>1.157608</v>
      </c>
      <c r="D3505">
        <v>0.32905299999999998</v>
      </c>
      <c r="E3505">
        <v>-0.31542900000000001</v>
      </c>
      <c r="F3505">
        <v>-0.46895700000000001</v>
      </c>
      <c r="G3505">
        <v>-0.51401699999999995</v>
      </c>
      <c r="I3505" s="1"/>
    </row>
    <row r="3506" spans="1:9" x14ac:dyDescent="0.35">
      <c r="A3506" s="1">
        <v>43236</v>
      </c>
      <c r="B3506">
        <v>2.1292599999999999</v>
      </c>
      <c r="C3506">
        <v>1.147216</v>
      </c>
      <c r="D3506">
        <v>0.34119500000000003</v>
      </c>
      <c r="E3506">
        <v>-0.27499800000000002</v>
      </c>
      <c r="F3506">
        <v>-0.43639499999999998</v>
      </c>
      <c r="G3506">
        <v>-0.50678599999999996</v>
      </c>
      <c r="I3506" s="1"/>
    </row>
    <row r="3507" spans="1:9" x14ac:dyDescent="0.35">
      <c r="A3507" s="1">
        <v>43237</v>
      </c>
      <c r="B3507">
        <v>2.1645799999999999</v>
      </c>
      <c r="C3507">
        <v>1.178164</v>
      </c>
      <c r="D3507">
        <v>0.36382999999999999</v>
      </c>
      <c r="E3507">
        <v>-0.26863100000000001</v>
      </c>
      <c r="F3507">
        <v>-0.44033</v>
      </c>
      <c r="G3507">
        <v>-0.52120699999999998</v>
      </c>
      <c r="I3507" s="1"/>
    </row>
    <row r="3508" spans="1:9" x14ac:dyDescent="0.35">
      <c r="A3508" s="1">
        <v>43238</v>
      </c>
      <c r="B3508">
        <v>2.1772490000000002</v>
      </c>
      <c r="C3508">
        <v>1.1899280000000001</v>
      </c>
      <c r="D3508">
        <v>0.37231799999999998</v>
      </c>
      <c r="E3508">
        <v>-0.26166499999999998</v>
      </c>
      <c r="F3508">
        <v>-0.43195600000000001</v>
      </c>
      <c r="G3508">
        <v>-0.51007199999999997</v>
      </c>
      <c r="I3508" s="1"/>
    </row>
    <row r="3509" spans="1:9" x14ac:dyDescent="0.35">
      <c r="A3509" s="1">
        <v>43241</v>
      </c>
      <c r="B3509">
        <v>2.201133</v>
      </c>
      <c r="C3509">
        <v>1.2025859999999999</v>
      </c>
      <c r="D3509">
        <v>0.394787</v>
      </c>
      <c r="E3509">
        <v>-0.23416300000000001</v>
      </c>
      <c r="F3509">
        <v>-0.41283599999999998</v>
      </c>
      <c r="G3509">
        <v>-0.50663599999999998</v>
      </c>
      <c r="I3509" s="1"/>
    </row>
    <row r="3510" spans="1:9" x14ac:dyDescent="0.35">
      <c r="A3510" s="1">
        <v>43242</v>
      </c>
      <c r="B3510">
        <v>2.1917740000000001</v>
      </c>
      <c r="C3510">
        <v>1.2059169999999999</v>
      </c>
      <c r="D3510">
        <v>0.39171899999999998</v>
      </c>
      <c r="E3510">
        <v>-0.24482699999999999</v>
      </c>
      <c r="F3510">
        <v>-0.420819</v>
      </c>
      <c r="G3510">
        <v>-0.50696099999999999</v>
      </c>
      <c r="I3510" s="1"/>
    </row>
    <row r="3511" spans="1:9" x14ac:dyDescent="0.35">
      <c r="A3511" s="1">
        <v>43243</v>
      </c>
      <c r="B3511">
        <v>2.2146170000000001</v>
      </c>
      <c r="C3511">
        <v>1.1939869999999999</v>
      </c>
      <c r="D3511">
        <v>0.39273400000000003</v>
      </c>
      <c r="E3511">
        <v>-0.22509699999999999</v>
      </c>
      <c r="F3511">
        <v>-0.40562700000000002</v>
      </c>
      <c r="G3511">
        <v>-0.50741400000000003</v>
      </c>
      <c r="I3511" s="1"/>
    </row>
    <row r="3512" spans="1:9" x14ac:dyDescent="0.35">
      <c r="A3512" s="1">
        <v>43244</v>
      </c>
      <c r="B3512">
        <v>2.1709320000000001</v>
      </c>
      <c r="C3512">
        <v>1.160253</v>
      </c>
      <c r="D3512">
        <v>0.36701099999999998</v>
      </c>
      <c r="E3512">
        <v>-0.23457</v>
      </c>
      <c r="F3512">
        <v>-0.40243800000000002</v>
      </c>
      <c r="G3512">
        <v>-0.489676</v>
      </c>
      <c r="I3512" s="1"/>
    </row>
    <row r="3513" spans="1:9" x14ac:dyDescent="0.35">
      <c r="A3513" s="1">
        <v>43245</v>
      </c>
      <c r="B3513">
        <v>2.1832069999999999</v>
      </c>
      <c r="C3513">
        <v>1.148517</v>
      </c>
      <c r="D3513">
        <v>0.42505500000000002</v>
      </c>
      <c r="E3513">
        <v>-0.13119700000000001</v>
      </c>
      <c r="F3513">
        <v>-0.32888200000000001</v>
      </c>
      <c r="G3513">
        <v>-0.48112199999999999</v>
      </c>
      <c r="I3513" s="1"/>
    </row>
    <row r="3514" spans="1:9" x14ac:dyDescent="0.35">
      <c r="A3514" s="1">
        <v>43248</v>
      </c>
      <c r="B3514">
        <v>2.1691229999999999</v>
      </c>
      <c r="C3514">
        <v>1.1928909999999999</v>
      </c>
      <c r="D3514">
        <v>0.48293399999999997</v>
      </c>
      <c r="E3514">
        <v>-6.5058000000000005E-2</v>
      </c>
      <c r="F3514">
        <v>-0.26684600000000003</v>
      </c>
      <c r="G3514">
        <v>-0.43227199999999999</v>
      </c>
      <c r="I3514" s="1"/>
    </row>
    <row r="3515" spans="1:9" x14ac:dyDescent="0.35">
      <c r="A3515" s="1">
        <v>43249</v>
      </c>
      <c r="B3515">
        <v>2.2766009999999999</v>
      </c>
      <c r="C3515">
        <v>1.135688</v>
      </c>
      <c r="D3515">
        <v>0.62958899999999995</v>
      </c>
      <c r="E3515">
        <v>0.24741199999999999</v>
      </c>
      <c r="F3515">
        <v>2.2568000000000001E-2</v>
      </c>
      <c r="G3515">
        <v>-0.23058899999999999</v>
      </c>
      <c r="I3515" s="1"/>
    </row>
    <row r="3516" spans="1:9" x14ac:dyDescent="0.35">
      <c r="A3516" s="1">
        <v>43250</v>
      </c>
      <c r="B3516">
        <v>2.2223099999999998</v>
      </c>
      <c r="C3516">
        <v>1.223873</v>
      </c>
      <c r="D3516">
        <v>0.64433799999999997</v>
      </c>
      <c r="E3516">
        <v>0.14146900000000001</v>
      </c>
      <c r="F3516">
        <v>-0.120527</v>
      </c>
      <c r="G3516">
        <v>-0.38933800000000002</v>
      </c>
      <c r="I3516" s="1"/>
    </row>
    <row r="3517" spans="1:9" x14ac:dyDescent="0.35">
      <c r="A3517" s="1">
        <v>43251</v>
      </c>
      <c r="B3517">
        <v>2.1719110000000001</v>
      </c>
      <c r="C3517">
        <v>1.125874</v>
      </c>
      <c r="D3517">
        <v>0.552284</v>
      </c>
      <c r="E3517">
        <v>3.3214E-2</v>
      </c>
      <c r="F3517">
        <v>-0.20762800000000001</v>
      </c>
      <c r="G3517">
        <v>-0.42663299999999998</v>
      </c>
      <c r="I3517" s="1"/>
    </row>
    <row r="3518" spans="1:9" x14ac:dyDescent="0.35">
      <c r="A3518" s="1">
        <v>43252</v>
      </c>
      <c r="B3518">
        <v>2.122052</v>
      </c>
      <c r="C3518">
        <v>1.146793</v>
      </c>
      <c r="D3518">
        <v>0.488037</v>
      </c>
      <c r="E3518">
        <v>-5.5395E-2</v>
      </c>
      <c r="F3518">
        <v>-0.26594699999999999</v>
      </c>
      <c r="G3518">
        <v>-0.43575900000000001</v>
      </c>
      <c r="I3518" s="1"/>
    </row>
    <row r="3519" spans="1:9" x14ac:dyDescent="0.35">
      <c r="A3519" s="1">
        <v>43255</v>
      </c>
      <c r="B3519">
        <v>2.1160800000000002</v>
      </c>
      <c r="C3519">
        <v>1.0882540000000001</v>
      </c>
      <c r="D3519">
        <v>0.418657</v>
      </c>
      <c r="E3519">
        <v>-0.10044</v>
      </c>
      <c r="F3519">
        <v>-0.28207700000000002</v>
      </c>
      <c r="G3519">
        <v>-0.41567199999999999</v>
      </c>
      <c r="I3519" s="1"/>
    </row>
    <row r="3520" spans="1:9" x14ac:dyDescent="0.35">
      <c r="A3520" s="1">
        <v>43256</v>
      </c>
      <c r="B3520">
        <v>2.1739670000000002</v>
      </c>
      <c r="C3520">
        <v>1.0931230000000001</v>
      </c>
      <c r="D3520">
        <v>0.46394400000000002</v>
      </c>
      <c r="E3520">
        <v>-5.4743E-2</v>
      </c>
      <c r="F3520">
        <v>-0.261299</v>
      </c>
      <c r="G3520">
        <v>-0.430502</v>
      </c>
      <c r="I3520" s="1"/>
    </row>
    <row r="3521" spans="1:9" x14ac:dyDescent="0.35">
      <c r="A3521" s="1">
        <v>43257</v>
      </c>
      <c r="B3521">
        <v>2.2703679999999999</v>
      </c>
      <c r="C3521">
        <v>1.1626479999999999</v>
      </c>
      <c r="D3521">
        <v>0.58597699999999997</v>
      </c>
      <c r="E3521">
        <v>6.2611E-2</v>
      </c>
      <c r="F3521">
        <v>-0.17338999999999999</v>
      </c>
      <c r="G3521">
        <v>-0.38206000000000001</v>
      </c>
      <c r="I3521" s="1"/>
    </row>
    <row r="3522" spans="1:9" x14ac:dyDescent="0.35">
      <c r="A3522" s="1">
        <v>43258</v>
      </c>
      <c r="B3522">
        <v>2.315887</v>
      </c>
      <c r="C3522">
        <v>1.1519889999999999</v>
      </c>
      <c r="D3522">
        <v>0.59151900000000002</v>
      </c>
      <c r="E3522">
        <v>7.2455000000000006E-2</v>
      </c>
      <c r="F3522">
        <v>-0.164244</v>
      </c>
      <c r="G3522">
        <v>-0.37379099999999998</v>
      </c>
      <c r="I3522" s="1"/>
    </row>
    <row r="3523" spans="1:9" x14ac:dyDescent="0.35">
      <c r="A3523" s="1">
        <v>43259</v>
      </c>
      <c r="B3523">
        <v>2.2778640000000001</v>
      </c>
      <c r="C3523">
        <v>1.156191</v>
      </c>
      <c r="D3523">
        <v>0.63938700000000004</v>
      </c>
      <c r="E3523">
        <v>0.12186900000000001</v>
      </c>
      <c r="F3523">
        <v>-0.12937000000000001</v>
      </c>
      <c r="G3523">
        <v>-0.35855999999999999</v>
      </c>
      <c r="I3523" s="1"/>
    </row>
    <row r="3524" spans="1:9" x14ac:dyDescent="0.35">
      <c r="A3524" s="1">
        <v>43262</v>
      </c>
      <c r="B3524">
        <v>2.30741</v>
      </c>
      <c r="C3524">
        <v>1.1594279999999999</v>
      </c>
      <c r="D3524">
        <v>0.55544300000000002</v>
      </c>
      <c r="E3524">
        <v>2.1089E-2</v>
      </c>
      <c r="F3524">
        <v>-0.20830499999999999</v>
      </c>
      <c r="G3524">
        <v>-0.404312</v>
      </c>
      <c r="I3524" s="1"/>
    </row>
    <row r="3525" spans="1:9" x14ac:dyDescent="0.35">
      <c r="A3525" s="1">
        <v>43263</v>
      </c>
      <c r="B3525">
        <v>2.30443</v>
      </c>
      <c r="C3525">
        <v>1.1514</v>
      </c>
      <c r="D3525">
        <v>0.52604200000000001</v>
      </c>
      <c r="E3525">
        <v>-8.8629999999999994E-3</v>
      </c>
      <c r="F3525">
        <v>-0.23016</v>
      </c>
      <c r="G3525">
        <v>-0.41516900000000001</v>
      </c>
      <c r="I3525" s="1"/>
    </row>
    <row r="3526" spans="1:9" x14ac:dyDescent="0.35">
      <c r="A3526" s="1">
        <v>43264</v>
      </c>
      <c r="B3526">
        <v>2.2848570000000001</v>
      </c>
      <c r="C3526">
        <v>1.11707</v>
      </c>
      <c r="D3526">
        <v>0.50010900000000003</v>
      </c>
      <c r="E3526">
        <v>-2.2880999999999999E-2</v>
      </c>
      <c r="F3526">
        <v>-0.23773</v>
      </c>
      <c r="G3526">
        <v>-0.41655500000000001</v>
      </c>
      <c r="I3526" s="1"/>
    </row>
    <row r="3527" spans="1:9" x14ac:dyDescent="0.35">
      <c r="A3527" s="1">
        <v>43265</v>
      </c>
      <c r="B3527">
        <v>2.2633529999999999</v>
      </c>
      <c r="C3527">
        <v>1.070117</v>
      </c>
      <c r="D3527">
        <v>0.44467200000000001</v>
      </c>
      <c r="E3527">
        <v>-6.1177000000000002E-2</v>
      </c>
      <c r="F3527">
        <v>-0.26071100000000003</v>
      </c>
      <c r="G3527">
        <v>-0.42301899999999998</v>
      </c>
      <c r="I3527" s="1"/>
    </row>
    <row r="3528" spans="1:9" x14ac:dyDescent="0.35">
      <c r="A3528" s="1">
        <v>43266</v>
      </c>
      <c r="B3528">
        <v>2.2407849999999998</v>
      </c>
      <c r="C3528">
        <v>1.017703</v>
      </c>
      <c r="D3528">
        <v>0.364819</v>
      </c>
      <c r="E3528">
        <v>-0.124622</v>
      </c>
      <c r="F3528">
        <v>-0.30246400000000001</v>
      </c>
      <c r="G3528">
        <v>-0.439666</v>
      </c>
      <c r="I3528" s="1"/>
    </row>
    <row r="3529" spans="1:9" x14ac:dyDescent="0.35">
      <c r="A3529" s="1">
        <v>43269</v>
      </c>
      <c r="B3529">
        <v>2.215093</v>
      </c>
      <c r="C3529">
        <v>1.0357369999999999</v>
      </c>
      <c r="D3529">
        <v>0.34243499999999999</v>
      </c>
      <c r="E3529">
        <v>-0.16498299999999999</v>
      </c>
      <c r="F3529">
        <v>-0.33913900000000002</v>
      </c>
      <c r="G3529">
        <v>-0.46726000000000001</v>
      </c>
      <c r="I3529" s="1"/>
    </row>
    <row r="3530" spans="1:9" x14ac:dyDescent="0.35">
      <c r="A3530" s="1">
        <v>43270</v>
      </c>
      <c r="B3530">
        <v>2.223681</v>
      </c>
      <c r="C3530">
        <v>0.994641</v>
      </c>
      <c r="D3530">
        <v>0.33623399999999998</v>
      </c>
      <c r="E3530">
        <v>-0.15832099999999999</v>
      </c>
      <c r="F3530">
        <v>-0.338223</v>
      </c>
      <c r="G3530">
        <v>-0.47708899999999999</v>
      </c>
      <c r="I3530" s="1"/>
    </row>
    <row r="3531" spans="1:9" x14ac:dyDescent="0.35">
      <c r="A3531" s="1">
        <v>43271</v>
      </c>
      <c r="B3531">
        <v>2.2597619999999998</v>
      </c>
      <c r="C3531">
        <v>1.010769</v>
      </c>
      <c r="D3531">
        <v>0.332312</v>
      </c>
      <c r="E3531">
        <v>-0.167573</v>
      </c>
      <c r="F3531">
        <v>-0.34479700000000002</v>
      </c>
      <c r="G3531">
        <v>-0.47906500000000002</v>
      </c>
      <c r="I3531" s="1"/>
    </row>
    <row r="3532" spans="1:9" x14ac:dyDescent="0.35">
      <c r="A3532" s="1">
        <v>43272</v>
      </c>
      <c r="B3532">
        <v>2.249053</v>
      </c>
      <c r="C3532">
        <v>1.0348919999999999</v>
      </c>
      <c r="D3532">
        <v>0.384878</v>
      </c>
      <c r="E3532">
        <v>-0.11162999999999999</v>
      </c>
      <c r="F3532">
        <v>-0.29556900000000003</v>
      </c>
      <c r="G3532">
        <v>-0.43929000000000001</v>
      </c>
      <c r="I3532" s="1"/>
    </row>
    <row r="3533" spans="1:9" x14ac:dyDescent="0.35">
      <c r="A3533" s="1">
        <v>43273</v>
      </c>
      <c r="B3533">
        <v>2.2483749999999998</v>
      </c>
      <c r="C3533">
        <v>1.0483709999999999</v>
      </c>
      <c r="D3533">
        <v>0.40657799999999999</v>
      </c>
      <c r="E3533">
        <v>-9.4951999999999995E-2</v>
      </c>
      <c r="F3533">
        <v>-0.28523799999999999</v>
      </c>
      <c r="G3533">
        <v>-0.436224</v>
      </c>
      <c r="I3533" s="1"/>
    </row>
    <row r="3534" spans="1:9" x14ac:dyDescent="0.35">
      <c r="A3534" s="1">
        <v>43276</v>
      </c>
      <c r="B3534">
        <v>2.2845279999999999</v>
      </c>
      <c r="C3534">
        <v>1.0452790000000001</v>
      </c>
      <c r="D3534">
        <v>0.437365</v>
      </c>
      <c r="E3534">
        <v>-5.4171999999999998E-2</v>
      </c>
      <c r="F3534">
        <v>-0.26222099999999998</v>
      </c>
      <c r="G3534">
        <v>-0.44223699999999999</v>
      </c>
      <c r="I3534" s="1"/>
    </row>
    <row r="3535" spans="1:9" x14ac:dyDescent="0.35">
      <c r="A3535" s="1">
        <v>43277</v>
      </c>
      <c r="B3535">
        <v>2.2653279999999998</v>
      </c>
      <c r="C3535">
        <v>1.147751</v>
      </c>
      <c r="D3535">
        <v>0.48445700000000003</v>
      </c>
      <c r="E3535">
        <v>-4.4821E-2</v>
      </c>
      <c r="F3535">
        <v>-0.25996799999999998</v>
      </c>
      <c r="G3535">
        <v>-0.443324</v>
      </c>
      <c r="I3535" s="1"/>
    </row>
    <row r="3536" spans="1:9" x14ac:dyDescent="0.35">
      <c r="A3536" s="1">
        <v>43278</v>
      </c>
      <c r="B3536">
        <v>2.249701</v>
      </c>
      <c r="C3536">
        <v>1.0469550000000001</v>
      </c>
      <c r="D3536">
        <v>0.42793500000000001</v>
      </c>
      <c r="E3536">
        <v>-6.9930000000000006E-2</v>
      </c>
      <c r="F3536">
        <v>-0.272478</v>
      </c>
      <c r="G3536">
        <v>-0.442276</v>
      </c>
      <c r="I3536" s="1"/>
    </row>
    <row r="3537" spans="1:9" x14ac:dyDescent="0.35">
      <c r="A3537" s="1">
        <v>43279</v>
      </c>
      <c r="B3537">
        <v>2.2304179999999998</v>
      </c>
      <c r="C3537">
        <v>1.0299370000000001</v>
      </c>
      <c r="D3537">
        <v>0.41948200000000002</v>
      </c>
      <c r="E3537">
        <v>-7.1674000000000002E-2</v>
      </c>
      <c r="F3537">
        <v>-0.27260299999999998</v>
      </c>
      <c r="G3537">
        <v>-0.44178000000000001</v>
      </c>
      <c r="I3537" s="1"/>
    </row>
    <row r="3538" spans="1:9" x14ac:dyDescent="0.35">
      <c r="A3538" s="1">
        <v>43280</v>
      </c>
      <c r="B3538">
        <v>2.2112289999999999</v>
      </c>
      <c r="C3538">
        <v>1.024826</v>
      </c>
      <c r="D3538">
        <v>0.39158700000000002</v>
      </c>
      <c r="E3538">
        <v>-0.10276200000000001</v>
      </c>
      <c r="F3538">
        <v>-0.29429899999999998</v>
      </c>
      <c r="G3538">
        <v>-0.44954100000000002</v>
      </c>
      <c r="I3538" s="1"/>
    </row>
    <row r="3539" spans="1:9" x14ac:dyDescent="0.35">
      <c r="A3539" s="1">
        <v>43283</v>
      </c>
      <c r="B3539">
        <v>2.1272180000000001</v>
      </c>
      <c r="C3539">
        <v>1.000156</v>
      </c>
      <c r="D3539">
        <v>0.37825300000000001</v>
      </c>
      <c r="E3539">
        <v>-0.116129</v>
      </c>
      <c r="F3539">
        <v>-0.30534600000000001</v>
      </c>
      <c r="G3539">
        <v>-0.45603700000000003</v>
      </c>
      <c r="I3539" s="1"/>
    </row>
    <row r="3540" spans="1:9" x14ac:dyDescent="0.35">
      <c r="A3540" s="1">
        <v>43284</v>
      </c>
      <c r="B3540">
        <v>2.0895229999999998</v>
      </c>
      <c r="C3540">
        <v>1.006626</v>
      </c>
      <c r="D3540">
        <v>0.37490000000000001</v>
      </c>
      <c r="E3540">
        <v>-0.128495</v>
      </c>
      <c r="F3540">
        <v>-0.31911299999999998</v>
      </c>
      <c r="G3540">
        <v>-0.46949600000000002</v>
      </c>
      <c r="I3540" s="1"/>
    </row>
    <row r="3541" spans="1:9" x14ac:dyDescent="0.35">
      <c r="A3541" s="1">
        <v>43285</v>
      </c>
      <c r="B3541">
        <v>2.1132629999999999</v>
      </c>
      <c r="C3541">
        <v>0.98594000000000004</v>
      </c>
      <c r="D3541">
        <v>0.36693599999999998</v>
      </c>
      <c r="E3541">
        <v>-0.122392</v>
      </c>
      <c r="F3541">
        <v>-0.308861</v>
      </c>
      <c r="G3541">
        <v>-0.45699699999999999</v>
      </c>
      <c r="I3541" s="1"/>
    </row>
    <row r="3542" spans="1:9" x14ac:dyDescent="0.35">
      <c r="A3542" s="1">
        <v>43286</v>
      </c>
      <c r="B3542">
        <v>2.1111689999999999</v>
      </c>
      <c r="C3542">
        <v>1.017941</v>
      </c>
      <c r="D3542">
        <v>0.42280099999999998</v>
      </c>
      <c r="E3542">
        <v>-7.3102E-2</v>
      </c>
      <c r="F3542">
        <v>-0.279032</v>
      </c>
      <c r="G3542">
        <v>-0.45332800000000001</v>
      </c>
      <c r="I3542" s="1"/>
    </row>
    <row r="3543" spans="1:9" x14ac:dyDescent="0.35">
      <c r="A3543" s="1">
        <v>43287</v>
      </c>
      <c r="B3543">
        <v>2.1150739999999999</v>
      </c>
      <c r="C3543">
        <v>1.0002230000000001</v>
      </c>
      <c r="D3543">
        <v>0.40329300000000001</v>
      </c>
      <c r="E3543">
        <v>-8.6761000000000005E-2</v>
      </c>
      <c r="F3543">
        <v>-0.28859400000000002</v>
      </c>
      <c r="G3543">
        <v>-0.45887099999999997</v>
      </c>
      <c r="I3543" s="1"/>
    </row>
    <row r="3544" spans="1:9" x14ac:dyDescent="0.35">
      <c r="A3544" s="1">
        <v>43290</v>
      </c>
      <c r="B3544">
        <v>2.1203880000000002</v>
      </c>
      <c r="C3544">
        <v>1.0627070000000001</v>
      </c>
      <c r="D3544">
        <v>0.41145500000000002</v>
      </c>
      <c r="E3544">
        <v>-9.9585999999999994E-2</v>
      </c>
      <c r="F3544">
        <v>-0.294908</v>
      </c>
      <c r="G3544">
        <v>-0.45272600000000002</v>
      </c>
      <c r="I3544" s="1"/>
    </row>
    <row r="3545" spans="1:9" x14ac:dyDescent="0.35">
      <c r="A3545" s="1">
        <v>43291</v>
      </c>
      <c r="B3545">
        <v>2.1415000000000002</v>
      </c>
      <c r="C3545">
        <v>1.0143629999999999</v>
      </c>
      <c r="D3545">
        <v>0.40425699999999998</v>
      </c>
      <c r="E3545">
        <v>-9.1954999999999995E-2</v>
      </c>
      <c r="F3545">
        <v>-0.29316900000000001</v>
      </c>
      <c r="G3545">
        <v>-0.461121</v>
      </c>
      <c r="I3545" s="1"/>
    </row>
    <row r="3546" spans="1:9" x14ac:dyDescent="0.35">
      <c r="A3546" s="1">
        <v>43292</v>
      </c>
      <c r="B3546">
        <v>2.1233870000000001</v>
      </c>
      <c r="C3546">
        <v>1.01772</v>
      </c>
      <c r="D3546">
        <v>0.41162599999999999</v>
      </c>
      <c r="E3546">
        <v>-8.4290000000000004E-2</v>
      </c>
      <c r="F3546">
        <v>-0.27968599999999999</v>
      </c>
      <c r="G3546">
        <v>-0.43811699999999998</v>
      </c>
      <c r="I3546" s="1"/>
    </row>
    <row r="3547" spans="1:9" x14ac:dyDescent="0.35">
      <c r="A3547" s="1">
        <v>43293</v>
      </c>
      <c r="B3547">
        <v>2.1410010000000002</v>
      </c>
      <c r="C3547">
        <v>0.99610600000000005</v>
      </c>
      <c r="D3547">
        <v>0.3967</v>
      </c>
      <c r="E3547">
        <v>-8.6536000000000002E-2</v>
      </c>
      <c r="F3547">
        <v>-0.28344399999999997</v>
      </c>
      <c r="G3547">
        <v>-0.44878899999999999</v>
      </c>
      <c r="I3547" s="1"/>
    </row>
    <row r="3548" spans="1:9" x14ac:dyDescent="0.35">
      <c r="A3548" s="1">
        <v>43294</v>
      </c>
      <c r="B3548">
        <v>2.1663779999999999</v>
      </c>
      <c r="C3548">
        <v>1.0021869999999999</v>
      </c>
      <c r="D3548">
        <v>0.362765</v>
      </c>
      <c r="E3548">
        <v>-0.12756300000000001</v>
      </c>
      <c r="F3548">
        <v>-0.31174000000000002</v>
      </c>
      <c r="G3548">
        <v>-0.45771200000000001</v>
      </c>
      <c r="I3548" s="1"/>
    </row>
    <row r="3549" spans="1:9" x14ac:dyDescent="0.35">
      <c r="A3549" s="1">
        <v>43297</v>
      </c>
      <c r="B3549">
        <v>2.1275940000000002</v>
      </c>
      <c r="C3549">
        <v>0.99390400000000001</v>
      </c>
      <c r="D3549">
        <v>0.36810700000000002</v>
      </c>
      <c r="E3549">
        <v>-0.11999799999999999</v>
      </c>
      <c r="F3549">
        <v>-0.30658000000000002</v>
      </c>
      <c r="G3549">
        <v>-0.45611099999999999</v>
      </c>
      <c r="I3549" s="1"/>
    </row>
    <row r="3550" spans="1:9" x14ac:dyDescent="0.35">
      <c r="A3550" s="1">
        <v>43298</v>
      </c>
      <c r="B3550">
        <v>2.096927</v>
      </c>
      <c r="C3550">
        <v>0.98498300000000005</v>
      </c>
      <c r="D3550">
        <v>0.34485300000000002</v>
      </c>
      <c r="E3550">
        <v>-0.14773900000000001</v>
      </c>
      <c r="F3550">
        <v>-0.32916800000000002</v>
      </c>
      <c r="G3550">
        <v>-0.47015800000000002</v>
      </c>
      <c r="I3550" s="1"/>
    </row>
    <row r="3551" spans="1:9" x14ac:dyDescent="0.35">
      <c r="A3551" s="1">
        <v>43299</v>
      </c>
      <c r="B3551">
        <v>2.127945</v>
      </c>
      <c r="C3551">
        <v>0.94295099999999998</v>
      </c>
      <c r="D3551">
        <v>0.32461299999999998</v>
      </c>
      <c r="E3551">
        <v>-0.135709</v>
      </c>
      <c r="F3551">
        <v>-0.31341799999999997</v>
      </c>
      <c r="G3551">
        <v>-0.45990399999999998</v>
      </c>
      <c r="I3551" s="1"/>
    </row>
    <row r="3552" spans="1:9" x14ac:dyDescent="0.35">
      <c r="A3552" s="1">
        <v>43300</v>
      </c>
      <c r="B3552">
        <v>2.12486</v>
      </c>
      <c r="C3552">
        <v>0.97491399999999995</v>
      </c>
      <c r="D3552">
        <v>0.320913</v>
      </c>
      <c r="E3552">
        <v>-0.15492700000000001</v>
      </c>
      <c r="F3552">
        <v>-0.33176</v>
      </c>
      <c r="G3552">
        <v>-0.47524899999999998</v>
      </c>
      <c r="I3552" s="1"/>
    </row>
    <row r="3553" spans="1:9" x14ac:dyDescent="0.35">
      <c r="A3553" s="1">
        <v>43301</v>
      </c>
      <c r="B3553">
        <v>2.137864</v>
      </c>
      <c r="C3553">
        <v>0.98833499999999996</v>
      </c>
      <c r="D3553">
        <v>0.35783599999999999</v>
      </c>
      <c r="E3553">
        <v>-0.11118599999999999</v>
      </c>
      <c r="F3553">
        <v>-0.29837599999999997</v>
      </c>
      <c r="G3553">
        <v>-0.45935199999999998</v>
      </c>
      <c r="I3553" s="1"/>
    </row>
    <row r="3554" spans="1:9" x14ac:dyDescent="0.35">
      <c r="A3554" s="1">
        <v>43304</v>
      </c>
      <c r="B3554">
        <v>2.1911960000000001</v>
      </c>
      <c r="C3554">
        <v>0.982155</v>
      </c>
      <c r="D3554">
        <v>0.36425200000000002</v>
      </c>
      <c r="E3554">
        <v>-0.10906399999999999</v>
      </c>
      <c r="F3554">
        <v>-0.29640499999999997</v>
      </c>
      <c r="G3554">
        <v>-0.45232899999999998</v>
      </c>
      <c r="I3554" s="1"/>
    </row>
    <row r="3555" spans="1:9" x14ac:dyDescent="0.35">
      <c r="A3555" s="1">
        <v>43305</v>
      </c>
      <c r="B3555">
        <v>2.215652</v>
      </c>
      <c r="C3555">
        <v>0.97937399999999997</v>
      </c>
      <c r="D3555">
        <v>0.39100200000000002</v>
      </c>
      <c r="E3555">
        <v>-4.3895000000000003E-2</v>
      </c>
      <c r="F3555">
        <v>-0.23916100000000001</v>
      </c>
      <c r="G3555">
        <v>-0.423344</v>
      </c>
      <c r="I3555" s="1"/>
    </row>
    <row r="3556" spans="1:9" x14ac:dyDescent="0.35">
      <c r="A3556" s="1">
        <v>43306</v>
      </c>
      <c r="B3556">
        <v>2.1897069999999998</v>
      </c>
      <c r="C3556">
        <v>0.97759399999999996</v>
      </c>
      <c r="D3556">
        <v>0.37367800000000001</v>
      </c>
      <c r="E3556">
        <v>-9.3525999999999998E-2</v>
      </c>
      <c r="F3556">
        <v>-0.28518100000000002</v>
      </c>
      <c r="G3556">
        <v>-0.44928200000000001</v>
      </c>
      <c r="I3556" s="1"/>
    </row>
    <row r="3557" spans="1:9" x14ac:dyDescent="0.35">
      <c r="A3557" s="1">
        <v>43307</v>
      </c>
      <c r="B3557">
        <v>2.19069</v>
      </c>
      <c r="C3557">
        <v>0.98040099999999997</v>
      </c>
      <c r="D3557">
        <v>0.381407</v>
      </c>
      <c r="E3557">
        <v>-8.5708000000000006E-2</v>
      </c>
      <c r="F3557">
        <v>-0.27987600000000001</v>
      </c>
      <c r="G3557">
        <v>-0.44755600000000001</v>
      </c>
      <c r="I3557" s="1"/>
    </row>
    <row r="3558" spans="1:9" x14ac:dyDescent="0.35">
      <c r="A3558" s="1">
        <v>43308</v>
      </c>
      <c r="B3558">
        <v>2.1947350000000001</v>
      </c>
      <c r="C3558">
        <v>0.99229800000000001</v>
      </c>
      <c r="D3558">
        <v>0.39353500000000002</v>
      </c>
      <c r="E3558">
        <v>-7.6365000000000002E-2</v>
      </c>
      <c r="F3558">
        <v>-0.27126499999999998</v>
      </c>
      <c r="G3558">
        <v>-0.43888100000000002</v>
      </c>
      <c r="I3558" s="1"/>
    </row>
    <row r="3559" spans="1:9" x14ac:dyDescent="0.35">
      <c r="A3559" s="1">
        <v>43311</v>
      </c>
      <c r="B3559">
        <v>2.203668</v>
      </c>
      <c r="C3559">
        <v>1.1104959999999999</v>
      </c>
      <c r="D3559">
        <v>0.44695000000000001</v>
      </c>
      <c r="E3559">
        <v>-6.9820999999999994E-2</v>
      </c>
      <c r="F3559">
        <v>-0.26525300000000002</v>
      </c>
      <c r="G3559">
        <v>-0.42163699999999998</v>
      </c>
      <c r="I3559" s="1"/>
    </row>
    <row r="3560" spans="1:9" x14ac:dyDescent="0.35">
      <c r="A3560" s="1">
        <v>43312</v>
      </c>
      <c r="B3560">
        <v>2.1825700000000001</v>
      </c>
      <c r="C3560">
        <v>1.08805</v>
      </c>
      <c r="D3560">
        <v>0.43721300000000002</v>
      </c>
      <c r="E3560">
        <v>-6.8842E-2</v>
      </c>
      <c r="F3560">
        <v>-0.262961</v>
      </c>
      <c r="G3560">
        <v>-0.42057099999999997</v>
      </c>
      <c r="I3560" s="1"/>
    </row>
    <row r="3561" spans="1:9" x14ac:dyDescent="0.35">
      <c r="A3561" s="1">
        <v>43313</v>
      </c>
      <c r="B3561">
        <v>2.2013750000000001</v>
      </c>
      <c r="C3561">
        <v>1.14293</v>
      </c>
      <c r="D3561">
        <v>0.47014400000000001</v>
      </c>
      <c r="E3561">
        <v>-6.0954000000000001E-2</v>
      </c>
      <c r="F3561">
        <v>-0.25629099999999999</v>
      </c>
      <c r="G3561">
        <v>-0.40710800000000003</v>
      </c>
      <c r="I3561" s="1"/>
    </row>
    <row r="3562" spans="1:9" x14ac:dyDescent="0.35">
      <c r="A3562" s="1">
        <v>43314</v>
      </c>
      <c r="B3562">
        <v>2.2205979999999998</v>
      </c>
      <c r="C3562">
        <v>1.152447</v>
      </c>
      <c r="D3562">
        <v>0.49840000000000001</v>
      </c>
      <c r="E3562">
        <v>-2.9173000000000001E-2</v>
      </c>
      <c r="F3562">
        <v>-0.23440800000000001</v>
      </c>
      <c r="G3562">
        <v>-0.400783</v>
      </c>
      <c r="I3562" s="1"/>
    </row>
    <row r="3563" spans="1:9" x14ac:dyDescent="0.35">
      <c r="A3563" s="1">
        <v>43315</v>
      </c>
      <c r="B3563">
        <v>2.2316880000000001</v>
      </c>
      <c r="C3563">
        <v>1.1033109999999999</v>
      </c>
      <c r="D3563">
        <v>0.45911600000000002</v>
      </c>
      <c r="E3563">
        <v>-2.0663000000000001E-2</v>
      </c>
      <c r="F3563">
        <v>-0.21960099999999999</v>
      </c>
      <c r="G3563">
        <v>-0.39879900000000001</v>
      </c>
      <c r="I3563" s="1"/>
    </row>
    <row r="3564" spans="1:9" x14ac:dyDescent="0.35">
      <c r="A3564" s="1">
        <v>43318</v>
      </c>
      <c r="B3564">
        <v>2.1527780000000001</v>
      </c>
      <c r="C3564">
        <v>1.1407069999999999</v>
      </c>
      <c r="D3564">
        <v>0.46517700000000001</v>
      </c>
      <c r="E3564">
        <v>-6.1325999999999999E-2</v>
      </c>
      <c r="F3564">
        <v>-0.25452999999999998</v>
      </c>
      <c r="G3564">
        <v>-0.405976</v>
      </c>
      <c r="I3564" s="1"/>
    </row>
    <row r="3565" spans="1:9" x14ac:dyDescent="0.35">
      <c r="A3565" s="1">
        <v>43319</v>
      </c>
      <c r="B3565">
        <v>2.1642679999999999</v>
      </c>
      <c r="C3565">
        <v>1.14533</v>
      </c>
      <c r="D3565">
        <v>0.46423999999999999</v>
      </c>
      <c r="E3565">
        <v>-6.5973000000000004E-2</v>
      </c>
      <c r="F3565">
        <v>-0.26403500000000002</v>
      </c>
      <c r="G3565">
        <v>-0.42316599999999999</v>
      </c>
      <c r="I3565" s="1"/>
    </row>
    <row r="3566" spans="1:9" x14ac:dyDescent="0.35">
      <c r="A3566" s="1">
        <v>43320</v>
      </c>
      <c r="B3566">
        <v>2.1700270000000002</v>
      </c>
      <c r="C3566">
        <v>1.140118</v>
      </c>
      <c r="D3566">
        <v>0.45670699999999997</v>
      </c>
      <c r="E3566">
        <v>-6.8179000000000003E-2</v>
      </c>
      <c r="F3566">
        <v>-0.26642700000000002</v>
      </c>
      <c r="G3566">
        <v>-0.429539</v>
      </c>
      <c r="I3566" s="1"/>
    </row>
    <row r="3567" spans="1:9" x14ac:dyDescent="0.35">
      <c r="A3567" s="1">
        <v>43321</v>
      </c>
      <c r="B3567">
        <v>2.167224</v>
      </c>
      <c r="C3567">
        <v>1.1303479999999999</v>
      </c>
      <c r="D3567">
        <v>0.46725100000000003</v>
      </c>
      <c r="E3567">
        <v>-4.1588E-2</v>
      </c>
      <c r="F3567">
        <v>-0.24481</v>
      </c>
      <c r="G3567">
        <v>-0.42183399999999999</v>
      </c>
      <c r="I3567" s="1"/>
    </row>
    <row r="3568" spans="1:9" x14ac:dyDescent="0.35">
      <c r="A3568" s="1">
        <v>43322</v>
      </c>
      <c r="B3568">
        <v>2.132066</v>
      </c>
      <c r="C3568">
        <v>1.131386</v>
      </c>
      <c r="D3568">
        <v>0.51562600000000003</v>
      </c>
      <c r="E3568">
        <v>4.7210000000000004E-3</v>
      </c>
      <c r="F3568">
        <v>-0.21108199999999999</v>
      </c>
      <c r="G3568">
        <v>-0.39946599999999999</v>
      </c>
      <c r="I3568" s="1"/>
    </row>
    <row r="3569" spans="1:9" x14ac:dyDescent="0.35">
      <c r="A3569" s="1">
        <v>43325</v>
      </c>
      <c r="B3569">
        <v>2.1617950000000001</v>
      </c>
      <c r="C3569">
        <v>1.1614450000000001</v>
      </c>
      <c r="D3569">
        <v>0.55839499999999997</v>
      </c>
      <c r="E3569">
        <v>4.2264000000000003E-2</v>
      </c>
      <c r="F3569">
        <v>-0.186082</v>
      </c>
      <c r="G3569">
        <v>-0.39108799999999999</v>
      </c>
      <c r="I3569" s="1"/>
    </row>
    <row r="3570" spans="1:9" x14ac:dyDescent="0.35">
      <c r="A3570" s="1">
        <v>43326</v>
      </c>
      <c r="B3570">
        <v>2.1608849999999999</v>
      </c>
      <c r="C3570">
        <v>1.1606559999999999</v>
      </c>
      <c r="D3570">
        <v>0.55241099999999999</v>
      </c>
      <c r="E3570">
        <v>3.4408000000000001E-2</v>
      </c>
      <c r="F3570">
        <v>-0.19178600000000001</v>
      </c>
      <c r="G3570">
        <v>-0.39296399999999998</v>
      </c>
      <c r="I3570" s="1"/>
    </row>
    <row r="3571" spans="1:9" x14ac:dyDescent="0.35">
      <c r="A3571" s="1">
        <v>43327</v>
      </c>
      <c r="B3571">
        <v>2.136962</v>
      </c>
      <c r="C3571">
        <v>1.1540170000000001</v>
      </c>
      <c r="D3571">
        <v>0.51733200000000001</v>
      </c>
      <c r="E3571">
        <v>7.8259999999999996E-3</v>
      </c>
      <c r="F3571">
        <v>-0.20116300000000001</v>
      </c>
      <c r="G3571">
        <v>-0.383635</v>
      </c>
      <c r="I3571" s="1"/>
    </row>
    <row r="3572" spans="1:9" x14ac:dyDescent="0.35">
      <c r="A3572" s="1">
        <v>43328</v>
      </c>
      <c r="B3572">
        <v>2.15713</v>
      </c>
      <c r="C3572">
        <v>1.16005</v>
      </c>
      <c r="D3572">
        <v>0.54617099999999996</v>
      </c>
      <c r="E3572">
        <v>3.3895000000000002E-2</v>
      </c>
      <c r="F3572">
        <v>-0.18417</v>
      </c>
      <c r="G3572">
        <v>-0.37547999999999998</v>
      </c>
      <c r="I3572" s="1"/>
    </row>
    <row r="3573" spans="1:9" x14ac:dyDescent="0.35">
      <c r="A3573" s="1">
        <v>43329</v>
      </c>
      <c r="B3573">
        <v>2.1659190000000001</v>
      </c>
      <c r="C3573">
        <v>1.1692990000000001</v>
      </c>
      <c r="D3573">
        <v>0.56296999999999997</v>
      </c>
      <c r="E3573">
        <v>5.1227000000000002E-2</v>
      </c>
      <c r="F3573">
        <v>-0.17218700000000001</v>
      </c>
      <c r="G3573">
        <v>-0.371755</v>
      </c>
      <c r="I3573" s="1"/>
    </row>
    <row r="3574" spans="1:9" x14ac:dyDescent="0.35">
      <c r="A3574" s="1">
        <v>43332</v>
      </c>
      <c r="B3574">
        <v>2.1512929999999999</v>
      </c>
      <c r="C3574">
        <v>1.149165</v>
      </c>
      <c r="D3574">
        <v>0.54169500000000004</v>
      </c>
      <c r="E3574">
        <v>2.2238999999999998E-2</v>
      </c>
      <c r="F3574">
        <v>-0.202454</v>
      </c>
      <c r="G3574">
        <v>-0.39997500000000002</v>
      </c>
      <c r="I3574" s="1"/>
    </row>
    <row r="3575" spans="1:9" x14ac:dyDescent="0.35">
      <c r="A3575" s="1">
        <v>43333</v>
      </c>
      <c r="B3575">
        <v>2.1610710000000002</v>
      </c>
      <c r="C3575">
        <v>1.116093</v>
      </c>
      <c r="D3575">
        <v>0.45684200000000003</v>
      </c>
      <c r="E3575">
        <v>-4.4191000000000001E-2</v>
      </c>
      <c r="F3575">
        <v>-0.23910999999999999</v>
      </c>
      <c r="G3575">
        <v>-0.40446500000000002</v>
      </c>
      <c r="I3575" s="1"/>
    </row>
    <row r="3576" spans="1:9" x14ac:dyDescent="0.35">
      <c r="A3576" s="1">
        <v>43334</v>
      </c>
      <c r="B3576">
        <v>2.1775709999999999</v>
      </c>
      <c r="C3576">
        <v>1.115623</v>
      </c>
      <c r="D3576">
        <v>0.49728699999999998</v>
      </c>
      <c r="E3576">
        <v>-7.6350000000000003E-3</v>
      </c>
      <c r="F3576">
        <v>-0.247448</v>
      </c>
      <c r="G3576">
        <v>-0.481568</v>
      </c>
      <c r="I3576" s="1"/>
    </row>
    <row r="3577" spans="1:9" x14ac:dyDescent="0.35">
      <c r="A3577" s="1">
        <v>43335</v>
      </c>
      <c r="B3577">
        <v>2.1882709999999999</v>
      </c>
      <c r="C3577">
        <v>1.1272139999999999</v>
      </c>
      <c r="D3577">
        <v>0.51241499999999995</v>
      </c>
      <c r="E3577">
        <v>8.4349999999999998E-3</v>
      </c>
      <c r="F3577">
        <v>-0.23380000000000001</v>
      </c>
      <c r="G3577">
        <v>-0.47209899999999999</v>
      </c>
      <c r="I3577" s="1"/>
    </row>
    <row r="3578" spans="1:9" x14ac:dyDescent="0.35">
      <c r="A3578" s="1">
        <v>43336</v>
      </c>
      <c r="B3578">
        <v>2.1867009999999998</v>
      </c>
      <c r="C3578">
        <v>1.149273</v>
      </c>
      <c r="D3578">
        <v>0.53065200000000001</v>
      </c>
      <c r="E3578">
        <v>2.4577999999999999E-2</v>
      </c>
      <c r="F3578">
        <v>-0.217112</v>
      </c>
      <c r="G3578">
        <v>-0.45510099999999998</v>
      </c>
      <c r="I3578" s="1"/>
    </row>
    <row r="3579" spans="1:9" x14ac:dyDescent="0.35">
      <c r="A3579" s="1">
        <v>43339</v>
      </c>
      <c r="B3579">
        <v>2.236974</v>
      </c>
      <c r="C3579">
        <v>1.1899789999999999</v>
      </c>
      <c r="D3579">
        <v>0.56279999999999997</v>
      </c>
      <c r="E3579">
        <v>4.8715000000000001E-2</v>
      </c>
      <c r="F3579">
        <v>-0.188885</v>
      </c>
      <c r="G3579">
        <v>-0.41595399999999999</v>
      </c>
      <c r="I3579" s="1"/>
    </row>
    <row r="3580" spans="1:9" x14ac:dyDescent="0.35">
      <c r="A3580" s="1">
        <v>43340</v>
      </c>
      <c r="B3580">
        <v>2.1478380000000001</v>
      </c>
      <c r="C3580">
        <v>1.184207</v>
      </c>
      <c r="D3580">
        <v>0.58665500000000004</v>
      </c>
      <c r="E3580">
        <v>6.1788999999999997E-2</v>
      </c>
      <c r="F3580">
        <v>-0.21021599999999999</v>
      </c>
      <c r="G3580">
        <v>-0.48987700000000001</v>
      </c>
      <c r="I3580" s="1"/>
    </row>
    <row r="3581" spans="1:9" x14ac:dyDescent="0.35">
      <c r="A3581" s="1">
        <v>43341</v>
      </c>
      <c r="B3581">
        <v>2.2440920000000002</v>
      </c>
      <c r="C3581">
        <v>1.197262</v>
      </c>
      <c r="D3581">
        <v>0.57534200000000002</v>
      </c>
      <c r="E3581">
        <v>6.2371999999999997E-2</v>
      </c>
      <c r="F3581">
        <v>-0.17913799999999999</v>
      </c>
      <c r="G3581">
        <v>-0.41275800000000001</v>
      </c>
      <c r="I3581" s="1"/>
    </row>
    <row r="3582" spans="1:9" x14ac:dyDescent="0.35">
      <c r="A3582" s="1">
        <v>43342</v>
      </c>
      <c r="B3582">
        <v>2.182817</v>
      </c>
      <c r="C3582">
        <v>1.224145</v>
      </c>
      <c r="D3582">
        <v>0.63933799999999996</v>
      </c>
      <c r="E3582">
        <v>0.10686900000000001</v>
      </c>
      <c r="F3582">
        <v>-0.15556300000000001</v>
      </c>
      <c r="G3582">
        <v>-0.40918900000000002</v>
      </c>
      <c r="I3582" s="1"/>
    </row>
    <row r="3583" spans="1:9" x14ac:dyDescent="0.35">
      <c r="A3583" s="1">
        <v>43343</v>
      </c>
      <c r="B3583">
        <v>2.1756820000000001</v>
      </c>
      <c r="C3583">
        <v>1.212564</v>
      </c>
      <c r="D3583">
        <v>0.641231</v>
      </c>
      <c r="E3583">
        <v>0.12218</v>
      </c>
      <c r="F3583">
        <v>-0.116756</v>
      </c>
      <c r="G3583">
        <v>-0.33350600000000002</v>
      </c>
      <c r="I3583" s="1"/>
    </row>
    <row r="3584" spans="1:9" x14ac:dyDescent="0.35">
      <c r="A3584" s="1">
        <v>43346</v>
      </c>
      <c r="B3584">
        <v>2.1849150000000002</v>
      </c>
      <c r="C3584">
        <v>1.194936</v>
      </c>
      <c r="D3584">
        <v>0.64748899999999998</v>
      </c>
      <c r="E3584">
        <v>0.13461300000000001</v>
      </c>
      <c r="F3584">
        <v>-0.131713</v>
      </c>
      <c r="G3584">
        <v>-0.39479700000000001</v>
      </c>
      <c r="I3584" s="1"/>
    </row>
    <row r="3585" spans="1:9" x14ac:dyDescent="0.35">
      <c r="A3585" s="1">
        <v>43347</v>
      </c>
      <c r="B3585">
        <v>2.1674699999999998</v>
      </c>
      <c r="C3585">
        <v>1.175551</v>
      </c>
      <c r="D3585">
        <v>0.60053699999999999</v>
      </c>
      <c r="E3585">
        <v>7.5570999999999999E-2</v>
      </c>
      <c r="F3585">
        <v>-0.18309900000000001</v>
      </c>
      <c r="G3585">
        <v>-0.43125000000000002</v>
      </c>
      <c r="I3585" s="1"/>
    </row>
    <row r="3586" spans="1:9" x14ac:dyDescent="0.35">
      <c r="A3586" s="1">
        <v>43348</v>
      </c>
      <c r="B3586">
        <v>2.177619</v>
      </c>
      <c r="C3586">
        <v>1.1092029999999999</v>
      </c>
      <c r="D3586">
        <v>0.53895400000000004</v>
      </c>
      <c r="E3586">
        <v>4.5481000000000001E-2</v>
      </c>
      <c r="F3586">
        <v>-0.191111</v>
      </c>
      <c r="G3586">
        <v>-0.41539300000000001</v>
      </c>
      <c r="I3586" s="1"/>
    </row>
    <row r="3587" spans="1:9" x14ac:dyDescent="0.35">
      <c r="A3587" s="1">
        <v>43349</v>
      </c>
      <c r="B3587">
        <v>2.1005820000000002</v>
      </c>
      <c r="C3587">
        <v>1.1272260000000001</v>
      </c>
      <c r="D3587">
        <v>0.55247900000000005</v>
      </c>
      <c r="E3587">
        <v>1.9047000000000001E-2</v>
      </c>
      <c r="F3587">
        <v>-0.224245</v>
      </c>
      <c r="G3587">
        <v>-0.44138500000000003</v>
      </c>
      <c r="I3587" s="1"/>
    </row>
    <row r="3588" spans="1:9" x14ac:dyDescent="0.35">
      <c r="A3588" s="1">
        <v>43350</v>
      </c>
      <c r="B3588">
        <v>2.0875729999999999</v>
      </c>
      <c r="C3588">
        <v>1.152258</v>
      </c>
      <c r="D3588">
        <v>0.55322400000000005</v>
      </c>
      <c r="E3588">
        <v>1.2357E-2</v>
      </c>
      <c r="F3588">
        <v>-0.22776299999999999</v>
      </c>
      <c r="G3588">
        <v>-0.44028299999999998</v>
      </c>
      <c r="I3588" s="1"/>
    </row>
    <row r="3589" spans="1:9" x14ac:dyDescent="0.35">
      <c r="A3589" s="1">
        <v>43353</v>
      </c>
      <c r="B3589">
        <v>2.069591</v>
      </c>
      <c r="C3589">
        <v>1.1265780000000001</v>
      </c>
      <c r="D3589">
        <v>0.50749900000000003</v>
      </c>
      <c r="E3589">
        <v>-3.2356000000000003E-2</v>
      </c>
      <c r="F3589">
        <v>-0.25807400000000003</v>
      </c>
      <c r="G3589">
        <v>-0.44955800000000001</v>
      </c>
      <c r="I3589" s="1"/>
    </row>
    <row r="3590" spans="1:9" x14ac:dyDescent="0.35">
      <c r="A3590" s="1">
        <v>43354</v>
      </c>
      <c r="B3590">
        <v>2.1216900000000001</v>
      </c>
      <c r="C3590">
        <v>1.182464</v>
      </c>
      <c r="D3590">
        <v>0.51307100000000005</v>
      </c>
      <c r="E3590">
        <v>-5.7407E-2</v>
      </c>
      <c r="F3590">
        <v>-0.27600200000000003</v>
      </c>
      <c r="G3590">
        <v>-0.447604</v>
      </c>
      <c r="I3590" s="1"/>
    </row>
    <row r="3591" spans="1:9" x14ac:dyDescent="0.35">
      <c r="A3591" s="1">
        <v>43355</v>
      </c>
      <c r="B3591">
        <v>2.0869369999999998</v>
      </c>
      <c r="C3591">
        <v>1.1449119999999999</v>
      </c>
      <c r="D3591">
        <v>0.53439899999999996</v>
      </c>
      <c r="E3591">
        <v>-4.4939999999999997E-3</v>
      </c>
      <c r="F3591">
        <v>-0.23478199999999999</v>
      </c>
      <c r="G3591">
        <v>-0.43320700000000001</v>
      </c>
      <c r="I3591" s="1"/>
    </row>
    <row r="3592" spans="1:9" x14ac:dyDescent="0.35">
      <c r="A3592" s="1">
        <v>43356</v>
      </c>
      <c r="B3592">
        <v>2.1071650000000002</v>
      </c>
      <c r="C3592">
        <v>1.1732100000000001</v>
      </c>
      <c r="D3592">
        <v>0.54296299999999997</v>
      </c>
      <c r="E3592">
        <v>-1.5381000000000001E-2</v>
      </c>
      <c r="F3592">
        <v>-0.24954999999999999</v>
      </c>
      <c r="G3592">
        <v>-0.44787100000000002</v>
      </c>
      <c r="I3592" s="1"/>
    </row>
    <row r="3593" spans="1:9" x14ac:dyDescent="0.35">
      <c r="A3593" s="1">
        <v>43357</v>
      </c>
      <c r="B3593">
        <v>2.1414439999999999</v>
      </c>
      <c r="C3593">
        <v>1.204245</v>
      </c>
      <c r="D3593">
        <v>0.56406400000000001</v>
      </c>
      <c r="E3593">
        <v>3.7820000000000002E-3</v>
      </c>
      <c r="F3593">
        <v>-0.225073</v>
      </c>
      <c r="G3593">
        <v>-0.414823</v>
      </c>
      <c r="I3593" s="1"/>
    </row>
    <row r="3594" spans="1:9" x14ac:dyDescent="0.35">
      <c r="A3594" s="1">
        <v>43360</v>
      </c>
      <c r="B3594">
        <v>2.1162139999999998</v>
      </c>
      <c r="C3594">
        <v>1.173824</v>
      </c>
      <c r="D3594">
        <v>0.53169200000000005</v>
      </c>
      <c r="E3594">
        <v>-1.9989E-2</v>
      </c>
      <c r="F3594">
        <v>-0.24010799999999999</v>
      </c>
      <c r="G3594">
        <v>-0.41959600000000002</v>
      </c>
      <c r="I3594" s="1"/>
    </row>
    <row r="3595" spans="1:9" x14ac:dyDescent="0.35">
      <c r="A3595" s="1">
        <v>43361</v>
      </c>
      <c r="B3595">
        <v>2.01349</v>
      </c>
      <c r="C3595">
        <v>1.23495</v>
      </c>
      <c r="D3595">
        <v>0.54833600000000005</v>
      </c>
      <c r="E3595">
        <v>-6.5880999999999995E-2</v>
      </c>
      <c r="F3595">
        <v>-0.278922</v>
      </c>
      <c r="G3595">
        <v>-0.42286000000000001</v>
      </c>
      <c r="I3595" s="1"/>
    </row>
    <row r="3596" spans="1:9" x14ac:dyDescent="0.35">
      <c r="A3596" s="1">
        <v>43362</v>
      </c>
      <c r="B3596">
        <v>2.0434269999999999</v>
      </c>
      <c r="C3596">
        <v>1.2753289999999999</v>
      </c>
      <c r="D3596">
        <v>0.57057199999999997</v>
      </c>
      <c r="E3596">
        <v>-6.4378000000000005E-2</v>
      </c>
      <c r="F3596">
        <v>-0.27684700000000001</v>
      </c>
      <c r="G3596">
        <v>-0.41147600000000001</v>
      </c>
      <c r="I3596" s="1"/>
    </row>
    <row r="3597" spans="1:9" x14ac:dyDescent="0.35">
      <c r="A3597" s="1">
        <v>43363</v>
      </c>
      <c r="B3597">
        <v>2.031266</v>
      </c>
      <c r="C3597">
        <v>1.242</v>
      </c>
      <c r="D3597">
        <v>0.586731</v>
      </c>
      <c r="E3597">
        <v>3.5019999999999999E-3</v>
      </c>
      <c r="F3597">
        <v>-0.21296200000000001</v>
      </c>
      <c r="G3597">
        <v>-0.37464500000000001</v>
      </c>
      <c r="I3597" s="1"/>
    </row>
    <row r="3598" spans="1:9" x14ac:dyDescent="0.35">
      <c r="A3598" s="1">
        <v>43364</v>
      </c>
      <c r="B3598">
        <v>2.0211950000000001</v>
      </c>
      <c r="C3598">
        <v>1.2365120000000001</v>
      </c>
      <c r="D3598">
        <v>0.56282900000000002</v>
      </c>
      <c r="E3598">
        <v>-3.2233999999999999E-2</v>
      </c>
      <c r="F3598">
        <v>-0.24034700000000001</v>
      </c>
      <c r="G3598">
        <v>-0.38395299999999999</v>
      </c>
      <c r="I3598" s="1"/>
    </row>
    <row r="3599" spans="1:9" x14ac:dyDescent="0.35">
      <c r="A3599" s="1">
        <v>43367</v>
      </c>
      <c r="B3599">
        <v>2.0422929999999999</v>
      </c>
      <c r="C3599">
        <v>1.2895220000000001</v>
      </c>
      <c r="D3599">
        <v>0.62504999999999999</v>
      </c>
      <c r="E3599">
        <v>1.1472E-2</v>
      </c>
      <c r="F3599">
        <v>-0.21496199999999999</v>
      </c>
      <c r="G3599">
        <v>-0.37927499999999997</v>
      </c>
      <c r="I3599" s="1"/>
    </row>
    <row r="3600" spans="1:9" x14ac:dyDescent="0.35">
      <c r="A3600" s="1">
        <v>43368</v>
      </c>
      <c r="B3600">
        <v>2.0477310000000002</v>
      </c>
      <c r="C3600">
        <v>1.298246</v>
      </c>
      <c r="D3600">
        <v>0.62573500000000004</v>
      </c>
      <c r="E3600">
        <v>4.1279999999999997E-3</v>
      </c>
      <c r="F3600">
        <v>-0.221634</v>
      </c>
      <c r="G3600">
        <v>-0.38175900000000001</v>
      </c>
      <c r="I3600" s="1"/>
    </row>
    <row r="3601" spans="1:9" x14ac:dyDescent="0.35">
      <c r="A3601" s="1">
        <v>43369</v>
      </c>
      <c r="B3601">
        <v>2.0271840000000001</v>
      </c>
      <c r="C3601">
        <v>1.2923249999999999</v>
      </c>
      <c r="D3601">
        <v>0.61518200000000001</v>
      </c>
      <c r="E3601">
        <v>-1.737E-2</v>
      </c>
      <c r="F3601">
        <v>-0.24401100000000001</v>
      </c>
      <c r="G3601">
        <v>-0.400422</v>
      </c>
      <c r="I3601" s="1"/>
    </row>
    <row r="3602" spans="1:9" x14ac:dyDescent="0.35">
      <c r="A3602" s="1">
        <v>43370</v>
      </c>
      <c r="B3602">
        <v>1.9906029999999999</v>
      </c>
      <c r="C3602">
        <v>1.307788</v>
      </c>
      <c r="D3602">
        <v>0.64254699999999998</v>
      </c>
      <c r="E3602">
        <v>3.4380000000000001E-3</v>
      </c>
      <c r="F3602">
        <v>-0.220136</v>
      </c>
      <c r="G3602">
        <v>-0.36521199999999998</v>
      </c>
      <c r="I3602" s="1"/>
    </row>
    <row r="3603" spans="1:9" x14ac:dyDescent="0.35">
      <c r="A3603" s="1">
        <v>43371</v>
      </c>
      <c r="B3603">
        <v>2.1236410000000001</v>
      </c>
      <c r="C3603">
        <v>1.257266</v>
      </c>
      <c r="D3603">
        <v>0.69396199999999997</v>
      </c>
      <c r="E3603">
        <v>0.13514100000000001</v>
      </c>
      <c r="F3603">
        <v>-0.12895899999999999</v>
      </c>
      <c r="G3603">
        <v>-0.36836600000000003</v>
      </c>
      <c r="I3603" s="1"/>
    </row>
    <row r="3604" spans="1:9" x14ac:dyDescent="0.35">
      <c r="A3604" s="1">
        <v>43374</v>
      </c>
      <c r="B3604">
        <v>2.1381709999999998</v>
      </c>
      <c r="C3604">
        <v>1.269333</v>
      </c>
      <c r="D3604">
        <v>0.715862</v>
      </c>
      <c r="E3604">
        <v>0.124946</v>
      </c>
      <c r="F3604">
        <v>-0.17513799999999999</v>
      </c>
      <c r="G3604">
        <v>-0.45782200000000001</v>
      </c>
      <c r="I3604" s="1"/>
    </row>
    <row r="3605" spans="1:9" x14ac:dyDescent="0.35">
      <c r="A3605" s="1">
        <v>43375</v>
      </c>
      <c r="B3605">
        <v>2.148628</v>
      </c>
      <c r="C3605">
        <v>1.2619899999999999</v>
      </c>
      <c r="D3605">
        <v>0.74922</v>
      </c>
      <c r="E3605">
        <v>0.174874</v>
      </c>
      <c r="F3605">
        <v>-0.139123</v>
      </c>
      <c r="G3605">
        <v>-0.44729799999999997</v>
      </c>
      <c r="I3605" s="1"/>
    </row>
    <row r="3606" spans="1:9" x14ac:dyDescent="0.35">
      <c r="A3606" s="1">
        <v>43376</v>
      </c>
      <c r="B3606">
        <v>2.138795</v>
      </c>
      <c r="C3606">
        <v>1.262122</v>
      </c>
      <c r="D3606">
        <v>0.71699299999999999</v>
      </c>
      <c r="E3606">
        <v>0.13163</v>
      </c>
      <c r="F3606">
        <v>-0.17417099999999999</v>
      </c>
      <c r="G3606">
        <v>-0.46809800000000001</v>
      </c>
      <c r="I3606" s="1"/>
    </row>
    <row r="3607" spans="1:9" x14ac:dyDescent="0.35">
      <c r="A3607" s="1">
        <v>43377</v>
      </c>
      <c r="B3607">
        <v>2.1680480000000002</v>
      </c>
      <c r="C3607">
        <v>1.316635</v>
      </c>
      <c r="D3607">
        <v>0.76543300000000003</v>
      </c>
      <c r="E3607">
        <v>0.15573200000000001</v>
      </c>
      <c r="F3607">
        <v>-0.162885</v>
      </c>
      <c r="G3607">
        <v>-0.46747100000000003</v>
      </c>
      <c r="I3607" s="1"/>
    </row>
    <row r="3608" spans="1:9" x14ac:dyDescent="0.35">
      <c r="A3608" s="1">
        <v>43378</v>
      </c>
      <c r="B3608">
        <v>2.2049780000000001</v>
      </c>
      <c r="C3608">
        <v>1.358187</v>
      </c>
      <c r="D3608">
        <v>0.80586000000000002</v>
      </c>
      <c r="E3608">
        <v>0.192083</v>
      </c>
      <c r="F3608">
        <v>-0.12894900000000001</v>
      </c>
      <c r="G3608">
        <v>-0.43581199999999998</v>
      </c>
      <c r="I3608" s="1"/>
    </row>
    <row r="3609" spans="1:9" x14ac:dyDescent="0.35">
      <c r="A3609" s="1">
        <v>43381</v>
      </c>
      <c r="B3609">
        <v>2.2342330000000001</v>
      </c>
      <c r="C3609">
        <v>1.367883</v>
      </c>
      <c r="D3609">
        <v>0.84004999999999996</v>
      </c>
      <c r="E3609">
        <v>0.23294100000000001</v>
      </c>
      <c r="F3609">
        <v>-9.5491000000000006E-2</v>
      </c>
      <c r="G3609">
        <v>-0.41414299999999998</v>
      </c>
      <c r="I3609" s="1"/>
    </row>
    <row r="3610" spans="1:9" x14ac:dyDescent="0.35">
      <c r="A3610" s="1">
        <v>43382</v>
      </c>
      <c r="B3610">
        <v>2.247706</v>
      </c>
      <c r="C3610">
        <v>1.379643</v>
      </c>
      <c r="D3610">
        <v>0.84336500000000003</v>
      </c>
      <c r="E3610">
        <v>0.22927500000000001</v>
      </c>
      <c r="F3610">
        <v>-0.100568</v>
      </c>
      <c r="G3610">
        <v>-0.41935600000000001</v>
      </c>
      <c r="I3610" s="1"/>
    </row>
    <row r="3611" spans="1:9" x14ac:dyDescent="0.35">
      <c r="A3611" s="1">
        <v>43383</v>
      </c>
      <c r="B3611">
        <v>2.2394400000000001</v>
      </c>
      <c r="C3611">
        <v>1.366852</v>
      </c>
      <c r="D3611">
        <v>0.81118599999999996</v>
      </c>
      <c r="E3611">
        <v>0.19572700000000001</v>
      </c>
      <c r="F3611">
        <v>-0.123534</v>
      </c>
      <c r="G3611">
        <v>-0.42658699999999999</v>
      </c>
      <c r="I3611" s="1"/>
    </row>
    <row r="3612" spans="1:9" x14ac:dyDescent="0.35">
      <c r="A3612" s="1">
        <v>43384</v>
      </c>
      <c r="B3612">
        <v>2.2483909999999998</v>
      </c>
      <c r="C3612">
        <v>1.370943</v>
      </c>
      <c r="D3612">
        <v>0.85929599999999995</v>
      </c>
      <c r="E3612">
        <v>0.25539200000000001</v>
      </c>
      <c r="F3612">
        <v>-7.9921000000000006E-2</v>
      </c>
      <c r="G3612">
        <v>-0.40920200000000001</v>
      </c>
      <c r="I3612" s="1"/>
    </row>
    <row r="3613" spans="1:9" x14ac:dyDescent="0.35">
      <c r="A3613" s="1">
        <v>43385</v>
      </c>
      <c r="B3613">
        <v>2.2333789999999998</v>
      </c>
      <c r="C3613">
        <v>1.3657969999999999</v>
      </c>
      <c r="D3613">
        <v>0.84767700000000001</v>
      </c>
      <c r="E3613">
        <v>0.237762</v>
      </c>
      <c r="F3613">
        <v>-9.6827999999999997E-2</v>
      </c>
      <c r="G3613">
        <v>-0.42297699999999999</v>
      </c>
      <c r="I3613" s="1"/>
    </row>
    <row r="3614" spans="1:9" x14ac:dyDescent="0.35">
      <c r="A3614" s="1">
        <v>43388</v>
      </c>
      <c r="B3614">
        <v>2.2375859999999999</v>
      </c>
      <c r="C3614">
        <v>1.355785</v>
      </c>
      <c r="D3614">
        <v>0.82695600000000002</v>
      </c>
      <c r="E3614">
        <v>0.22312799999999999</v>
      </c>
      <c r="F3614">
        <v>-0.10176200000000001</v>
      </c>
      <c r="G3614">
        <v>-0.41597800000000001</v>
      </c>
      <c r="I3614" s="1"/>
    </row>
    <row r="3615" spans="1:9" x14ac:dyDescent="0.35">
      <c r="A3615" s="1">
        <v>43389</v>
      </c>
      <c r="B3615">
        <v>2.2093180000000001</v>
      </c>
      <c r="C3615">
        <v>1.3257000000000001</v>
      </c>
      <c r="D3615">
        <v>0.76173500000000005</v>
      </c>
      <c r="E3615">
        <v>0.157111</v>
      </c>
      <c r="F3615">
        <v>-0.14818100000000001</v>
      </c>
      <c r="G3615">
        <v>-0.43413000000000002</v>
      </c>
      <c r="I3615" s="1"/>
    </row>
    <row r="3616" spans="1:9" x14ac:dyDescent="0.35">
      <c r="A3616" s="1">
        <v>43390</v>
      </c>
      <c r="B3616">
        <v>2.2012580000000002</v>
      </c>
      <c r="C3616">
        <v>1.279291</v>
      </c>
      <c r="D3616">
        <v>0.70209600000000005</v>
      </c>
      <c r="E3616">
        <v>0.107278</v>
      </c>
      <c r="F3616">
        <v>-0.182673</v>
      </c>
      <c r="G3616">
        <v>-0.44904100000000002</v>
      </c>
      <c r="I3616" s="1"/>
    </row>
    <row r="3617" spans="1:9" x14ac:dyDescent="0.35">
      <c r="A3617" s="1">
        <v>43391</v>
      </c>
      <c r="B3617">
        <v>2.256542</v>
      </c>
      <c r="C3617">
        <v>1.3810180000000001</v>
      </c>
      <c r="D3617">
        <v>0.80029700000000004</v>
      </c>
      <c r="E3617">
        <v>0.174011</v>
      </c>
      <c r="F3617">
        <v>-0.139849</v>
      </c>
      <c r="G3617">
        <v>-0.43207400000000001</v>
      </c>
      <c r="I3617" s="1"/>
    </row>
    <row r="3618" spans="1:9" x14ac:dyDescent="0.35">
      <c r="A3618" s="1">
        <v>43392</v>
      </c>
      <c r="B3618">
        <v>2.2458040000000001</v>
      </c>
      <c r="C3618">
        <v>1.380252</v>
      </c>
      <c r="D3618">
        <v>0.85558199999999995</v>
      </c>
      <c r="E3618">
        <v>0.24303900000000001</v>
      </c>
      <c r="F3618">
        <v>-9.1401999999999997E-2</v>
      </c>
      <c r="G3618">
        <v>-0.417016</v>
      </c>
      <c r="I3618" s="1"/>
    </row>
    <row r="3619" spans="1:9" x14ac:dyDescent="0.35">
      <c r="A3619" s="1">
        <v>43395</v>
      </c>
      <c r="B3619">
        <v>2.1176370000000002</v>
      </c>
      <c r="C3619">
        <v>1.411259</v>
      </c>
      <c r="D3619">
        <v>0.79224399999999995</v>
      </c>
      <c r="E3619">
        <v>0.13608899999999999</v>
      </c>
      <c r="F3619">
        <v>-0.16012899999999999</v>
      </c>
      <c r="G3619">
        <v>-0.41566599999999998</v>
      </c>
      <c r="I3619" s="1"/>
    </row>
    <row r="3620" spans="1:9" x14ac:dyDescent="0.35">
      <c r="A3620" s="1">
        <v>43396</v>
      </c>
      <c r="B3620">
        <v>2.0962860000000001</v>
      </c>
      <c r="C3620">
        <v>1.3914599999999999</v>
      </c>
      <c r="D3620">
        <v>0.78751099999999996</v>
      </c>
      <c r="E3620">
        <v>0.140741</v>
      </c>
      <c r="F3620">
        <v>-0.15565300000000001</v>
      </c>
      <c r="G3620">
        <v>-0.41394599999999998</v>
      </c>
      <c r="I3620" s="1"/>
    </row>
    <row r="3621" spans="1:9" x14ac:dyDescent="0.35">
      <c r="A3621" s="1">
        <v>43397</v>
      </c>
      <c r="B3621">
        <v>2.0948899999999999</v>
      </c>
      <c r="C3621">
        <v>1.3925460000000001</v>
      </c>
      <c r="D3621">
        <v>0.79778499999999997</v>
      </c>
      <c r="E3621">
        <v>0.15256800000000001</v>
      </c>
      <c r="F3621">
        <v>-0.14741599999999999</v>
      </c>
      <c r="G3621">
        <v>-0.41120899999999999</v>
      </c>
      <c r="I3621" s="1"/>
    </row>
    <row r="3622" spans="1:9" x14ac:dyDescent="0.35">
      <c r="A3622" s="1">
        <v>43398</v>
      </c>
      <c r="B3622">
        <v>2.1523910000000002</v>
      </c>
      <c r="C3622">
        <v>1.3317589999999999</v>
      </c>
      <c r="D3622">
        <v>0.69935899999999995</v>
      </c>
      <c r="E3622">
        <v>8.0375000000000002E-2</v>
      </c>
      <c r="F3622">
        <v>-0.187529</v>
      </c>
      <c r="G3622">
        <v>-0.414244</v>
      </c>
      <c r="I3622" s="1"/>
    </row>
    <row r="3623" spans="1:9" x14ac:dyDescent="0.35">
      <c r="A3623" s="1">
        <v>43399</v>
      </c>
      <c r="B3623">
        <v>2.1055959999999998</v>
      </c>
      <c r="C3623">
        <v>1.293685</v>
      </c>
      <c r="D3623">
        <v>0.70696999999999999</v>
      </c>
      <c r="E3623">
        <v>0.10931399999999999</v>
      </c>
      <c r="F3623">
        <v>-0.16397600000000001</v>
      </c>
      <c r="G3623">
        <v>-0.40374500000000002</v>
      </c>
      <c r="I3623" s="1"/>
    </row>
    <row r="3624" spans="1:9" x14ac:dyDescent="0.35">
      <c r="A3624" s="1">
        <v>43402</v>
      </c>
      <c r="B3624">
        <v>2.1091340000000001</v>
      </c>
      <c r="C3624">
        <v>1.3008010000000001</v>
      </c>
      <c r="D3624">
        <v>0.69707799999999998</v>
      </c>
      <c r="E3624">
        <v>7.9198000000000005E-2</v>
      </c>
      <c r="F3624">
        <v>-0.198714</v>
      </c>
      <c r="G3624">
        <v>-0.43898799999999999</v>
      </c>
      <c r="I3624" s="1"/>
    </row>
    <row r="3625" spans="1:9" x14ac:dyDescent="0.35">
      <c r="A3625" s="1">
        <v>43403</v>
      </c>
      <c r="B3625">
        <v>2.1396760000000001</v>
      </c>
      <c r="C3625">
        <v>1.3264100000000001</v>
      </c>
      <c r="D3625">
        <v>0.75411799999999996</v>
      </c>
      <c r="E3625">
        <v>0.13423499999999999</v>
      </c>
      <c r="F3625">
        <v>-0.158523</v>
      </c>
      <c r="G3625">
        <v>-0.41839999999999999</v>
      </c>
      <c r="I3625" s="1"/>
    </row>
    <row r="3626" spans="1:9" x14ac:dyDescent="0.35">
      <c r="A3626" s="1">
        <v>43404</v>
      </c>
      <c r="B3626">
        <v>1.954264</v>
      </c>
      <c r="C3626">
        <v>1.2460279999999999</v>
      </c>
      <c r="D3626">
        <v>0.71382599999999996</v>
      </c>
      <c r="E3626">
        <v>0.12742700000000001</v>
      </c>
      <c r="F3626">
        <v>-0.15681</v>
      </c>
      <c r="G3626">
        <v>-0.41394599999999998</v>
      </c>
      <c r="I3626" s="1"/>
    </row>
    <row r="3627" spans="1:9" x14ac:dyDescent="0.35">
      <c r="A3627" s="1">
        <v>43405</v>
      </c>
      <c r="B3627">
        <v>1.9724029999999999</v>
      </c>
      <c r="C3627">
        <v>1.2864580000000001</v>
      </c>
      <c r="D3627">
        <v>0.72593300000000005</v>
      </c>
      <c r="E3627">
        <v>0.115041</v>
      </c>
      <c r="F3627">
        <v>-0.167987</v>
      </c>
      <c r="G3627">
        <v>-0.41570400000000002</v>
      </c>
      <c r="I3627" s="1"/>
    </row>
    <row r="3628" spans="1:9" x14ac:dyDescent="0.35">
      <c r="A3628" s="1">
        <v>43406</v>
      </c>
      <c r="B3628">
        <v>1.9836370000000001</v>
      </c>
      <c r="C3628">
        <v>1.294041</v>
      </c>
      <c r="D3628">
        <v>0.74031899999999995</v>
      </c>
      <c r="E3628">
        <v>9.6503000000000005E-2</v>
      </c>
      <c r="F3628">
        <v>-0.22081300000000001</v>
      </c>
      <c r="G3628">
        <v>-0.50871599999999995</v>
      </c>
      <c r="I3628" s="1"/>
    </row>
    <row r="3629" spans="1:9" x14ac:dyDescent="0.35">
      <c r="A3629" s="1">
        <v>43409</v>
      </c>
      <c r="B3629">
        <v>1.984958</v>
      </c>
      <c r="C3629">
        <v>1.2843329999999999</v>
      </c>
      <c r="D3629">
        <v>0.69217300000000004</v>
      </c>
      <c r="E3629">
        <v>4.7591000000000001E-2</v>
      </c>
      <c r="F3629">
        <v>-0.25364599999999998</v>
      </c>
      <c r="G3629">
        <v>-0.51950499999999999</v>
      </c>
      <c r="I3629" s="1"/>
    </row>
    <row r="3630" spans="1:9" x14ac:dyDescent="0.35">
      <c r="A3630" s="1">
        <v>43410</v>
      </c>
      <c r="B3630">
        <v>1.998121</v>
      </c>
      <c r="C3630">
        <v>1.3126169999999999</v>
      </c>
      <c r="D3630">
        <v>0.73273200000000005</v>
      </c>
      <c r="E3630">
        <v>6.6336000000000006E-2</v>
      </c>
      <c r="F3630">
        <v>-0.25975599999999999</v>
      </c>
      <c r="G3630">
        <v>-0.55507499999999999</v>
      </c>
      <c r="I3630" s="1"/>
    </row>
    <row r="3631" spans="1:9" x14ac:dyDescent="0.35">
      <c r="A3631" s="1">
        <v>43411</v>
      </c>
      <c r="B3631">
        <v>2.167195</v>
      </c>
      <c r="C3631">
        <v>1.3142769999999999</v>
      </c>
      <c r="D3631">
        <v>0.71532799999999996</v>
      </c>
      <c r="E3631">
        <v>5.7681999999999997E-2</v>
      </c>
      <c r="F3631">
        <v>-0.26530900000000002</v>
      </c>
      <c r="G3631">
        <v>-0.56033599999999995</v>
      </c>
      <c r="I3631" s="1"/>
    </row>
    <row r="3632" spans="1:9" x14ac:dyDescent="0.35">
      <c r="A3632" s="1">
        <v>43412</v>
      </c>
      <c r="B3632">
        <v>2.1164040000000002</v>
      </c>
      <c r="C3632">
        <v>1.283088</v>
      </c>
      <c r="D3632">
        <v>0.753722</v>
      </c>
      <c r="E3632">
        <v>0.11855</v>
      </c>
      <c r="F3632">
        <v>-0.22104199999999999</v>
      </c>
      <c r="G3632">
        <v>-0.54521600000000003</v>
      </c>
      <c r="I3632" s="1"/>
    </row>
    <row r="3633" spans="1:9" x14ac:dyDescent="0.35">
      <c r="A3633" s="1">
        <v>43413</v>
      </c>
      <c r="B3633">
        <v>2.11443</v>
      </c>
      <c r="C3633">
        <v>1.2758050000000001</v>
      </c>
      <c r="D3633">
        <v>0.73285</v>
      </c>
      <c r="E3633">
        <v>9.7622E-2</v>
      </c>
      <c r="F3633">
        <v>-0.23494599999999999</v>
      </c>
      <c r="G3633">
        <v>-0.54918500000000003</v>
      </c>
      <c r="I3633" s="1"/>
    </row>
    <row r="3634" spans="1:9" x14ac:dyDescent="0.35">
      <c r="A3634" s="1">
        <v>43416</v>
      </c>
      <c r="B3634">
        <v>2.1045310000000002</v>
      </c>
      <c r="C3634">
        <v>1.269271</v>
      </c>
      <c r="D3634">
        <v>0.73845099999999997</v>
      </c>
      <c r="E3634">
        <v>0.107392</v>
      </c>
      <c r="F3634">
        <v>-0.227877</v>
      </c>
      <c r="G3634">
        <v>-0.54699799999999998</v>
      </c>
      <c r="I3634" s="1"/>
    </row>
    <row r="3635" spans="1:9" x14ac:dyDescent="0.35">
      <c r="A3635" s="1">
        <v>43417</v>
      </c>
      <c r="B3635">
        <v>2.1177190000000001</v>
      </c>
      <c r="C3635">
        <v>1.2830919999999999</v>
      </c>
      <c r="D3635">
        <v>0.75033300000000003</v>
      </c>
      <c r="E3635">
        <v>0.114497</v>
      </c>
      <c r="F3635">
        <v>-0.223856</v>
      </c>
      <c r="G3635">
        <v>-0.54609799999999997</v>
      </c>
      <c r="I3635" s="1"/>
    </row>
    <row r="3636" spans="1:9" x14ac:dyDescent="0.35">
      <c r="A3636" s="1">
        <v>43418</v>
      </c>
      <c r="B3636">
        <v>2.1351979999999999</v>
      </c>
      <c r="C3636">
        <v>1.3003009999999999</v>
      </c>
      <c r="D3636">
        <v>0.76122199999999995</v>
      </c>
      <c r="E3636">
        <v>0.12163400000000001</v>
      </c>
      <c r="F3636">
        <v>-0.21657199999999999</v>
      </c>
      <c r="G3636">
        <v>-0.53763099999999997</v>
      </c>
      <c r="I3636" s="1"/>
    </row>
    <row r="3637" spans="1:9" x14ac:dyDescent="0.35">
      <c r="A3637" s="1">
        <v>43419</v>
      </c>
      <c r="B3637">
        <v>2.1720570000000001</v>
      </c>
      <c r="C3637">
        <v>1.32281</v>
      </c>
      <c r="D3637">
        <v>0.75159299999999996</v>
      </c>
      <c r="E3637">
        <v>0.103255</v>
      </c>
      <c r="F3637">
        <v>-0.226239</v>
      </c>
      <c r="G3637">
        <v>-0.53281400000000001</v>
      </c>
      <c r="I3637" s="1"/>
    </row>
    <row r="3638" spans="1:9" x14ac:dyDescent="0.35">
      <c r="A3638" s="1">
        <v>43420</v>
      </c>
      <c r="B3638">
        <v>2.1734179999999999</v>
      </c>
      <c r="C3638">
        <v>1.3270040000000001</v>
      </c>
      <c r="D3638">
        <v>0.76673800000000003</v>
      </c>
      <c r="E3638">
        <v>0.11962200000000001</v>
      </c>
      <c r="F3638">
        <v>-0.21454599999999999</v>
      </c>
      <c r="G3638">
        <v>-0.52803100000000003</v>
      </c>
      <c r="I3638" s="1"/>
    </row>
    <row r="3639" spans="1:9" x14ac:dyDescent="0.35">
      <c r="A3639" s="1">
        <v>43423</v>
      </c>
      <c r="B3639">
        <v>2.1986509999999999</v>
      </c>
      <c r="C3639">
        <v>1.3563099999999999</v>
      </c>
      <c r="D3639">
        <v>0.79872799999999999</v>
      </c>
      <c r="E3639">
        <v>0.150425</v>
      </c>
      <c r="F3639">
        <v>-0.18584100000000001</v>
      </c>
      <c r="G3639">
        <v>-0.50193200000000004</v>
      </c>
      <c r="I3639" s="1"/>
    </row>
    <row r="3640" spans="1:9" x14ac:dyDescent="0.35">
      <c r="A3640" s="1">
        <v>43424</v>
      </c>
      <c r="B3640">
        <v>2.185705</v>
      </c>
      <c r="C3640">
        <v>1.352957</v>
      </c>
      <c r="D3640">
        <v>0.826519</v>
      </c>
      <c r="E3640">
        <v>0.184949</v>
      </c>
      <c r="F3640">
        <v>-0.16155800000000001</v>
      </c>
      <c r="G3640">
        <v>-0.49379299999999998</v>
      </c>
      <c r="I3640" s="1"/>
    </row>
    <row r="3641" spans="1:9" x14ac:dyDescent="0.35">
      <c r="A3641" s="1">
        <v>43425</v>
      </c>
      <c r="B3641">
        <v>2.2021069999999998</v>
      </c>
      <c r="C3641">
        <v>1.336492</v>
      </c>
      <c r="D3641">
        <v>0.737985</v>
      </c>
      <c r="E3641">
        <v>8.9263999999999996E-2</v>
      </c>
      <c r="F3641">
        <v>-0.22659199999999999</v>
      </c>
      <c r="G3641">
        <v>-0.51380400000000004</v>
      </c>
      <c r="I3641" s="1"/>
    </row>
    <row r="3642" spans="1:9" x14ac:dyDescent="0.35">
      <c r="A3642" s="1">
        <v>43426</v>
      </c>
      <c r="B3642">
        <v>2.1913309999999999</v>
      </c>
      <c r="C3642">
        <v>1.325931</v>
      </c>
      <c r="D3642">
        <v>0.73208200000000001</v>
      </c>
      <c r="E3642">
        <v>8.7527999999999995E-2</v>
      </c>
      <c r="F3642">
        <v>-0.22719500000000001</v>
      </c>
      <c r="G3642">
        <v>-0.51388299999999998</v>
      </c>
      <c r="I3642" s="1"/>
    </row>
    <row r="3643" spans="1:9" x14ac:dyDescent="0.35">
      <c r="A3643" s="1">
        <v>43427</v>
      </c>
      <c r="B3643">
        <v>2.159958</v>
      </c>
      <c r="C3643">
        <v>1.290532</v>
      </c>
      <c r="D3643">
        <v>0.70439600000000002</v>
      </c>
      <c r="E3643">
        <v>7.2648000000000004E-2</v>
      </c>
      <c r="F3643">
        <v>-0.23544000000000001</v>
      </c>
      <c r="G3643">
        <v>-0.51611099999999999</v>
      </c>
      <c r="I3643" s="1"/>
    </row>
    <row r="3644" spans="1:9" x14ac:dyDescent="0.35">
      <c r="A3644" s="1">
        <v>43430</v>
      </c>
      <c r="B3644">
        <v>2.1563829999999999</v>
      </c>
      <c r="C3644">
        <v>1.255233</v>
      </c>
      <c r="D3644">
        <v>0.64494600000000002</v>
      </c>
      <c r="E3644">
        <v>2.2227E-2</v>
      </c>
      <c r="F3644">
        <v>-0.267704</v>
      </c>
      <c r="G3644">
        <v>-0.52539400000000003</v>
      </c>
      <c r="I3644" s="1"/>
    </row>
    <row r="3645" spans="1:9" x14ac:dyDescent="0.35">
      <c r="A3645" s="1">
        <v>43431</v>
      </c>
      <c r="B3645">
        <v>2.1692269999999998</v>
      </c>
      <c r="C3645">
        <v>1.2646379999999999</v>
      </c>
      <c r="D3645">
        <v>0.63930299999999995</v>
      </c>
      <c r="E3645">
        <v>2.6887000000000001E-2</v>
      </c>
      <c r="F3645">
        <v>-0.24664</v>
      </c>
      <c r="G3645">
        <v>-0.48395500000000002</v>
      </c>
      <c r="I3645" s="1"/>
    </row>
    <row r="3646" spans="1:9" x14ac:dyDescent="0.35">
      <c r="A3646" s="1">
        <v>43432</v>
      </c>
      <c r="B3646">
        <v>2.1615280000000001</v>
      </c>
      <c r="C3646">
        <v>1.256613</v>
      </c>
      <c r="D3646">
        <v>0.63970700000000003</v>
      </c>
      <c r="E3646">
        <v>3.2247999999999999E-2</v>
      </c>
      <c r="F3646">
        <v>-0.241507</v>
      </c>
      <c r="G3646">
        <v>-0.48042400000000002</v>
      </c>
      <c r="I3646" s="1"/>
    </row>
    <row r="3647" spans="1:9" x14ac:dyDescent="0.35">
      <c r="A3647" s="1">
        <v>43433</v>
      </c>
      <c r="B3647">
        <v>2.134255</v>
      </c>
      <c r="C3647">
        <v>1.201441</v>
      </c>
      <c r="D3647">
        <v>0.57516100000000003</v>
      </c>
      <c r="E3647">
        <v>-9.6659999999999992E-3</v>
      </c>
      <c r="F3647">
        <v>-0.26147199999999998</v>
      </c>
      <c r="G3647">
        <v>-0.47563299999999997</v>
      </c>
      <c r="I3647" s="1"/>
    </row>
    <row r="3648" spans="1:9" x14ac:dyDescent="0.35">
      <c r="A3648" s="1">
        <v>43434</v>
      </c>
      <c r="B3648">
        <v>2.1442649999999999</v>
      </c>
      <c r="C3648">
        <v>1.2110970000000001</v>
      </c>
      <c r="D3648">
        <v>0.58109699999999997</v>
      </c>
      <c r="E3648">
        <v>-7.4790000000000004E-3</v>
      </c>
      <c r="F3648">
        <v>-0.260573</v>
      </c>
      <c r="G3648">
        <v>-0.47558899999999998</v>
      </c>
      <c r="I3648" s="1"/>
    </row>
    <row r="3649" spans="1:9" x14ac:dyDescent="0.35">
      <c r="A3649" s="1">
        <v>43437</v>
      </c>
      <c r="B3649">
        <v>2.1278709999999998</v>
      </c>
      <c r="C3649">
        <v>1.2005220000000001</v>
      </c>
      <c r="D3649">
        <v>0.53954199999999997</v>
      </c>
      <c r="E3649">
        <v>-5.0090000000000003E-2</v>
      </c>
      <c r="F3649">
        <v>-0.28743200000000002</v>
      </c>
      <c r="G3649">
        <v>-0.47999000000000003</v>
      </c>
      <c r="I3649" s="1"/>
    </row>
    <row r="3650" spans="1:9" x14ac:dyDescent="0.35">
      <c r="A3650" s="1">
        <v>43438</v>
      </c>
      <c r="B3650">
        <v>2.110338</v>
      </c>
      <c r="C3650">
        <v>1.1685190000000001</v>
      </c>
      <c r="D3650">
        <v>0.549377</v>
      </c>
      <c r="E3650">
        <v>-1.9491999999999999E-2</v>
      </c>
      <c r="F3650">
        <v>-0.26190999999999998</v>
      </c>
      <c r="G3650">
        <v>-0.46700700000000001</v>
      </c>
      <c r="I3650" s="1"/>
    </row>
    <row r="3651" spans="1:9" x14ac:dyDescent="0.35">
      <c r="A3651" s="1">
        <v>43439</v>
      </c>
      <c r="B3651">
        <v>2.2078570000000002</v>
      </c>
      <c r="C3651">
        <v>1.1692480000000001</v>
      </c>
      <c r="D3651">
        <v>0.50254799999999999</v>
      </c>
      <c r="E3651">
        <v>-5.8872000000000001E-2</v>
      </c>
      <c r="F3651">
        <v>-0.27854000000000001</v>
      </c>
      <c r="G3651">
        <v>-0.45470500000000003</v>
      </c>
      <c r="I3651" s="1"/>
    </row>
    <row r="3652" spans="1:9" x14ac:dyDescent="0.35">
      <c r="A3652" s="1">
        <v>43440</v>
      </c>
      <c r="B3652">
        <v>2.1887430000000001</v>
      </c>
      <c r="C3652">
        <v>1.162034</v>
      </c>
      <c r="D3652">
        <v>0.52981100000000003</v>
      </c>
      <c r="E3652">
        <v>-2.3369999999999998E-2</v>
      </c>
      <c r="F3652">
        <v>-0.25214700000000001</v>
      </c>
      <c r="G3652">
        <v>-0.442888</v>
      </c>
      <c r="I3652" s="1"/>
    </row>
    <row r="3653" spans="1:9" x14ac:dyDescent="0.35">
      <c r="A3653" s="1">
        <v>43441</v>
      </c>
      <c r="B3653">
        <v>2.2120660000000001</v>
      </c>
      <c r="C3653">
        <v>1.194369</v>
      </c>
      <c r="D3653">
        <v>0.55064199999999996</v>
      </c>
      <c r="E3653">
        <v>-8.0110000000000008E-3</v>
      </c>
      <c r="F3653">
        <v>-0.23513100000000001</v>
      </c>
      <c r="G3653">
        <v>-0.42214600000000002</v>
      </c>
      <c r="I3653" s="1"/>
    </row>
    <row r="3654" spans="1:9" x14ac:dyDescent="0.35">
      <c r="A3654" s="1">
        <v>43444</v>
      </c>
      <c r="B3654">
        <v>2.1816680000000002</v>
      </c>
      <c r="C3654">
        <v>1.180663</v>
      </c>
      <c r="D3654">
        <v>0.54933399999999999</v>
      </c>
      <c r="E3654">
        <v>-8.3400000000000002E-3</v>
      </c>
      <c r="F3654">
        <v>-0.24728800000000001</v>
      </c>
      <c r="G3654">
        <v>-0.45313199999999998</v>
      </c>
      <c r="I3654" s="1"/>
    </row>
    <row r="3655" spans="1:9" x14ac:dyDescent="0.35">
      <c r="A3655" s="1">
        <v>43445</v>
      </c>
      <c r="B3655">
        <v>2.1803270000000001</v>
      </c>
      <c r="C3655">
        <v>1.1679520000000001</v>
      </c>
      <c r="D3655">
        <v>0.54353300000000004</v>
      </c>
      <c r="E3655">
        <v>9.7000000000000005E-4</v>
      </c>
      <c r="F3655">
        <v>-0.236647</v>
      </c>
      <c r="G3655">
        <v>-0.44694299999999998</v>
      </c>
      <c r="I3655" s="1"/>
    </row>
    <row r="3656" spans="1:9" x14ac:dyDescent="0.35">
      <c r="A3656" s="1">
        <v>43446</v>
      </c>
      <c r="B3656">
        <v>2.1502530000000002</v>
      </c>
      <c r="C3656">
        <v>1.158047</v>
      </c>
      <c r="D3656">
        <v>0.51360099999999997</v>
      </c>
      <c r="E3656">
        <v>-3.3202000000000002E-2</v>
      </c>
      <c r="F3656">
        <v>-0.25662400000000002</v>
      </c>
      <c r="G3656">
        <v>-0.44394099999999997</v>
      </c>
      <c r="I3656" s="1"/>
    </row>
    <row r="3657" spans="1:9" x14ac:dyDescent="0.35">
      <c r="A3657" s="1">
        <v>43447</v>
      </c>
      <c r="B3657">
        <v>2.1956150000000001</v>
      </c>
      <c r="C3657">
        <v>1.1515230000000001</v>
      </c>
      <c r="D3657">
        <v>0.50484300000000004</v>
      </c>
      <c r="E3657">
        <v>-1.5032999999999999E-2</v>
      </c>
      <c r="F3657">
        <v>-0.256241</v>
      </c>
      <c r="G3657">
        <v>-0.491813</v>
      </c>
      <c r="I3657" s="1"/>
    </row>
    <row r="3658" spans="1:9" x14ac:dyDescent="0.35">
      <c r="A3658" s="1">
        <v>43448</v>
      </c>
      <c r="B3658">
        <v>2.197613</v>
      </c>
      <c r="C3658">
        <v>1.1452230000000001</v>
      </c>
      <c r="D3658">
        <v>0.50544199999999995</v>
      </c>
      <c r="E3658">
        <v>-2.1243000000000001E-2</v>
      </c>
      <c r="F3658">
        <v>-0.261793</v>
      </c>
      <c r="G3658">
        <v>-0.48925000000000002</v>
      </c>
      <c r="I3658" s="1"/>
    </row>
    <row r="3659" spans="1:9" x14ac:dyDescent="0.35">
      <c r="A3659" s="1">
        <v>43451</v>
      </c>
      <c r="B3659">
        <v>2.1923710000000001</v>
      </c>
      <c r="C3659">
        <v>1.148061</v>
      </c>
      <c r="D3659">
        <v>0.49729800000000002</v>
      </c>
      <c r="E3659">
        <v>-4.0658E-2</v>
      </c>
      <c r="F3659">
        <v>-0.27888000000000002</v>
      </c>
      <c r="G3659">
        <v>-0.497998</v>
      </c>
      <c r="I3659" s="1"/>
    </row>
    <row r="3660" spans="1:9" x14ac:dyDescent="0.35">
      <c r="A3660" s="1">
        <v>43452</v>
      </c>
      <c r="B3660">
        <v>2.1756289999999998</v>
      </c>
      <c r="C3660">
        <v>1.1317120000000001</v>
      </c>
      <c r="D3660">
        <v>0.48641400000000001</v>
      </c>
      <c r="E3660">
        <v>-4.3837000000000001E-2</v>
      </c>
      <c r="F3660">
        <v>-0.27755600000000002</v>
      </c>
      <c r="G3660">
        <v>-0.49194599999999999</v>
      </c>
      <c r="I3660" s="1"/>
    </row>
    <row r="3661" spans="1:9" x14ac:dyDescent="0.35">
      <c r="A3661" s="1">
        <v>43453</v>
      </c>
      <c r="B3661">
        <v>2.1195309999999998</v>
      </c>
      <c r="C3661">
        <v>1.1507050000000001</v>
      </c>
      <c r="D3661">
        <v>0.47351199999999999</v>
      </c>
      <c r="E3661">
        <v>-8.8307999999999998E-2</v>
      </c>
      <c r="F3661">
        <v>-0.31945099999999998</v>
      </c>
      <c r="G3661">
        <v>-0.52046199999999998</v>
      </c>
      <c r="I3661" s="1"/>
    </row>
    <row r="3662" spans="1:9" x14ac:dyDescent="0.35">
      <c r="A3662" s="1">
        <v>43454</v>
      </c>
      <c r="B3662">
        <v>2.09693</v>
      </c>
      <c r="C3662">
        <v>1.127596</v>
      </c>
      <c r="D3662">
        <v>0.44597900000000001</v>
      </c>
      <c r="E3662">
        <v>-9.8846000000000003E-2</v>
      </c>
      <c r="F3662">
        <v>-0.328926</v>
      </c>
      <c r="G3662">
        <v>-0.54185899999999998</v>
      </c>
      <c r="I3662" s="1"/>
    </row>
    <row r="3663" spans="1:9" x14ac:dyDescent="0.35">
      <c r="A3663" s="1">
        <v>43455</v>
      </c>
      <c r="B3663">
        <v>2.1043609999999999</v>
      </c>
      <c r="C3663">
        <v>1.140844</v>
      </c>
      <c r="D3663">
        <v>0.46284900000000001</v>
      </c>
      <c r="E3663">
        <v>-8.3886000000000002E-2</v>
      </c>
      <c r="F3663">
        <v>-0.31749100000000002</v>
      </c>
      <c r="G3663">
        <v>-0.534945</v>
      </c>
      <c r="I3663" s="1"/>
    </row>
    <row r="3664" spans="1:9" x14ac:dyDescent="0.35">
      <c r="A3664" s="1">
        <v>43461</v>
      </c>
      <c r="B3664">
        <v>2.104203</v>
      </c>
      <c r="C3664">
        <v>1.149405</v>
      </c>
      <c r="D3664">
        <v>0.45746300000000001</v>
      </c>
      <c r="E3664">
        <v>-9.8843E-2</v>
      </c>
      <c r="F3664">
        <v>-0.29497299999999999</v>
      </c>
      <c r="G3664">
        <v>-0.43923600000000002</v>
      </c>
      <c r="I3664" s="1"/>
    </row>
    <row r="3665" spans="1:9" x14ac:dyDescent="0.35">
      <c r="A3665" s="1">
        <v>43462</v>
      </c>
      <c r="B3665">
        <v>2.1179079999999999</v>
      </c>
      <c r="C3665">
        <v>1.165349</v>
      </c>
      <c r="D3665">
        <v>0.46175300000000002</v>
      </c>
      <c r="E3665">
        <v>-0.105033</v>
      </c>
      <c r="F3665">
        <v>-0.30107899999999999</v>
      </c>
      <c r="G3665">
        <v>-0.44157299999999999</v>
      </c>
      <c r="I3665" s="1"/>
    </row>
    <row r="3666" spans="1:9" x14ac:dyDescent="0.35">
      <c r="A3666" s="1">
        <v>43467</v>
      </c>
      <c r="B3666">
        <v>2.05769</v>
      </c>
      <c r="C3666">
        <v>1.1032630000000001</v>
      </c>
      <c r="D3666">
        <v>0.40619100000000002</v>
      </c>
      <c r="E3666">
        <v>-0.125281</v>
      </c>
      <c r="F3666">
        <v>-0.29064600000000002</v>
      </c>
      <c r="G3666">
        <v>-0.39563700000000002</v>
      </c>
      <c r="I3666" s="1"/>
    </row>
    <row r="3667" spans="1:9" x14ac:dyDescent="0.35">
      <c r="A3667" s="1">
        <v>43468</v>
      </c>
      <c r="B3667">
        <v>2.1097950000000001</v>
      </c>
      <c r="C3667">
        <v>1.149087</v>
      </c>
      <c r="D3667">
        <v>0.46838099999999999</v>
      </c>
      <c r="E3667">
        <v>-6.6776000000000002E-2</v>
      </c>
      <c r="F3667">
        <v>-0.250417</v>
      </c>
      <c r="G3667">
        <v>-0.38218600000000003</v>
      </c>
      <c r="I3667" s="1"/>
    </row>
    <row r="3668" spans="1:9" x14ac:dyDescent="0.35">
      <c r="A3668" s="1">
        <v>43469</v>
      </c>
      <c r="B3668">
        <v>2.1383329999999998</v>
      </c>
      <c r="C3668">
        <v>1.1877260000000001</v>
      </c>
      <c r="D3668">
        <v>0.47661399999999998</v>
      </c>
      <c r="E3668">
        <v>-8.3765999999999993E-2</v>
      </c>
      <c r="F3668">
        <v>-0.26524199999999998</v>
      </c>
      <c r="G3668">
        <v>-0.38510299999999997</v>
      </c>
      <c r="I3668" s="1"/>
    </row>
    <row r="3669" spans="1:9" x14ac:dyDescent="0.35">
      <c r="A3669" s="1">
        <v>43472</v>
      </c>
      <c r="B3669">
        <v>2.2007129999999999</v>
      </c>
      <c r="C3669">
        <v>1.167203</v>
      </c>
      <c r="D3669">
        <v>0.47693400000000002</v>
      </c>
      <c r="E3669">
        <v>-7.2141999999999998E-2</v>
      </c>
      <c r="F3669">
        <v>-0.271845</v>
      </c>
      <c r="G3669">
        <v>-0.42412100000000003</v>
      </c>
      <c r="I3669" s="1"/>
    </row>
    <row r="3670" spans="1:9" x14ac:dyDescent="0.35">
      <c r="A3670" s="1">
        <v>43473</v>
      </c>
      <c r="B3670">
        <v>2.2248329999999998</v>
      </c>
      <c r="C3670">
        <v>1.1893009999999999</v>
      </c>
      <c r="D3670">
        <v>0.50502599999999997</v>
      </c>
      <c r="E3670">
        <v>-5.1187999999999997E-2</v>
      </c>
      <c r="F3670">
        <v>-0.26425300000000002</v>
      </c>
      <c r="G3670">
        <v>-0.43480799999999997</v>
      </c>
      <c r="I3670" s="1"/>
    </row>
    <row r="3671" spans="1:9" x14ac:dyDescent="0.35">
      <c r="A3671" s="1">
        <v>43474</v>
      </c>
      <c r="B3671">
        <v>2.155176</v>
      </c>
      <c r="C3671">
        <v>1.1208070000000001</v>
      </c>
      <c r="D3671">
        <v>0.47028399999999998</v>
      </c>
      <c r="E3671">
        <v>-5.1583999999999998E-2</v>
      </c>
      <c r="F3671">
        <v>-0.25373000000000001</v>
      </c>
      <c r="G3671">
        <v>-0.41786600000000002</v>
      </c>
      <c r="I3671" s="1"/>
    </row>
    <row r="3672" spans="1:9" x14ac:dyDescent="0.35">
      <c r="A3672" s="1">
        <v>43475</v>
      </c>
      <c r="B3672">
        <v>2.182849</v>
      </c>
      <c r="C3672">
        <v>1.0635049999999999</v>
      </c>
      <c r="D3672">
        <v>0.44274000000000002</v>
      </c>
      <c r="E3672">
        <v>-3.6667999999999999E-2</v>
      </c>
      <c r="F3672">
        <v>-0.23070299999999999</v>
      </c>
      <c r="G3672">
        <v>-0.39673999999999998</v>
      </c>
      <c r="I3672" s="1"/>
    </row>
    <row r="3673" spans="1:9" x14ac:dyDescent="0.35">
      <c r="A3673" s="1">
        <v>43476</v>
      </c>
      <c r="B3673">
        <v>2.1639780000000002</v>
      </c>
      <c r="C3673">
        <v>1.041574</v>
      </c>
      <c r="D3673">
        <v>0.41622199999999998</v>
      </c>
      <c r="E3673">
        <v>-5.8264999999999997E-2</v>
      </c>
      <c r="F3673">
        <v>-0.24481700000000001</v>
      </c>
      <c r="G3673">
        <v>-0.40128799999999998</v>
      </c>
      <c r="I3673" s="1"/>
    </row>
    <row r="3674" spans="1:9" x14ac:dyDescent="0.35">
      <c r="A3674" s="1">
        <v>43479</v>
      </c>
      <c r="B3674">
        <v>2.154452</v>
      </c>
      <c r="C3674">
        <v>1.0462769999999999</v>
      </c>
      <c r="D3674">
        <v>0.39749499999999999</v>
      </c>
      <c r="E3674">
        <v>-9.1044E-2</v>
      </c>
      <c r="F3674">
        <v>-0.26684999999999998</v>
      </c>
      <c r="G3674">
        <v>-0.40164</v>
      </c>
      <c r="I3674" s="1"/>
    </row>
    <row r="3675" spans="1:9" x14ac:dyDescent="0.35">
      <c r="A3675" s="1">
        <v>43480</v>
      </c>
      <c r="B3675">
        <v>2.1631309999999999</v>
      </c>
      <c r="C3675">
        <v>1.033072</v>
      </c>
      <c r="D3675">
        <v>0.38072400000000001</v>
      </c>
      <c r="E3675">
        <v>-0.102323</v>
      </c>
      <c r="F3675">
        <v>-0.27338299999999999</v>
      </c>
      <c r="G3675">
        <v>-0.40313300000000002</v>
      </c>
      <c r="I3675" s="1"/>
    </row>
    <row r="3676" spans="1:9" x14ac:dyDescent="0.35">
      <c r="A3676" s="1">
        <v>43481</v>
      </c>
      <c r="B3676">
        <v>2.1916060000000002</v>
      </c>
      <c r="C3676">
        <v>1.0515000000000001</v>
      </c>
      <c r="D3676">
        <v>0.36896800000000002</v>
      </c>
      <c r="E3676">
        <v>-0.125746</v>
      </c>
      <c r="F3676">
        <v>-0.29078300000000001</v>
      </c>
      <c r="G3676">
        <v>-0.40890900000000002</v>
      </c>
      <c r="I3676" s="1"/>
    </row>
    <row r="3677" spans="1:9" x14ac:dyDescent="0.35">
      <c r="A3677" s="1">
        <v>43482</v>
      </c>
      <c r="B3677">
        <v>2.176558</v>
      </c>
      <c r="C3677">
        <v>1.0397149999999999</v>
      </c>
      <c r="D3677">
        <v>0.36443599999999998</v>
      </c>
      <c r="E3677">
        <v>-0.12509300000000001</v>
      </c>
      <c r="F3677">
        <v>-0.28939999999999999</v>
      </c>
      <c r="G3677">
        <v>-0.40784100000000001</v>
      </c>
      <c r="I3677" s="1"/>
    </row>
    <row r="3678" spans="1:9" x14ac:dyDescent="0.35">
      <c r="A3678" s="1">
        <v>43483</v>
      </c>
      <c r="B3678">
        <v>2.1789190000000001</v>
      </c>
      <c r="C3678">
        <v>1.040638</v>
      </c>
      <c r="D3678">
        <v>0.36165999999999998</v>
      </c>
      <c r="E3678">
        <v>-0.128885</v>
      </c>
      <c r="F3678">
        <v>-0.29211199999999998</v>
      </c>
      <c r="G3678">
        <v>-0.40875600000000001</v>
      </c>
      <c r="I3678" s="1"/>
    </row>
    <row r="3679" spans="1:9" x14ac:dyDescent="0.35">
      <c r="A3679" s="1">
        <v>43486</v>
      </c>
      <c r="B3679">
        <v>2.1940970000000002</v>
      </c>
      <c r="C3679">
        <v>1.0484610000000001</v>
      </c>
      <c r="D3679">
        <v>0.37778699999999998</v>
      </c>
      <c r="E3679">
        <v>-0.112815</v>
      </c>
      <c r="F3679">
        <v>-0.284414</v>
      </c>
      <c r="G3679">
        <v>-0.41386400000000001</v>
      </c>
      <c r="I3679" s="1"/>
    </row>
    <row r="3680" spans="1:9" x14ac:dyDescent="0.35">
      <c r="A3680" s="1">
        <v>43487</v>
      </c>
      <c r="B3680">
        <v>2.1623220000000001</v>
      </c>
      <c r="C3680">
        <v>1.03108</v>
      </c>
      <c r="D3680">
        <v>0.35809299999999999</v>
      </c>
      <c r="E3680">
        <v>-0.13120999999999999</v>
      </c>
      <c r="F3680">
        <v>-0.29675099999999999</v>
      </c>
      <c r="G3680">
        <v>-0.41712500000000002</v>
      </c>
      <c r="I3680" s="1"/>
    </row>
    <row r="3681" spans="1:9" x14ac:dyDescent="0.35">
      <c r="A3681" s="1">
        <v>43488</v>
      </c>
      <c r="B3681">
        <v>2.155646</v>
      </c>
      <c r="C3681">
        <v>1.0276339999999999</v>
      </c>
      <c r="D3681">
        <v>0.36572900000000003</v>
      </c>
      <c r="E3681">
        <v>-0.120071</v>
      </c>
      <c r="F3681">
        <v>-0.28873500000000002</v>
      </c>
      <c r="G3681">
        <v>-0.414522</v>
      </c>
      <c r="I3681" s="1"/>
    </row>
    <row r="3682" spans="1:9" x14ac:dyDescent="0.35">
      <c r="A3682" s="1">
        <v>43489</v>
      </c>
      <c r="B3682">
        <v>2.1131479999999998</v>
      </c>
      <c r="C3682">
        <v>0.97984899999999997</v>
      </c>
      <c r="D3682">
        <v>0.33751799999999998</v>
      </c>
      <c r="E3682">
        <v>-0.12845999999999999</v>
      </c>
      <c r="F3682">
        <v>-0.29156100000000001</v>
      </c>
      <c r="G3682">
        <v>-0.41485</v>
      </c>
      <c r="I3682" s="1"/>
    </row>
    <row r="3683" spans="1:9" x14ac:dyDescent="0.35">
      <c r="A3683" s="1">
        <v>43490</v>
      </c>
      <c r="B3683">
        <v>2.1102180000000001</v>
      </c>
      <c r="C3683">
        <v>0.91926200000000002</v>
      </c>
      <c r="D3683">
        <v>0.30002000000000001</v>
      </c>
      <c r="E3683">
        <v>-0.12965199999999999</v>
      </c>
      <c r="F3683">
        <v>-0.28005400000000003</v>
      </c>
      <c r="G3683">
        <v>-0.39577800000000002</v>
      </c>
      <c r="I3683" s="1"/>
    </row>
    <row r="3684" spans="1:9" x14ac:dyDescent="0.35">
      <c r="A3684" s="1">
        <v>43493</v>
      </c>
      <c r="B3684">
        <v>2.1285810000000001</v>
      </c>
      <c r="C3684">
        <v>0.94023900000000005</v>
      </c>
      <c r="D3684">
        <v>0.297348</v>
      </c>
      <c r="E3684">
        <v>-0.12451</v>
      </c>
      <c r="F3684">
        <v>-0.26215699999999997</v>
      </c>
      <c r="G3684">
        <v>-0.36408000000000001</v>
      </c>
      <c r="I3684" s="1"/>
    </row>
    <row r="3685" spans="1:9" x14ac:dyDescent="0.35">
      <c r="A3685" s="1">
        <v>43494</v>
      </c>
      <c r="B3685">
        <v>2.0900799999999999</v>
      </c>
      <c r="C3685">
        <v>0.97829299999999997</v>
      </c>
      <c r="D3685">
        <v>0.32833499999999999</v>
      </c>
      <c r="E3685">
        <v>-0.12634300000000001</v>
      </c>
      <c r="F3685">
        <v>-0.27448099999999998</v>
      </c>
      <c r="G3685">
        <v>-0.37961299999999998</v>
      </c>
      <c r="I3685" s="1"/>
    </row>
    <row r="3686" spans="1:9" x14ac:dyDescent="0.35">
      <c r="A3686" s="1">
        <v>43495</v>
      </c>
      <c r="B3686">
        <v>2.0872929999999998</v>
      </c>
      <c r="C3686">
        <v>0.97913600000000001</v>
      </c>
      <c r="D3686">
        <v>0.33554499999999998</v>
      </c>
      <c r="E3686">
        <v>-0.122446</v>
      </c>
      <c r="F3686">
        <v>-0.28021400000000002</v>
      </c>
      <c r="G3686">
        <v>-0.399196</v>
      </c>
      <c r="I3686" s="1"/>
    </row>
    <row r="3687" spans="1:9" x14ac:dyDescent="0.35">
      <c r="A3687" s="1">
        <v>43496</v>
      </c>
      <c r="B3687">
        <v>2.0608249999999999</v>
      </c>
      <c r="C3687">
        <v>0.94615899999999997</v>
      </c>
      <c r="D3687">
        <v>0.31826500000000002</v>
      </c>
      <c r="E3687">
        <v>-0.119835</v>
      </c>
      <c r="F3687">
        <v>-0.26866800000000002</v>
      </c>
      <c r="G3687">
        <v>-0.37997500000000001</v>
      </c>
      <c r="I3687" s="1"/>
    </row>
    <row r="3688" spans="1:9" x14ac:dyDescent="0.35">
      <c r="A3688" s="1">
        <v>43497</v>
      </c>
      <c r="B3688">
        <v>2.071275</v>
      </c>
      <c r="C3688">
        <v>0.89986200000000005</v>
      </c>
      <c r="D3688">
        <v>0.32622299999999999</v>
      </c>
      <c r="E3688">
        <v>-8.2631999999999997E-2</v>
      </c>
      <c r="F3688">
        <v>-0.23865700000000001</v>
      </c>
      <c r="G3688">
        <v>-0.36772899999999997</v>
      </c>
      <c r="I3688" s="1"/>
    </row>
    <row r="3689" spans="1:9" x14ac:dyDescent="0.35">
      <c r="A3689" s="1">
        <v>43500</v>
      </c>
      <c r="B3689">
        <v>2.0561180000000001</v>
      </c>
      <c r="C3689">
        <v>1.0329299999999999</v>
      </c>
      <c r="D3689">
        <v>0.39331899999999997</v>
      </c>
      <c r="E3689">
        <v>-9.3107999999999996E-2</v>
      </c>
      <c r="F3689">
        <v>-0.26252599999999998</v>
      </c>
      <c r="G3689">
        <v>-0.38738</v>
      </c>
      <c r="I3689" s="1"/>
    </row>
    <row r="3690" spans="1:9" x14ac:dyDescent="0.35">
      <c r="A3690" s="1">
        <v>43501</v>
      </c>
      <c r="B3690">
        <v>2.0936729999999999</v>
      </c>
      <c r="C3690">
        <v>0.996197</v>
      </c>
      <c r="D3690">
        <v>0.371338</v>
      </c>
      <c r="E3690">
        <v>-9.1282000000000002E-2</v>
      </c>
      <c r="F3690">
        <v>-0.26200200000000001</v>
      </c>
      <c r="G3690">
        <v>-0.39782200000000001</v>
      </c>
      <c r="I3690" s="1"/>
    </row>
    <row r="3691" spans="1:9" x14ac:dyDescent="0.35">
      <c r="A3691" s="1">
        <v>43502</v>
      </c>
      <c r="B3691">
        <v>2.1432180000000001</v>
      </c>
      <c r="C3691">
        <v>0.92500199999999999</v>
      </c>
      <c r="D3691">
        <v>0.35634300000000002</v>
      </c>
      <c r="E3691">
        <v>-5.2364000000000001E-2</v>
      </c>
      <c r="F3691">
        <v>-0.22381599999999999</v>
      </c>
      <c r="G3691">
        <v>-0.377747</v>
      </c>
      <c r="I3691" s="1"/>
    </row>
    <row r="3692" spans="1:9" x14ac:dyDescent="0.35">
      <c r="A3692" s="1">
        <v>43503</v>
      </c>
      <c r="B3692">
        <v>2.132152</v>
      </c>
      <c r="C3692">
        <v>0.92179</v>
      </c>
      <c r="D3692">
        <v>0.383911</v>
      </c>
      <c r="E3692">
        <v>-2.1274000000000001E-2</v>
      </c>
      <c r="F3692">
        <v>-0.207681</v>
      </c>
      <c r="G3692">
        <v>-0.384162</v>
      </c>
      <c r="I3692" s="1"/>
    </row>
    <row r="3693" spans="1:9" x14ac:dyDescent="0.35">
      <c r="A3693" s="1">
        <v>43504</v>
      </c>
      <c r="B3693">
        <v>2.1498910000000002</v>
      </c>
      <c r="C3693">
        <v>0.91481999999999997</v>
      </c>
      <c r="D3693">
        <v>0.40199499999999999</v>
      </c>
      <c r="E3693">
        <v>1.0754E-2</v>
      </c>
      <c r="F3693">
        <v>-0.18179000000000001</v>
      </c>
      <c r="G3693">
        <v>-0.37155300000000002</v>
      </c>
      <c r="I3693" s="1"/>
    </row>
    <row r="3694" spans="1:9" x14ac:dyDescent="0.35">
      <c r="A3694" s="1">
        <v>43507</v>
      </c>
      <c r="B3694">
        <v>2.1615690000000001</v>
      </c>
      <c r="C3694">
        <v>0.91475200000000001</v>
      </c>
      <c r="D3694">
        <v>0.36211300000000002</v>
      </c>
      <c r="E3694">
        <v>-3.9717000000000002E-2</v>
      </c>
      <c r="F3694">
        <v>-0.21781</v>
      </c>
      <c r="G3694">
        <v>-0.38360899999999998</v>
      </c>
      <c r="I3694" s="1"/>
    </row>
    <row r="3695" spans="1:9" x14ac:dyDescent="0.35">
      <c r="A3695" s="1">
        <v>43508</v>
      </c>
      <c r="B3695">
        <v>2.1564589999999999</v>
      </c>
      <c r="C3695">
        <v>0.91356400000000004</v>
      </c>
      <c r="D3695">
        <v>0.37614500000000001</v>
      </c>
      <c r="E3695">
        <v>-2.1548000000000001E-2</v>
      </c>
      <c r="F3695">
        <v>-0.20504700000000001</v>
      </c>
      <c r="G3695">
        <v>-0.37984200000000001</v>
      </c>
      <c r="I3695" s="1"/>
    </row>
    <row r="3696" spans="1:9" x14ac:dyDescent="0.35">
      <c r="A3696" s="1">
        <v>43509</v>
      </c>
      <c r="B3696">
        <v>2.1503489999999998</v>
      </c>
      <c r="C3696">
        <v>0.89867600000000003</v>
      </c>
      <c r="D3696">
        <v>0.336644</v>
      </c>
      <c r="E3696">
        <v>-6.3130000000000006E-2</v>
      </c>
      <c r="F3696">
        <v>-0.233793</v>
      </c>
      <c r="G3696">
        <v>-0.38939000000000001</v>
      </c>
      <c r="I3696" s="1"/>
    </row>
    <row r="3697" spans="1:9" x14ac:dyDescent="0.35">
      <c r="A3697" s="1">
        <v>43510</v>
      </c>
      <c r="B3697">
        <v>2.1111599999999999</v>
      </c>
      <c r="C3697">
        <v>0.86421899999999996</v>
      </c>
      <c r="D3697">
        <v>0.330341</v>
      </c>
      <c r="E3697">
        <v>-5.2387000000000003E-2</v>
      </c>
      <c r="F3697">
        <v>-0.22430900000000001</v>
      </c>
      <c r="G3697">
        <v>-0.38641300000000001</v>
      </c>
      <c r="I3697" s="1"/>
    </row>
    <row r="3698" spans="1:9" x14ac:dyDescent="0.35">
      <c r="A3698" s="1">
        <v>43511</v>
      </c>
      <c r="B3698">
        <v>2.1472829999999998</v>
      </c>
      <c r="C3698">
        <v>0.89720299999999997</v>
      </c>
      <c r="D3698">
        <v>0.34228799999999998</v>
      </c>
      <c r="E3698">
        <v>-5.1244999999999999E-2</v>
      </c>
      <c r="F3698">
        <v>-0.22036500000000001</v>
      </c>
      <c r="G3698">
        <v>-0.37542900000000001</v>
      </c>
      <c r="I3698" s="1"/>
    </row>
    <row r="3699" spans="1:9" x14ac:dyDescent="0.35">
      <c r="A3699" s="1">
        <v>43514</v>
      </c>
      <c r="B3699">
        <v>2.1344780000000001</v>
      </c>
      <c r="C3699">
        <v>0.87797599999999998</v>
      </c>
      <c r="D3699">
        <v>0.30717299999999997</v>
      </c>
      <c r="E3699">
        <v>-8.8778999999999997E-2</v>
      </c>
      <c r="F3699">
        <v>-0.25078</v>
      </c>
      <c r="G3699">
        <v>-0.39488000000000001</v>
      </c>
      <c r="I3699" s="1"/>
    </row>
    <row r="3700" spans="1:9" x14ac:dyDescent="0.35">
      <c r="A3700" s="1">
        <v>43515</v>
      </c>
      <c r="B3700">
        <v>2.1382210000000001</v>
      </c>
      <c r="C3700">
        <v>0.88524999999999998</v>
      </c>
      <c r="D3700">
        <v>0.32466200000000001</v>
      </c>
      <c r="E3700">
        <v>-6.9947999999999996E-2</v>
      </c>
      <c r="F3700">
        <v>-0.23676800000000001</v>
      </c>
      <c r="G3700">
        <v>-0.388208</v>
      </c>
      <c r="I3700" s="1"/>
    </row>
    <row r="3701" spans="1:9" x14ac:dyDescent="0.35">
      <c r="A3701" s="1">
        <v>43516</v>
      </c>
      <c r="B3701">
        <v>2.1214689999999998</v>
      </c>
      <c r="C3701">
        <v>0.87431899999999996</v>
      </c>
      <c r="D3701">
        <v>0.33782400000000001</v>
      </c>
      <c r="E3701">
        <v>-4.7655000000000003E-2</v>
      </c>
      <c r="F3701">
        <v>-0.22051599999999999</v>
      </c>
      <c r="G3701">
        <v>-0.38321899999999998</v>
      </c>
      <c r="I3701" s="1"/>
    </row>
    <row r="3702" spans="1:9" x14ac:dyDescent="0.35">
      <c r="A3702" s="1">
        <v>43517</v>
      </c>
      <c r="B3702">
        <v>2.1578650000000001</v>
      </c>
      <c r="C3702">
        <v>0.90964999999999996</v>
      </c>
      <c r="D3702">
        <v>0.35802800000000001</v>
      </c>
      <c r="E3702">
        <v>-4.1825000000000001E-2</v>
      </c>
      <c r="F3702">
        <v>-0.21875500000000001</v>
      </c>
      <c r="G3702">
        <v>-0.38340299999999999</v>
      </c>
      <c r="I3702" s="1"/>
    </row>
    <row r="3703" spans="1:9" x14ac:dyDescent="0.35">
      <c r="A3703" s="1">
        <v>43518</v>
      </c>
      <c r="B3703">
        <v>2.1199469999999998</v>
      </c>
      <c r="C3703">
        <v>0.87066299999999996</v>
      </c>
      <c r="D3703">
        <v>0.33572299999999999</v>
      </c>
      <c r="E3703">
        <v>-4.8423000000000001E-2</v>
      </c>
      <c r="F3703">
        <v>-0.22114900000000001</v>
      </c>
      <c r="G3703">
        <v>-0.38402599999999998</v>
      </c>
      <c r="I3703" s="1"/>
    </row>
    <row r="3704" spans="1:9" x14ac:dyDescent="0.35">
      <c r="A3704" s="1">
        <v>43521</v>
      </c>
      <c r="B3704">
        <v>2.121931</v>
      </c>
      <c r="C3704">
        <v>0.87013399999999996</v>
      </c>
      <c r="D3704">
        <v>0.32738499999999998</v>
      </c>
      <c r="E3704">
        <v>-5.8666000000000003E-2</v>
      </c>
      <c r="F3704">
        <v>-0.22849800000000001</v>
      </c>
      <c r="G3704">
        <v>-0.38666</v>
      </c>
      <c r="I3704" s="1"/>
    </row>
    <row r="3705" spans="1:9" x14ac:dyDescent="0.35">
      <c r="A3705" s="1">
        <v>43522</v>
      </c>
      <c r="B3705">
        <v>2.1066669999999998</v>
      </c>
      <c r="C3705">
        <v>0.84579400000000005</v>
      </c>
      <c r="D3705">
        <v>0.28258299999999997</v>
      </c>
      <c r="E3705">
        <v>-0.101491</v>
      </c>
      <c r="F3705">
        <v>-0.257496</v>
      </c>
      <c r="G3705">
        <v>-0.39619700000000002</v>
      </c>
      <c r="I3705" s="1"/>
    </row>
    <row r="3706" spans="1:9" x14ac:dyDescent="0.35">
      <c r="A3706" s="1">
        <v>43523</v>
      </c>
      <c r="B3706">
        <v>2.1153430000000002</v>
      </c>
      <c r="C3706">
        <v>0.96728099999999995</v>
      </c>
      <c r="D3706">
        <v>0.335476</v>
      </c>
      <c r="E3706">
        <v>-9.1805999999999999E-2</v>
      </c>
      <c r="F3706">
        <v>-0.230992</v>
      </c>
      <c r="G3706">
        <v>-0.33147599999999999</v>
      </c>
      <c r="I3706" s="1"/>
    </row>
    <row r="3707" spans="1:9" x14ac:dyDescent="0.35">
      <c r="A3707" s="1">
        <v>43524</v>
      </c>
      <c r="B3707">
        <v>2.1322399999999999</v>
      </c>
      <c r="C3707">
        <v>0.98743599999999998</v>
      </c>
      <c r="D3707">
        <v>0.35737799999999997</v>
      </c>
      <c r="E3707">
        <v>-7.8400999999999998E-2</v>
      </c>
      <c r="F3707">
        <v>-0.228546</v>
      </c>
      <c r="G3707">
        <v>-0.34317900000000001</v>
      </c>
      <c r="I3707" s="1"/>
    </row>
    <row r="3708" spans="1:9" x14ac:dyDescent="0.35">
      <c r="A3708" s="1">
        <v>43525</v>
      </c>
      <c r="B3708">
        <v>2.1597749999999998</v>
      </c>
      <c r="C3708">
        <v>1.002991</v>
      </c>
      <c r="D3708">
        <v>0.37555899999999998</v>
      </c>
      <c r="E3708">
        <v>-6.454E-2</v>
      </c>
      <c r="F3708">
        <v>-0.23422399999999999</v>
      </c>
      <c r="G3708">
        <v>-0.38003900000000002</v>
      </c>
      <c r="I3708" s="1"/>
    </row>
    <row r="3709" spans="1:9" x14ac:dyDescent="0.35">
      <c r="A3709" s="1">
        <v>43528</v>
      </c>
      <c r="B3709">
        <v>2.1373630000000001</v>
      </c>
      <c r="C3709">
        <v>0.99100999999999995</v>
      </c>
      <c r="D3709">
        <v>0.37160700000000002</v>
      </c>
      <c r="E3709">
        <v>-7.5879000000000002E-2</v>
      </c>
      <c r="F3709">
        <v>-0.253774</v>
      </c>
      <c r="G3709">
        <v>-0.40849400000000002</v>
      </c>
      <c r="I3709" s="1"/>
    </row>
    <row r="3710" spans="1:9" x14ac:dyDescent="0.35">
      <c r="A3710" s="1">
        <v>43529</v>
      </c>
      <c r="B3710">
        <v>2.1196760000000001</v>
      </c>
      <c r="C3710">
        <v>0.97579700000000003</v>
      </c>
      <c r="D3710">
        <v>0.35135499999999997</v>
      </c>
      <c r="E3710">
        <v>-9.9343000000000001E-2</v>
      </c>
      <c r="F3710">
        <v>-0.27197300000000002</v>
      </c>
      <c r="G3710">
        <v>-0.41662700000000003</v>
      </c>
      <c r="I3710" s="1"/>
    </row>
    <row r="3711" spans="1:9" x14ac:dyDescent="0.35">
      <c r="A3711" s="1">
        <v>43530</v>
      </c>
      <c r="B3711">
        <v>2.0840079999999999</v>
      </c>
      <c r="C3711">
        <v>0.93032000000000004</v>
      </c>
      <c r="D3711">
        <v>0.31365399999999999</v>
      </c>
      <c r="E3711">
        <v>-0.120549</v>
      </c>
      <c r="F3711">
        <v>-0.28395700000000001</v>
      </c>
      <c r="G3711">
        <v>-0.419937</v>
      </c>
      <c r="I3711" s="1"/>
    </row>
    <row r="3712" spans="1:9" x14ac:dyDescent="0.35">
      <c r="A3712" s="1">
        <v>43531</v>
      </c>
      <c r="B3712">
        <v>2.031164</v>
      </c>
      <c r="C3712">
        <v>0.816527</v>
      </c>
      <c r="D3712">
        <v>0.21715799999999999</v>
      </c>
      <c r="E3712">
        <v>-0.155949</v>
      </c>
      <c r="F3712">
        <v>-0.29180699999999998</v>
      </c>
      <c r="G3712">
        <v>-0.40901999999999999</v>
      </c>
      <c r="I3712" s="1"/>
    </row>
    <row r="3713" spans="1:9" x14ac:dyDescent="0.35">
      <c r="A3713" s="1">
        <v>43532</v>
      </c>
      <c r="B3713">
        <v>2.0245009999999999</v>
      </c>
      <c r="C3713">
        <v>0.79580799999999996</v>
      </c>
      <c r="D3713">
        <v>0.219912</v>
      </c>
      <c r="E3713">
        <v>-0.153004</v>
      </c>
      <c r="F3713">
        <v>-0.29660599999999998</v>
      </c>
      <c r="G3713">
        <v>-0.42261900000000002</v>
      </c>
      <c r="I3713" s="1"/>
    </row>
    <row r="3714" spans="1:9" x14ac:dyDescent="0.35">
      <c r="A3714" s="1">
        <v>43535</v>
      </c>
      <c r="B3714">
        <v>2.0608019999999998</v>
      </c>
      <c r="C3714">
        <v>0.778331</v>
      </c>
      <c r="D3714">
        <v>0.22548299999999999</v>
      </c>
      <c r="E3714">
        <v>-0.12906899999999999</v>
      </c>
      <c r="F3714">
        <v>-0.27616400000000002</v>
      </c>
      <c r="G3714">
        <v>-0.41301700000000002</v>
      </c>
      <c r="I3714" s="1"/>
    </row>
    <row r="3715" spans="1:9" x14ac:dyDescent="0.35">
      <c r="A3715" s="1">
        <v>43536</v>
      </c>
      <c r="B3715">
        <v>2.086201</v>
      </c>
      <c r="C3715">
        <v>0.80428500000000003</v>
      </c>
      <c r="D3715">
        <v>0.24263599999999999</v>
      </c>
      <c r="E3715">
        <v>-0.122034</v>
      </c>
      <c r="F3715">
        <v>-0.27287699999999998</v>
      </c>
      <c r="G3715">
        <v>-0.41233799999999998</v>
      </c>
      <c r="I3715" s="1"/>
    </row>
    <row r="3716" spans="1:9" x14ac:dyDescent="0.35">
      <c r="A3716" s="1">
        <v>43537</v>
      </c>
      <c r="B3716">
        <v>2.0824720000000001</v>
      </c>
      <c r="C3716">
        <v>0.80411999999999995</v>
      </c>
      <c r="D3716">
        <v>0.26089000000000001</v>
      </c>
      <c r="E3716">
        <v>-9.8167000000000004E-2</v>
      </c>
      <c r="F3716">
        <v>-0.25579400000000002</v>
      </c>
      <c r="G3716">
        <v>-0.40686299999999997</v>
      </c>
      <c r="I3716" s="1"/>
    </row>
    <row r="3717" spans="1:9" x14ac:dyDescent="0.35">
      <c r="A3717" s="1">
        <v>43538</v>
      </c>
      <c r="B3717">
        <v>2.101661</v>
      </c>
      <c r="C3717">
        <v>0.79420199999999996</v>
      </c>
      <c r="D3717">
        <v>0.24004700000000001</v>
      </c>
      <c r="E3717">
        <v>-0.13384099999999999</v>
      </c>
      <c r="F3717">
        <v>-0.28113500000000002</v>
      </c>
      <c r="G3717">
        <v>-0.408196</v>
      </c>
      <c r="I3717" s="1"/>
    </row>
    <row r="3718" spans="1:9" x14ac:dyDescent="0.35">
      <c r="A3718" s="1">
        <v>43539</v>
      </c>
      <c r="B3718">
        <v>2.0994839999999999</v>
      </c>
      <c r="C3718">
        <v>0.78004099999999998</v>
      </c>
      <c r="D3718">
        <v>0.241005</v>
      </c>
      <c r="E3718">
        <v>-0.12529000000000001</v>
      </c>
      <c r="F3718">
        <v>-0.28208899999999998</v>
      </c>
      <c r="G3718">
        <v>-0.42655300000000002</v>
      </c>
      <c r="I3718" s="1"/>
    </row>
    <row r="3719" spans="1:9" x14ac:dyDescent="0.35">
      <c r="A3719" s="1">
        <v>43542</v>
      </c>
      <c r="B3719">
        <v>2.0552779999999999</v>
      </c>
      <c r="C3719">
        <v>0.80169699999999999</v>
      </c>
      <c r="D3719">
        <v>0.23849400000000001</v>
      </c>
      <c r="E3719">
        <v>-0.147255</v>
      </c>
      <c r="F3719">
        <v>-0.30524899999999999</v>
      </c>
      <c r="G3719">
        <v>-0.44660300000000003</v>
      </c>
      <c r="I3719" s="1"/>
    </row>
    <row r="3720" spans="1:9" x14ac:dyDescent="0.35">
      <c r="A3720" s="1">
        <v>43543</v>
      </c>
      <c r="B3720">
        <v>2.0823399999999999</v>
      </c>
      <c r="C3720">
        <v>0.80949800000000005</v>
      </c>
      <c r="D3720">
        <v>0.25837700000000002</v>
      </c>
      <c r="E3720">
        <v>-0.12953200000000001</v>
      </c>
      <c r="F3720">
        <v>-0.29636000000000001</v>
      </c>
      <c r="G3720">
        <v>-0.44944000000000001</v>
      </c>
      <c r="I3720" s="1"/>
    </row>
    <row r="3721" spans="1:9" x14ac:dyDescent="0.35">
      <c r="A3721" s="1">
        <v>43544</v>
      </c>
      <c r="B3721">
        <v>2.0733470000000001</v>
      </c>
      <c r="C3721">
        <v>0.80275099999999999</v>
      </c>
      <c r="D3721">
        <v>0.26071299999999997</v>
      </c>
      <c r="E3721">
        <v>-0.12306499999999999</v>
      </c>
      <c r="F3721">
        <v>-0.29142000000000001</v>
      </c>
      <c r="G3721">
        <v>-0.447822</v>
      </c>
      <c r="I3721" s="1"/>
    </row>
    <row r="3722" spans="1:9" x14ac:dyDescent="0.35">
      <c r="A3722" s="1">
        <v>43545</v>
      </c>
      <c r="B3722">
        <v>2.0429719999999998</v>
      </c>
      <c r="C3722">
        <v>0.73441900000000004</v>
      </c>
      <c r="D3722">
        <v>0.21990699999999999</v>
      </c>
      <c r="E3722">
        <v>-0.131026</v>
      </c>
      <c r="F3722">
        <v>-0.28629100000000002</v>
      </c>
      <c r="G3722">
        <v>-0.43232300000000001</v>
      </c>
      <c r="I3722" s="1"/>
    </row>
    <row r="3723" spans="1:9" x14ac:dyDescent="0.35">
      <c r="A3723" s="1">
        <v>43546</v>
      </c>
      <c r="B3723">
        <v>2.0382600000000002</v>
      </c>
      <c r="C3723">
        <v>0.72917699999999996</v>
      </c>
      <c r="D3723">
        <v>0.218718</v>
      </c>
      <c r="E3723">
        <v>-0.12993399999999999</v>
      </c>
      <c r="F3723">
        <v>-0.28545199999999998</v>
      </c>
      <c r="G3723">
        <v>-0.43243700000000002</v>
      </c>
      <c r="I3723" s="1"/>
    </row>
    <row r="3724" spans="1:9" x14ac:dyDescent="0.35">
      <c r="A3724" s="1">
        <v>43549</v>
      </c>
      <c r="B3724">
        <v>1.992065</v>
      </c>
      <c r="C3724">
        <v>0.76169399999999998</v>
      </c>
      <c r="D3724">
        <v>0.245002</v>
      </c>
      <c r="E3724">
        <v>-0.13070200000000001</v>
      </c>
      <c r="F3724">
        <v>-0.29428500000000002</v>
      </c>
      <c r="G3724">
        <v>-0.44339099999999998</v>
      </c>
      <c r="I3724" s="1"/>
    </row>
    <row r="3725" spans="1:9" x14ac:dyDescent="0.35">
      <c r="A3725" s="1">
        <v>43550</v>
      </c>
      <c r="B3725">
        <v>1.9234869999999999</v>
      </c>
      <c r="C3725">
        <v>0.776613</v>
      </c>
      <c r="D3725">
        <v>0.23988200000000001</v>
      </c>
      <c r="E3725">
        <v>-0.14837700000000001</v>
      </c>
      <c r="F3725">
        <v>-0.30432100000000001</v>
      </c>
      <c r="G3725">
        <v>-0.43836700000000001</v>
      </c>
      <c r="I3725" s="1"/>
    </row>
    <row r="3726" spans="1:9" x14ac:dyDescent="0.35">
      <c r="A3726" s="1">
        <v>43551</v>
      </c>
      <c r="B3726">
        <v>1.9169909999999999</v>
      </c>
      <c r="C3726">
        <v>0.71269800000000005</v>
      </c>
      <c r="D3726">
        <v>0.184417</v>
      </c>
      <c r="E3726">
        <v>-0.169325</v>
      </c>
      <c r="F3726">
        <v>-0.30610599999999999</v>
      </c>
      <c r="G3726">
        <v>-0.42297299999999999</v>
      </c>
      <c r="I3726" s="1"/>
    </row>
    <row r="3727" spans="1:9" x14ac:dyDescent="0.35">
      <c r="A3727" s="1">
        <v>43552</v>
      </c>
      <c r="B3727">
        <v>1.893384</v>
      </c>
      <c r="C3727">
        <v>0.74377899999999997</v>
      </c>
      <c r="D3727">
        <v>0.20985799999999999</v>
      </c>
      <c r="E3727">
        <v>-0.142981</v>
      </c>
      <c r="F3727">
        <v>-0.28135599999999999</v>
      </c>
      <c r="G3727">
        <v>-0.40321000000000001</v>
      </c>
      <c r="I3727" s="1"/>
    </row>
    <row r="3728" spans="1:9" x14ac:dyDescent="0.35">
      <c r="A3728" s="1">
        <v>43553</v>
      </c>
      <c r="B3728">
        <v>1.913978</v>
      </c>
      <c r="C3728">
        <v>0.74760899999999997</v>
      </c>
      <c r="D3728">
        <v>0.215056</v>
      </c>
      <c r="E3728">
        <v>-0.14254</v>
      </c>
      <c r="F3728">
        <v>-0.28859800000000002</v>
      </c>
      <c r="G3728">
        <v>-0.42064499999999999</v>
      </c>
      <c r="I3728" s="1"/>
    </row>
    <row r="3729" spans="1:9" x14ac:dyDescent="0.35">
      <c r="A3729" s="1">
        <v>43556</v>
      </c>
      <c r="B3729">
        <v>1.943128</v>
      </c>
      <c r="C3729">
        <v>0.77033700000000005</v>
      </c>
      <c r="D3729">
        <v>0.217922</v>
      </c>
      <c r="E3729">
        <v>-0.15356</v>
      </c>
      <c r="F3729">
        <v>-0.29978199999999999</v>
      </c>
      <c r="G3729">
        <v>-0.42801</v>
      </c>
      <c r="I3729" s="1"/>
    </row>
    <row r="3730" spans="1:9" x14ac:dyDescent="0.35">
      <c r="A3730" s="1">
        <v>43557</v>
      </c>
      <c r="B3730">
        <v>1.9470860000000001</v>
      </c>
      <c r="C3730">
        <v>0.77861000000000002</v>
      </c>
      <c r="D3730">
        <v>0.23057900000000001</v>
      </c>
      <c r="E3730">
        <v>-0.144425</v>
      </c>
      <c r="F3730">
        <v>-0.29577399999999998</v>
      </c>
      <c r="G3730">
        <v>-0.43030099999999999</v>
      </c>
      <c r="I3730" s="1"/>
    </row>
    <row r="3731" spans="1:9" x14ac:dyDescent="0.35">
      <c r="A3731" s="1">
        <v>43558</v>
      </c>
      <c r="B3731">
        <v>2.0081579999999999</v>
      </c>
      <c r="C3731">
        <v>0.75565499999999997</v>
      </c>
      <c r="D3731">
        <v>0.22439200000000001</v>
      </c>
      <c r="E3731">
        <v>-0.13942599999999999</v>
      </c>
      <c r="F3731">
        <v>-0.29688500000000001</v>
      </c>
      <c r="G3731">
        <v>-0.44353399999999998</v>
      </c>
      <c r="I3731" s="1"/>
    </row>
    <row r="3732" spans="1:9" x14ac:dyDescent="0.35">
      <c r="A3732" s="1">
        <v>43559</v>
      </c>
      <c r="B3732">
        <v>1.915708</v>
      </c>
      <c r="C3732">
        <v>0.670489</v>
      </c>
      <c r="D3732">
        <v>0.19408500000000001</v>
      </c>
      <c r="E3732">
        <v>-0.13087799999999999</v>
      </c>
      <c r="F3732">
        <v>-0.285665</v>
      </c>
      <c r="G3732">
        <v>-0.43912400000000001</v>
      </c>
      <c r="I3732" s="1"/>
    </row>
    <row r="3733" spans="1:9" x14ac:dyDescent="0.35">
      <c r="A3733" s="1">
        <v>43560</v>
      </c>
      <c r="B3733">
        <v>1.9589319999999999</v>
      </c>
      <c r="C3733">
        <v>0.71437600000000001</v>
      </c>
      <c r="D3733">
        <v>0.22545899999999999</v>
      </c>
      <c r="E3733">
        <v>-0.115776</v>
      </c>
      <c r="F3733">
        <v>-0.27781</v>
      </c>
      <c r="G3733">
        <v>-0.43726999999999999</v>
      </c>
      <c r="I3733" s="1"/>
    </row>
    <row r="3734" spans="1:9" x14ac:dyDescent="0.35">
      <c r="A3734" s="1">
        <v>43563</v>
      </c>
      <c r="B3734">
        <v>1.997854</v>
      </c>
      <c r="C3734">
        <v>0.65149900000000005</v>
      </c>
      <c r="D3734">
        <v>0.19226299999999999</v>
      </c>
      <c r="E3734">
        <v>-0.101981</v>
      </c>
      <c r="F3734">
        <v>-0.25615599999999999</v>
      </c>
      <c r="G3734">
        <v>-0.42015200000000003</v>
      </c>
      <c r="I3734" s="1"/>
    </row>
    <row r="3735" spans="1:9" x14ac:dyDescent="0.35">
      <c r="A3735" s="1">
        <v>43564</v>
      </c>
      <c r="B3735">
        <v>2.0190809999999999</v>
      </c>
      <c r="C3735">
        <v>0.78994600000000004</v>
      </c>
      <c r="D3735">
        <v>0.243252</v>
      </c>
      <c r="E3735">
        <v>-0.14074999999999999</v>
      </c>
      <c r="F3735">
        <v>-0.28781200000000001</v>
      </c>
      <c r="G3735">
        <v>-0.40953800000000001</v>
      </c>
      <c r="I3735" s="1"/>
    </row>
    <row r="3736" spans="1:9" x14ac:dyDescent="0.35">
      <c r="A3736" s="1">
        <v>43565</v>
      </c>
      <c r="B3736">
        <v>1.9945900000000001</v>
      </c>
      <c r="C3736">
        <v>0.752077</v>
      </c>
      <c r="D3736">
        <v>0.201575</v>
      </c>
      <c r="E3736">
        <v>-0.153729</v>
      </c>
      <c r="F3736">
        <v>-0.28492099999999998</v>
      </c>
      <c r="G3736">
        <v>-0.39436300000000002</v>
      </c>
      <c r="I3736" s="1"/>
    </row>
    <row r="3737" spans="1:9" x14ac:dyDescent="0.35">
      <c r="A3737" s="1">
        <v>43566</v>
      </c>
      <c r="B3737">
        <v>1.9574830000000001</v>
      </c>
      <c r="C3737">
        <v>0.65423399999999998</v>
      </c>
      <c r="D3737">
        <v>0.16902</v>
      </c>
      <c r="E3737">
        <v>-0.14067199999999999</v>
      </c>
      <c r="F3737">
        <v>-0.261932</v>
      </c>
      <c r="G3737">
        <v>-0.36709700000000001</v>
      </c>
      <c r="I3737" s="1"/>
    </row>
    <row r="3738" spans="1:9" x14ac:dyDescent="0.35">
      <c r="A3738" s="1">
        <v>43567</v>
      </c>
      <c r="B3738">
        <v>1.9903500000000001</v>
      </c>
      <c r="C3738">
        <v>0.68811699999999998</v>
      </c>
      <c r="D3738">
        <v>0.19987099999999999</v>
      </c>
      <c r="E3738">
        <v>-0.13133700000000001</v>
      </c>
      <c r="F3738">
        <v>-0.27948899999999999</v>
      </c>
      <c r="G3738">
        <v>-0.419539</v>
      </c>
      <c r="I3738" s="1"/>
    </row>
    <row r="3739" spans="1:9" x14ac:dyDescent="0.35">
      <c r="A3739" s="1">
        <v>43570</v>
      </c>
      <c r="B3739">
        <v>1.9844489999999999</v>
      </c>
      <c r="C3739">
        <v>0.78062399999999998</v>
      </c>
      <c r="D3739">
        <v>0.24490200000000001</v>
      </c>
      <c r="E3739">
        <v>-0.127169</v>
      </c>
      <c r="F3739">
        <v>-0.26271</v>
      </c>
      <c r="G3739">
        <v>-0.36994199999999999</v>
      </c>
      <c r="I3739" s="1"/>
    </row>
    <row r="3740" spans="1:9" x14ac:dyDescent="0.35">
      <c r="A3740" s="1">
        <v>43571</v>
      </c>
      <c r="B3740">
        <v>2.0509240000000002</v>
      </c>
      <c r="C3740">
        <v>0.73006499999999996</v>
      </c>
      <c r="D3740">
        <v>0.22678100000000001</v>
      </c>
      <c r="E3740">
        <v>-0.108595</v>
      </c>
      <c r="F3740">
        <v>-0.24290200000000001</v>
      </c>
      <c r="G3740">
        <v>-0.35978500000000002</v>
      </c>
      <c r="I3740" s="1"/>
    </row>
    <row r="3741" spans="1:9" x14ac:dyDescent="0.35">
      <c r="A3741" s="1">
        <v>43572</v>
      </c>
      <c r="B3741">
        <v>1.9558709999999999</v>
      </c>
      <c r="C3741">
        <v>0.79096999999999995</v>
      </c>
      <c r="D3741">
        <v>0.274675</v>
      </c>
      <c r="E3741">
        <v>-0.10320500000000001</v>
      </c>
      <c r="F3741">
        <v>-0.24873400000000001</v>
      </c>
      <c r="G3741">
        <v>-0.367699</v>
      </c>
      <c r="I3741" s="1"/>
    </row>
    <row r="3742" spans="1:9" x14ac:dyDescent="0.35">
      <c r="A3742" s="1">
        <v>43573</v>
      </c>
      <c r="B3742">
        <v>1.884754</v>
      </c>
      <c r="C3742">
        <v>0.72826500000000005</v>
      </c>
      <c r="D3742">
        <v>0.241092</v>
      </c>
      <c r="E3742">
        <v>-0.113749</v>
      </c>
      <c r="F3742">
        <v>-0.25283600000000001</v>
      </c>
      <c r="G3742">
        <v>-0.36829299999999998</v>
      </c>
      <c r="I3742" s="1"/>
    </row>
    <row r="3743" spans="1:9" x14ac:dyDescent="0.35">
      <c r="A3743" s="1">
        <v>43578</v>
      </c>
      <c r="B3743">
        <v>1.9273119999999999</v>
      </c>
      <c r="C3743">
        <v>0.76959</v>
      </c>
      <c r="D3743">
        <v>0.27676299999999998</v>
      </c>
      <c r="E3743">
        <v>-8.0887000000000001E-2</v>
      </c>
      <c r="F3743">
        <v>-0.21987400000000001</v>
      </c>
      <c r="G3743">
        <v>-0.334561</v>
      </c>
      <c r="I3743" s="1"/>
    </row>
    <row r="3744" spans="1:9" x14ac:dyDescent="0.35">
      <c r="A3744" s="1">
        <v>43579</v>
      </c>
      <c r="B3744">
        <v>1.8705080000000001</v>
      </c>
      <c r="C3744">
        <v>0.70305200000000001</v>
      </c>
      <c r="D3744">
        <v>0.23491500000000001</v>
      </c>
      <c r="E3744">
        <v>-0.103395</v>
      </c>
      <c r="F3744">
        <v>-0.237654</v>
      </c>
      <c r="G3744">
        <v>-0.35035300000000003</v>
      </c>
      <c r="I3744" s="1"/>
    </row>
    <row r="3745" spans="1:9" x14ac:dyDescent="0.35">
      <c r="A3745" s="1">
        <v>43580</v>
      </c>
      <c r="B3745">
        <v>1.895964</v>
      </c>
      <c r="C3745">
        <v>0.73873</v>
      </c>
      <c r="D3745">
        <v>0.258189</v>
      </c>
      <c r="E3745">
        <v>-9.1764999999999999E-2</v>
      </c>
      <c r="F3745">
        <v>-0.229347</v>
      </c>
      <c r="G3745">
        <v>-0.343775</v>
      </c>
      <c r="I3745" s="1"/>
    </row>
    <row r="3746" spans="1:9" x14ac:dyDescent="0.35">
      <c r="A3746" s="1">
        <v>43581</v>
      </c>
      <c r="B3746">
        <v>1.885848</v>
      </c>
      <c r="C3746">
        <v>0.71791700000000003</v>
      </c>
      <c r="D3746">
        <v>0.24624099999999999</v>
      </c>
      <c r="E3746">
        <v>-9.7296999999999995E-2</v>
      </c>
      <c r="F3746">
        <v>-0.234259</v>
      </c>
      <c r="G3746">
        <v>-0.34943000000000002</v>
      </c>
      <c r="I3746" s="1"/>
    </row>
    <row r="3747" spans="1:9" x14ac:dyDescent="0.35">
      <c r="A3747" s="1">
        <v>43584</v>
      </c>
      <c r="B3747">
        <v>1.9146030000000001</v>
      </c>
      <c r="C3747">
        <v>0.67505800000000005</v>
      </c>
      <c r="D3747">
        <v>0.188447</v>
      </c>
      <c r="E3747">
        <v>-0.129911</v>
      </c>
      <c r="F3747">
        <v>-0.25464999999999999</v>
      </c>
      <c r="G3747">
        <v>-0.36231600000000003</v>
      </c>
      <c r="I3747" s="1"/>
    </row>
    <row r="3748" spans="1:9" x14ac:dyDescent="0.35">
      <c r="A3748" s="1">
        <v>43585</v>
      </c>
      <c r="B3748">
        <v>1.9036489999999999</v>
      </c>
      <c r="C3748">
        <v>0.67477399999999998</v>
      </c>
      <c r="D3748">
        <v>0.187614</v>
      </c>
      <c r="E3748">
        <v>-0.128108</v>
      </c>
      <c r="F3748">
        <v>-0.25497700000000001</v>
      </c>
      <c r="G3748">
        <v>-0.36764000000000002</v>
      </c>
      <c r="I3748" s="1"/>
    </row>
    <row r="3749" spans="1:9" x14ac:dyDescent="0.35">
      <c r="A3749" s="1">
        <v>43587</v>
      </c>
      <c r="B3749">
        <v>1.8844069999999999</v>
      </c>
      <c r="C3749">
        <v>0.64690199999999998</v>
      </c>
      <c r="D3749">
        <v>0.170989</v>
      </c>
      <c r="E3749">
        <v>-0.135514</v>
      </c>
      <c r="F3749">
        <v>-0.27231699999999998</v>
      </c>
      <c r="G3749">
        <v>-0.40462100000000001</v>
      </c>
      <c r="I3749" s="1"/>
    </row>
    <row r="3750" spans="1:9" x14ac:dyDescent="0.35">
      <c r="A3750" s="1">
        <v>43588</v>
      </c>
      <c r="B3750">
        <v>1.8923019999999999</v>
      </c>
      <c r="C3750">
        <v>0.65207800000000005</v>
      </c>
      <c r="D3750">
        <v>0.169846</v>
      </c>
      <c r="E3750">
        <v>-0.14306199999999999</v>
      </c>
      <c r="F3750">
        <v>-0.28190700000000002</v>
      </c>
      <c r="G3750">
        <v>-0.41536099999999998</v>
      </c>
      <c r="I3750" s="1"/>
    </row>
    <row r="3751" spans="1:9" x14ac:dyDescent="0.35">
      <c r="A3751" s="1">
        <v>43591</v>
      </c>
      <c r="B3751">
        <v>1.9040079999999999</v>
      </c>
      <c r="C3751">
        <v>0.65602700000000003</v>
      </c>
      <c r="D3751">
        <v>0.177061</v>
      </c>
      <c r="E3751">
        <v>-0.143537</v>
      </c>
      <c r="F3751">
        <v>-0.28917700000000002</v>
      </c>
      <c r="G3751">
        <v>-0.42963699999999999</v>
      </c>
      <c r="I3751" s="1"/>
    </row>
    <row r="3752" spans="1:9" x14ac:dyDescent="0.35">
      <c r="A3752" s="1">
        <v>43592</v>
      </c>
      <c r="B3752">
        <v>1.8892260000000001</v>
      </c>
      <c r="C3752">
        <v>0.62582499999999996</v>
      </c>
      <c r="D3752">
        <v>0.157579</v>
      </c>
      <c r="E3752">
        <v>-0.149977</v>
      </c>
      <c r="F3752">
        <v>-0.29274800000000001</v>
      </c>
      <c r="G3752">
        <v>-0.43307699999999999</v>
      </c>
      <c r="I3752" s="1"/>
    </row>
    <row r="3753" spans="1:9" x14ac:dyDescent="0.35">
      <c r="A3753" s="1">
        <v>43593</v>
      </c>
      <c r="B3753">
        <v>1.8822099999999999</v>
      </c>
      <c r="C3753">
        <v>0.62394300000000003</v>
      </c>
      <c r="D3753">
        <v>0.17119599999999999</v>
      </c>
      <c r="E3753">
        <v>-0.13225300000000001</v>
      </c>
      <c r="F3753">
        <v>-0.28020299999999998</v>
      </c>
      <c r="G3753">
        <v>-0.42909999999999998</v>
      </c>
      <c r="I3753" s="1"/>
    </row>
    <row r="3754" spans="1:9" x14ac:dyDescent="0.35">
      <c r="A3754" s="1">
        <v>43594</v>
      </c>
      <c r="B3754">
        <v>1.895489</v>
      </c>
      <c r="C3754">
        <v>0.63724800000000004</v>
      </c>
      <c r="D3754">
        <v>0.180566</v>
      </c>
      <c r="E3754">
        <v>-0.127773</v>
      </c>
      <c r="F3754">
        <v>-0.277862</v>
      </c>
      <c r="G3754">
        <v>-0.42852099999999999</v>
      </c>
      <c r="I3754" s="1"/>
    </row>
    <row r="3755" spans="1:9" x14ac:dyDescent="0.35">
      <c r="A3755" s="1">
        <v>43595</v>
      </c>
      <c r="B3755">
        <v>1.919195</v>
      </c>
      <c r="C3755">
        <v>0.65136499999999997</v>
      </c>
      <c r="D3755">
        <v>0.19711300000000001</v>
      </c>
      <c r="E3755">
        <v>-0.11673699999999999</v>
      </c>
      <c r="F3755">
        <v>-0.26919300000000002</v>
      </c>
      <c r="G3755">
        <v>-0.42057</v>
      </c>
      <c r="I3755" s="1"/>
    </row>
    <row r="3756" spans="1:9" x14ac:dyDescent="0.35">
      <c r="A3756" s="1">
        <v>43598</v>
      </c>
      <c r="B3756">
        <v>1.9048750000000001</v>
      </c>
      <c r="C3756">
        <v>0.63921799999999995</v>
      </c>
      <c r="D3756">
        <v>0.193305</v>
      </c>
      <c r="E3756">
        <v>-0.11519600000000001</v>
      </c>
      <c r="F3756">
        <v>-0.267426</v>
      </c>
      <c r="G3756">
        <v>-0.41987799999999997</v>
      </c>
      <c r="I3756" s="1"/>
    </row>
    <row r="3757" spans="1:9" x14ac:dyDescent="0.35">
      <c r="A3757" s="1">
        <v>43599</v>
      </c>
      <c r="B3757">
        <v>1.843081</v>
      </c>
      <c r="C3757">
        <v>0.69250900000000004</v>
      </c>
      <c r="D3757">
        <v>0.21340500000000001</v>
      </c>
      <c r="E3757">
        <v>-0.124501</v>
      </c>
      <c r="F3757">
        <v>-0.27382499999999999</v>
      </c>
      <c r="G3757">
        <v>-0.41319299999999998</v>
      </c>
      <c r="I3757" s="1"/>
    </row>
    <row r="3758" spans="1:9" x14ac:dyDescent="0.35">
      <c r="A3758" s="1">
        <v>43600</v>
      </c>
      <c r="B3758">
        <v>1.811463</v>
      </c>
      <c r="C3758">
        <v>0.66744499999999995</v>
      </c>
      <c r="D3758">
        <v>0.214977</v>
      </c>
      <c r="E3758">
        <v>-0.10953499999999999</v>
      </c>
      <c r="F3758">
        <v>-0.261994</v>
      </c>
      <c r="G3758">
        <v>-0.40946500000000002</v>
      </c>
      <c r="I3758" s="1"/>
    </row>
    <row r="3759" spans="1:9" x14ac:dyDescent="0.35">
      <c r="A3759" s="1">
        <v>43601</v>
      </c>
      <c r="B3759">
        <v>1.775404</v>
      </c>
      <c r="C3759">
        <v>0.62612000000000001</v>
      </c>
      <c r="D3759">
        <v>0.18598200000000001</v>
      </c>
      <c r="E3759">
        <v>-0.122845</v>
      </c>
      <c r="F3759">
        <v>-0.268785</v>
      </c>
      <c r="G3759">
        <v>-0.411163</v>
      </c>
      <c r="I3759" s="1"/>
    </row>
    <row r="3760" spans="1:9" x14ac:dyDescent="0.35">
      <c r="A3760" s="1">
        <v>43602</v>
      </c>
      <c r="B3760">
        <v>1.763188</v>
      </c>
      <c r="C3760">
        <v>0.60516099999999995</v>
      </c>
      <c r="D3760">
        <v>0.16316600000000001</v>
      </c>
      <c r="E3760">
        <v>-0.13931499999999999</v>
      </c>
      <c r="F3760">
        <v>-0.27902399999999999</v>
      </c>
      <c r="G3760">
        <v>-0.41419600000000001</v>
      </c>
      <c r="I3760" s="1"/>
    </row>
    <row r="3761" spans="1:9" x14ac:dyDescent="0.35">
      <c r="A3761" s="1">
        <v>43605</v>
      </c>
      <c r="B3761">
        <v>1.864954</v>
      </c>
      <c r="C3761">
        <v>0.63895900000000005</v>
      </c>
      <c r="D3761">
        <v>0.17096500000000001</v>
      </c>
      <c r="E3761">
        <v>-0.13483400000000001</v>
      </c>
      <c r="F3761">
        <v>-0.27402300000000002</v>
      </c>
      <c r="G3761">
        <v>-0.40967999999999999</v>
      </c>
      <c r="I3761" s="1"/>
    </row>
    <row r="3762" spans="1:9" x14ac:dyDescent="0.35">
      <c r="A3762" s="1">
        <v>43606</v>
      </c>
      <c r="B3762">
        <v>1.858805</v>
      </c>
      <c r="C3762">
        <v>0.63365300000000002</v>
      </c>
      <c r="D3762">
        <v>0.16974900000000001</v>
      </c>
      <c r="E3762">
        <v>-0.13353999999999999</v>
      </c>
      <c r="F3762">
        <v>-0.272845</v>
      </c>
      <c r="G3762">
        <v>-0.40934999999999999</v>
      </c>
      <c r="I3762" s="1"/>
    </row>
    <row r="3763" spans="1:9" x14ac:dyDescent="0.35">
      <c r="A3763" s="1">
        <v>43607</v>
      </c>
      <c r="B3763">
        <v>1.8512580000000001</v>
      </c>
      <c r="C3763">
        <v>0.62595199999999995</v>
      </c>
      <c r="D3763">
        <v>0.163494</v>
      </c>
      <c r="E3763">
        <v>-0.13700100000000001</v>
      </c>
      <c r="F3763">
        <v>-0.27460400000000001</v>
      </c>
      <c r="G3763">
        <v>-0.40941100000000002</v>
      </c>
      <c r="I3763" s="1"/>
    </row>
    <row r="3764" spans="1:9" x14ac:dyDescent="0.35">
      <c r="A3764" s="1">
        <v>43608</v>
      </c>
      <c r="B3764">
        <v>1.829815</v>
      </c>
      <c r="C3764">
        <v>0.60375299999999998</v>
      </c>
      <c r="D3764">
        <v>0.14794399999999999</v>
      </c>
      <c r="E3764">
        <v>-0.144703</v>
      </c>
      <c r="F3764">
        <v>-0.27913900000000003</v>
      </c>
      <c r="G3764">
        <v>-0.41150900000000001</v>
      </c>
      <c r="I3764" s="1"/>
    </row>
    <row r="3765" spans="1:9" x14ac:dyDescent="0.35">
      <c r="A3765" s="1">
        <v>43609</v>
      </c>
      <c r="B3765">
        <v>1.820257</v>
      </c>
      <c r="C3765">
        <v>0.58864899999999998</v>
      </c>
      <c r="D3765">
        <v>0.119462</v>
      </c>
      <c r="E3765">
        <v>-0.17207600000000001</v>
      </c>
      <c r="F3765">
        <v>-0.29770799999999997</v>
      </c>
      <c r="G3765">
        <v>-0.41766500000000001</v>
      </c>
      <c r="I3765" s="1"/>
    </row>
    <row r="3766" spans="1:9" x14ac:dyDescent="0.35">
      <c r="A3766" s="1">
        <v>43612</v>
      </c>
      <c r="B3766">
        <v>1.800502</v>
      </c>
      <c r="C3766">
        <v>0.57695200000000002</v>
      </c>
      <c r="D3766">
        <v>0.13646900000000001</v>
      </c>
      <c r="E3766">
        <v>-0.144923</v>
      </c>
      <c r="F3766">
        <v>-0.277978</v>
      </c>
      <c r="G3766">
        <v>-0.41138400000000003</v>
      </c>
      <c r="I3766" s="1"/>
    </row>
    <row r="3767" spans="1:9" x14ac:dyDescent="0.35">
      <c r="A3767" s="1">
        <v>43613</v>
      </c>
      <c r="B3767">
        <v>1.74034</v>
      </c>
      <c r="C3767">
        <v>0.64442600000000005</v>
      </c>
      <c r="D3767">
        <v>0.17624500000000001</v>
      </c>
      <c r="E3767">
        <v>-0.139124</v>
      </c>
      <c r="F3767">
        <v>-0.26555000000000001</v>
      </c>
      <c r="G3767">
        <v>-0.37658399999999997</v>
      </c>
      <c r="I3767" s="1"/>
    </row>
    <row r="3768" spans="1:9" x14ac:dyDescent="0.35">
      <c r="A3768" s="1">
        <v>43614</v>
      </c>
      <c r="B3768">
        <v>1.7565489999999999</v>
      </c>
      <c r="C3768">
        <v>0.53949000000000003</v>
      </c>
      <c r="D3768">
        <v>0.133407</v>
      </c>
      <c r="E3768">
        <v>-0.12873899999999999</v>
      </c>
      <c r="F3768">
        <v>-0.264463</v>
      </c>
      <c r="G3768">
        <v>-0.40695799999999999</v>
      </c>
      <c r="I3768" s="1"/>
    </row>
    <row r="3769" spans="1:9" x14ac:dyDescent="0.35">
      <c r="A3769" s="1">
        <v>43615</v>
      </c>
      <c r="B3769">
        <v>1.7565489999999999</v>
      </c>
      <c r="C3769">
        <v>0.53949000000000003</v>
      </c>
      <c r="D3769">
        <v>0.133407</v>
      </c>
      <c r="E3769">
        <v>-0.12873899999999999</v>
      </c>
      <c r="F3769">
        <v>-0.264463</v>
      </c>
      <c r="G3769">
        <v>-0.40695799999999999</v>
      </c>
      <c r="I3769" s="1"/>
    </row>
    <row r="3770" spans="1:9" x14ac:dyDescent="0.35">
      <c r="A3770" s="1">
        <v>43616</v>
      </c>
      <c r="B3770">
        <v>1.714372</v>
      </c>
      <c r="C3770">
        <v>0.49937199999999998</v>
      </c>
      <c r="D3770">
        <v>0.12002400000000001</v>
      </c>
      <c r="E3770">
        <v>-0.123845</v>
      </c>
      <c r="F3770">
        <v>-0.25874999999999998</v>
      </c>
      <c r="G3770">
        <v>-0.40503899999999998</v>
      </c>
      <c r="I3770" s="1"/>
    </row>
    <row r="3771" spans="1:9" x14ac:dyDescent="0.35">
      <c r="A3771" s="1">
        <v>43619</v>
      </c>
      <c r="B3771">
        <v>1.7130840000000001</v>
      </c>
      <c r="C3771">
        <v>0.45278000000000002</v>
      </c>
      <c r="D3771">
        <v>0.10276100000000001</v>
      </c>
      <c r="E3771">
        <v>-0.107847</v>
      </c>
      <c r="F3771">
        <v>-0.24169499999999999</v>
      </c>
      <c r="G3771">
        <v>-0.39799299999999999</v>
      </c>
      <c r="I3771" s="1"/>
    </row>
    <row r="3772" spans="1:9" x14ac:dyDescent="0.35">
      <c r="A3772" s="1">
        <v>43620</v>
      </c>
      <c r="B3772">
        <v>1.7029270000000001</v>
      </c>
      <c r="C3772">
        <v>0.40087899999999999</v>
      </c>
      <c r="D3772">
        <v>7.5999999999999998E-2</v>
      </c>
      <c r="E3772">
        <v>-0.122866</v>
      </c>
      <c r="F3772">
        <v>-0.25339400000000001</v>
      </c>
      <c r="G3772">
        <v>-0.40547100000000003</v>
      </c>
      <c r="I3772" s="1"/>
    </row>
    <row r="3773" spans="1:9" x14ac:dyDescent="0.35">
      <c r="A3773" s="1">
        <v>43621</v>
      </c>
      <c r="B3773">
        <v>1.6853070000000001</v>
      </c>
      <c r="C3773">
        <v>0.385826</v>
      </c>
      <c r="D3773">
        <v>7.1654999999999996E-2</v>
      </c>
      <c r="E3773">
        <v>-0.120388</v>
      </c>
      <c r="F3773">
        <v>-0.25079099999999999</v>
      </c>
      <c r="G3773">
        <v>-0.40451199999999998</v>
      </c>
      <c r="I3773" s="1"/>
    </row>
    <row r="3774" spans="1:9" x14ac:dyDescent="0.35">
      <c r="A3774" s="1">
        <v>43622</v>
      </c>
      <c r="B3774">
        <v>1.6557839999999999</v>
      </c>
      <c r="C3774">
        <v>0.36160500000000001</v>
      </c>
      <c r="D3774">
        <v>6.6086000000000006E-2</v>
      </c>
      <c r="E3774">
        <v>-0.114804</v>
      </c>
      <c r="F3774">
        <v>-0.24548600000000001</v>
      </c>
      <c r="G3774">
        <v>-0.40255800000000003</v>
      </c>
      <c r="I3774" s="1"/>
    </row>
    <row r="3775" spans="1:9" x14ac:dyDescent="0.35">
      <c r="A3775" s="1">
        <v>43623</v>
      </c>
      <c r="B3775">
        <v>1.5871029999999999</v>
      </c>
      <c r="C3775">
        <v>0.29414800000000002</v>
      </c>
      <c r="D3775">
        <v>-4.8279999999999998E-3</v>
      </c>
      <c r="E3775">
        <v>-0.17136699999999999</v>
      </c>
      <c r="F3775">
        <v>-0.28209800000000002</v>
      </c>
      <c r="G3775">
        <v>-0.41314299999999998</v>
      </c>
      <c r="I3775" s="1"/>
    </row>
    <row r="3776" spans="1:9" x14ac:dyDescent="0.35">
      <c r="A3776" s="1">
        <v>43626</v>
      </c>
      <c r="B3776">
        <v>1.6417679999999999</v>
      </c>
      <c r="C3776">
        <v>0.356908</v>
      </c>
      <c r="D3776">
        <v>3.0738000000000001E-2</v>
      </c>
      <c r="E3776">
        <v>-0.15578</v>
      </c>
      <c r="F3776">
        <v>-0.27670499999999998</v>
      </c>
      <c r="G3776">
        <v>-0.41916399999999998</v>
      </c>
      <c r="I3776" s="1"/>
    </row>
    <row r="3777" spans="1:9" x14ac:dyDescent="0.35">
      <c r="A3777" s="1">
        <v>43627</v>
      </c>
      <c r="B3777">
        <v>1.6096539999999999</v>
      </c>
      <c r="C3777">
        <v>0.32995200000000002</v>
      </c>
      <c r="D3777">
        <v>1.6407000000000001E-2</v>
      </c>
      <c r="E3777">
        <v>-0.16156799999999999</v>
      </c>
      <c r="F3777">
        <v>-0.28030100000000002</v>
      </c>
      <c r="G3777">
        <v>-0.42150199999999999</v>
      </c>
      <c r="I3777" s="1"/>
    </row>
    <row r="3778" spans="1:9" x14ac:dyDescent="0.35">
      <c r="A3778" s="1">
        <v>43628</v>
      </c>
      <c r="B3778">
        <v>1.620736</v>
      </c>
      <c r="C3778">
        <v>0.34523599999999999</v>
      </c>
      <c r="D3778">
        <v>4.0214E-2</v>
      </c>
      <c r="E3778">
        <v>-0.14028299999999999</v>
      </c>
      <c r="F3778">
        <v>-0.26626699999999998</v>
      </c>
      <c r="G3778">
        <v>-0.41726400000000002</v>
      </c>
      <c r="I3778" s="1"/>
    </row>
    <row r="3779" spans="1:9" x14ac:dyDescent="0.35">
      <c r="A3779" s="1">
        <v>43629</v>
      </c>
      <c r="B3779">
        <v>1.6931849999999999</v>
      </c>
      <c r="C3779">
        <v>0.36896000000000001</v>
      </c>
      <c r="D3779">
        <v>1.4770999999999999E-2</v>
      </c>
      <c r="E3779">
        <v>-0.148808</v>
      </c>
      <c r="F3779">
        <v>-0.25786599999999998</v>
      </c>
      <c r="G3779">
        <v>-0.39602399999999999</v>
      </c>
      <c r="I3779" s="1"/>
    </row>
    <row r="3780" spans="1:9" x14ac:dyDescent="0.35">
      <c r="A3780" s="1">
        <v>43630</v>
      </c>
      <c r="B3780">
        <v>1.6724749999999999</v>
      </c>
      <c r="C3780">
        <v>0.33973900000000001</v>
      </c>
      <c r="D3780">
        <v>-5.7970000000000001E-3</v>
      </c>
      <c r="E3780">
        <v>-0.167737</v>
      </c>
      <c r="F3780">
        <v>-0.27403499999999997</v>
      </c>
      <c r="G3780">
        <v>-0.40661700000000001</v>
      </c>
      <c r="I3780" s="1"/>
    </row>
    <row r="3781" spans="1:9" x14ac:dyDescent="0.35">
      <c r="A3781" s="1">
        <v>43633</v>
      </c>
      <c r="B3781">
        <v>1.68065</v>
      </c>
      <c r="C3781">
        <v>0.35070099999999998</v>
      </c>
      <c r="D3781">
        <v>5.9189999999999998E-3</v>
      </c>
      <c r="E3781">
        <v>-0.16559399999999999</v>
      </c>
      <c r="F3781">
        <v>-0.27877600000000002</v>
      </c>
      <c r="G3781">
        <v>-0.41807299999999997</v>
      </c>
      <c r="I3781" s="1"/>
    </row>
    <row r="3782" spans="1:9" x14ac:dyDescent="0.35">
      <c r="A3782" s="1">
        <v>43634</v>
      </c>
      <c r="B3782">
        <v>1.568881</v>
      </c>
      <c r="C3782">
        <v>0.25068499999999999</v>
      </c>
      <c r="D3782">
        <v>-0.109164</v>
      </c>
      <c r="E3782">
        <v>-0.24976699999999999</v>
      </c>
      <c r="F3782">
        <v>-0.334455</v>
      </c>
      <c r="G3782">
        <v>-0.44383699999999998</v>
      </c>
      <c r="I3782" s="1"/>
    </row>
    <row r="3783" spans="1:9" x14ac:dyDescent="0.35">
      <c r="A3783" s="1">
        <v>43635</v>
      </c>
      <c r="B3783">
        <v>1.5723929999999999</v>
      </c>
      <c r="C3783">
        <v>0.26533099999999998</v>
      </c>
      <c r="D3783">
        <v>-9.2631000000000005E-2</v>
      </c>
      <c r="E3783">
        <v>-0.237009</v>
      </c>
      <c r="F3783">
        <v>-0.32367299999999999</v>
      </c>
      <c r="G3783">
        <v>-0.43431399999999998</v>
      </c>
      <c r="I3783" s="1"/>
    </row>
    <row r="3784" spans="1:9" x14ac:dyDescent="0.35">
      <c r="A3784" s="1">
        <v>43636</v>
      </c>
      <c r="B3784">
        <v>1.4918020000000001</v>
      </c>
      <c r="C3784">
        <v>0.244613</v>
      </c>
      <c r="D3784">
        <v>-0.105709</v>
      </c>
      <c r="E3784">
        <v>-0.25857599999999997</v>
      </c>
      <c r="F3784">
        <v>-0.34096500000000002</v>
      </c>
      <c r="G3784">
        <v>-0.43939800000000001</v>
      </c>
      <c r="I3784" s="1"/>
    </row>
    <row r="3785" spans="1:9" x14ac:dyDescent="0.35">
      <c r="A3785" s="1">
        <v>43637</v>
      </c>
      <c r="B3785">
        <v>1.5529710000000001</v>
      </c>
      <c r="C3785">
        <v>0.28178999999999998</v>
      </c>
      <c r="D3785">
        <v>-6.3112000000000001E-2</v>
      </c>
      <c r="E3785">
        <v>-0.21792</v>
      </c>
      <c r="F3785">
        <v>-0.31552799999999998</v>
      </c>
      <c r="G3785">
        <v>-0.437888</v>
      </c>
      <c r="I3785" s="1"/>
    </row>
    <row r="3786" spans="1:9" x14ac:dyDescent="0.35">
      <c r="A3786" s="1">
        <v>43640</v>
      </c>
      <c r="B3786">
        <v>1.5405530000000001</v>
      </c>
      <c r="C3786">
        <v>0.26034299999999999</v>
      </c>
      <c r="D3786">
        <v>-7.2602E-2</v>
      </c>
      <c r="E3786">
        <v>-0.21734100000000001</v>
      </c>
      <c r="F3786">
        <v>-0.31812400000000002</v>
      </c>
      <c r="G3786">
        <v>-0.44917699999999999</v>
      </c>
      <c r="I3786" s="1"/>
    </row>
    <row r="3787" spans="1:9" x14ac:dyDescent="0.35">
      <c r="A3787" s="1">
        <v>43641</v>
      </c>
      <c r="B3787">
        <v>1.5151669999999999</v>
      </c>
      <c r="C3787">
        <v>0.23001199999999999</v>
      </c>
      <c r="D3787">
        <v>-8.5922999999999999E-2</v>
      </c>
      <c r="E3787">
        <v>-0.21484600000000001</v>
      </c>
      <c r="F3787">
        <v>-0.31369999999999998</v>
      </c>
      <c r="G3787">
        <v>-0.44687399999999999</v>
      </c>
      <c r="I3787" s="1"/>
    </row>
    <row r="3788" spans="1:9" x14ac:dyDescent="0.35">
      <c r="A3788" s="1">
        <v>43642</v>
      </c>
      <c r="B3788">
        <v>1.5151669999999999</v>
      </c>
      <c r="C3788">
        <v>0.23001199999999999</v>
      </c>
      <c r="D3788">
        <v>-8.5922999999999999E-2</v>
      </c>
      <c r="E3788">
        <v>-0.21484600000000001</v>
      </c>
      <c r="F3788">
        <v>-0.31369999999999998</v>
      </c>
      <c r="G3788">
        <v>-0.44687399999999999</v>
      </c>
      <c r="I3788" s="1"/>
    </row>
    <row r="3789" spans="1:9" x14ac:dyDescent="0.35">
      <c r="A3789" s="1">
        <v>43643</v>
      </c>
      <c r="B3789">
        <v>1.525488</v>
      </c>
      <c r="C3789">
        <v>0.23974100000000001</v>
      </c>
      <c r="D3789">
        <v>-8.3331000000000002E-2</v>
      </c>
      <c r="E3789">
        <v>-0.21734600000000001</v>
      </c>
      <c r="F3789">
        <v>-0.31629499999999999</v>
      </c>
      <c r="G3789">
        <v>-0.44812800000000003</v>
      </c>
      <c r="I3789" s="1"/>
    </row>
    <row r="3790" spans="1:9" x14ac:dyDescent="0.35">
      <c r="A3790" s="1">
        <v>43644</v>
      </c>
      <c r="B3790">
        <v>1.5206249999999999</v>
      </c>
      <c r="C3790">
        <v>0.23325299999999999</v>
      </c>
      <c r="D3790">
        <v>-9.6601999999999993E-2</v>
      </c>
      <c r="E3790">
        <v>-0.23117199999999999</v>
      </c>
      <c r="F3790">
        <v>-0.32597700000000002</v>
      </c>
      <c r="G3790">
        <v>-0.45147399999999999</v>
      </c>
      <c r="I3790" s="1"/>
    </row>
    <row r="3791" spans="1:9" x14ac:dyDescent="0.35">
      <c r="A3791" s="1">
        <v>43647</v>
      </c>
      <c r="B3791">
        <v>1.4739260000000001</v>
      </c>
      <c r="C3791">
        <v>0.199299</v>
      </c>
      <c r="D3791">
        <v>-0.14332</v>
      </c>
      <c r="E3791">
        <v>-0.278221</v>
      </c>
      <c r="F3791">
        <v>-0.35829299999999997</v>
      </c>
      <c r="G3791">
        <v>-0.46050200000000002</v>
      </c>
      <c r="I3791" s="1"/>
    </row>
    <row r="3792" spans="1:9" x14ac:dyDescent="0.35">
      <c r="A3792" s="1">
        <v>43648</v>
      </c>
      <c r="B3792">
        <v>1.435241</v>
      </c>
      <c r="C3792">
        <v>0.171455</v>
      </c>
      <c r="D3792">
        <v>-0.189246</v>
      </c>
      <c r="E3792">
        <v>-0.32232</v>
      </c>
      <c r="F3792">
        <v>-0.38972000000000001</v>
      </c>
      <c r="G3792">
        <v>-0.47431899999999999</v>
      </c>
      <c r="I3792" s="1"/>
    </row>
    <row r="3793" spans="1:9" x14ac:dyDescent="0.35">
      <c r="A3793" s="1">
        <v>43649</v>
      </c>
      <c r="B3793">
        <v>1.3272219999999999</v>
      </c>
      <c r="C3793">
        <v>0.11469</v>
      </c>
      <c r="D3793">
        <v>-0.23483000000000001</v>
      </c>
      <c r="E3793">
        <v>-0.35595900000000003</v>
      </c>
      <c r="F3793">
        <v>-0.41402299999999997</v>
      </c>
      <c r="G3793">
        <v>-0.487871</v>
      </c>
      <c r="I3793" s="1"/>
    </row>
    <row r="3794" spans="1:9" x14ac:dyDescent="0.35">
      <c r="A3794" s="1">
        <v>43650</v>
      </c>
      <c r="B3794">
        <v>1.3021419999999999</v>
      </c>
      <c r="C3794">
        <v>9.3251000000000001E-2</v>
      </c>
      <c r="D3794">
        <v>-0.22729199999999999</v>
      </c>
      <c r="E3794">
        <v>-0.33335500000000001</v>
      </c>
      <c r="F3794">
        <v>-0.39639200000000002</v>
      </c>
      <c r="G3794">
        <v>-0.48196499999999998</v>
      </c>
      <c r="I3794" s="1"/>
    </row>
    <row r="3795" spans="1:9" x14ac:dyDescent="0.35">
      <c r="A3795" s="1">
        <v>43651</v>
      </c>
      <c r="B3795">
        <v>1.4006149999999999</v>
      </c>
      <c r="C3795">
        <v>0.16318199999999999</v>
      </c>
      <c r="D3795">
        <v>-0.17401900000000001</v>
      </c>
      <c r="E3795">
        <v>-0.302981</v>
      </c>
      <c r="F3795">
        <v>-0.37673499999999999</v>
      </c>
      <c r="G3795">
        <v>-0.47092899999999999</v>
      </c>
      <c r="I3795" s="1"/>
    </row>
    <row r="3796" spans="1:9" x14ac:dyDescent="0.35">
      <c r="A3796" s="1">
        <v>43654</v>
      </c>
      <c r="B3796">
        <v>1.3708499999999999</v>
      </c>
      <c r="C3796">
        <v>0.14970900000000001</v>
      </c>
      <c r="D3796">
        <v>-0.18332699999999999</v>
      </c>
      <c r="E3796">
        <v>-0.30458099999999999</v>
      </c>
      <c r="F3796">
        <v>-0.38195800000000002</v>
      </c>
      <c r="G3796">
        <v>-0.48627999999999999</v>
      </c>
      <c r="I3796" s="1"/>
    </row>
    <row r="3797" spans="1:9" x14ac:dyDescent="0.35">
      <c r="A3797" s="1">
        <v>43655</v>
      </c>
      <c r="B3797">
        <v>1.4065080000000001</v>
      </c>
      <c r="C3797">
        <v>0.17805199999999999</v>
      </c>
      <c r="D3797">
        <v>-0.17245199999999999</v>
      </c>
      <c r="E3797">
        <v>-0.308419</v>
      </c>
      <c r="F3797">
        <v>-0.38341799999999998</v>
      </c>
      <c r="G3797">
        <v>-0.47852499999999998</v>
      </c>
      <c r="I3797" s="1"/>
    </row>
    <row r="3798" spans="1:9" x14ac:dyDescent="0.35">
      <c r="A3798" s="1">
        <v>43656</v>
      </c>
      <c r="B3798">
        <v>1.445263</v>
      </c>
      <c r="C3798">
        <v>0.21781500000000001</v>
      </c>
      <c r="D3798">
        <v>-0.14785699999999999</v>
      </c>
      <c r="E3798">
        <v>-0.29749199999999998</v>
      </c>
      <c r="F3798">
        <v>-0.37430799999999997</v>
      </c>
      <c r="G3798">
        <v>-0.46787699999999999</v>
      </c>
      <c r="I3798" s="1"/>
    </row>
    <row r="3799" spans="1:9" x14ac:dyDescent="0.35">
      <c r="A3799" s="1">
        <v>43657</v>
      </c>
      <c r="B3799">
        <v>1.4612719999999999</v>
      </c>
      <c r="C3799">
        <v>0.23213800000000001</v>
      </c>
      <c r="D3799">
        <v>-0.152147</v>
      </c>
      <c r="E3799">
        <v>-0.30956600000000001</v>
      </c>
      <c r="F3799">
        <v>-0.38918599999999998</v>
      </c>
      <c r="G3799">
        <v>-0.48679899999999998</v>
      </c>
      <c r="I3799" s="1"/>
    </row>
    <row r="3800" spans="1:9" x14ac:dyDescent="0.35">
      <c r="A3800" s="1">
        <v>43658</v>
      </c>
      <c r="B3800">
        <v>1.5142420000000001</v>
      </c>
      <c r="C3800">
        <v>0.294792</v>
      </c>
      <c r="D3800">
        <v>-0.120348</v>
      </c>
      <c r="E3800">
        <v>-0.30070200000000002</v>
      </c>
      <c r="F3800">
        <v>-0.38160500000000003</v>
      </c>
      <c r="G3800">
        <v>-0.47475400000000001</v>
      </c>
      <c r="I3800" s="1"/>
    </row>
    <row r="3801" spans="1:9" x14ac:dyDescent="0.35">
      <c r="A3801" s="1">
        <v>43661</v>
      </c>
      <c r="B3801">
        <v>1.458072</v>
      </c>
      <c r="C3801">
        <v>0.25625599999999998</v>
      </c>
      <c r="D3801">
        <v>-0.158246</v>
      </c>
      <c r="E3801">
        <v>-0.33240900000000001</v>
      </c>
      <c r="F3801">
        <v>-0.40070099999999997</v>
      </c>
      <c r="G3801">
        <v>-0.47541699999999998</v>
      </c>
      <c r="I3801" s="1"/>
    </row>
    <row r="3802" spans="1:9" x14ac:dyDescent="0.35">
      <c r="A3802" s="1">
        <v>43662</v>
      </c>
      <c r="B3802">
        <v>1.41967</v>
      </c>
      <c r="C3802">
        <v>0.23277900000000001</v>
      </c>
      <c r="D3802">
        <v>-0.17729700000000001</v>
      </c>
      <c r="E3802">
        <v>-0.34621400000000002</v>
      </c>
      <c r="F3802">
        <v>-0.41728300000000002</v>
      </c>
      <c r="G3802">
        <v>-0.49935099999999999</v>
      </c>
      <c r="I3802" s="1"/>
    </row>
    <row r="3803" spans="1:9" x14ac:dyDescent="0.35">
      <c r="A3803" s="1">
        <v>43663</v>
      </c>
      <c r="B3803">
        <v>1.3878740000000001</v>
      </c>
      <c r="C3803">
        <v>0.19347700000000001</v>
      </c>
      <c r="D3803">
        <v>-0.20715900000000001</v>
      </c>
      <c r="E3803">
        <v>-0.36136800000000002</v>
      </c>
      <c r="F3803">
        <v>-0.425456</v>
      </c>
      <c r="G3803">
        <v>-0.50151100000000004</v>
      </c>
      <c r="I3803" s="1"/>
    </row>
    <row r="3804" spans="1:9" x14ac:dyDescent="0.35">
      <c r="A3804" s="1">
        <v>43664</v>
      </c>
      <c r="B3804">
        <v>1.3600129999999999</v>
      </c>
      <c r="C3804">
        <v>0.188778</v>
      </c>
      <c r="D3804">
        <v>-0.197016</v>
      </c>
      <c r="E3804">
        <v>-0.35081600000000002</v>
      </c>
      <c r="F3804">
        <v>-0.417819</v>
      </c>
      <c r="G3804">
        <v>-0.49686799999999998</v>
      </c>
      <c r="I3804" s="1"/>
    </row>
    <row r="3805" spans="1:9" x14ac:dyDescent="0.35">
      <c r="A3805" s="1">
        <v>43665</v>
      </c>
      <c r="B3805">
        <v>1.437398</v>
      </c>
      <c r="C3805">
        <v>0.128136</v>
      </c>
      <c r="D3805">
        <v>-0.25693300000000002</v>
      </c>
      <c r="E3805">
        <v>-0.35175200000000001</v>
      </c>
      <c r="F3805">
        <v>-0.40037699999999998</v>
      </c>
      <c r="G3805">
        <v>-0.47726400000000002</v>
      </c>
      <c r="I3805" s="1"/>
    </row>
    <row r="3806" spans="1:9" x14ac:dyDescent="0.35">
      <c r="A3806" s="1">
        <v>43668</v>
      </c>
      <c r="B3806">
        <v>1.4355990000000001</v>
      </c>
      <c r="C3806">
        <v>0.12645600000000001</v>
      </c>
      <c r="D3806">
        <v>-0.25778699999999999</v>
      </c>
      <c r="E3806">
        <v>-0.35190100000000002</v>
      </c>
      <c r="F3806">
        <v>-0.40038899999999999</v>
      </c>
      <c r="G3806">
        <v>-0.477275</v>
      </c>
      <c r="I3806" s="1"/>
    </row>
    <row r="3807" spans="1:9" x14ac:dyDescent="0.35">
      <c r="A3807" s="1">
        <v>43669</v>
      </c>
      <c r="B3807">
        <v>1.427745</v>
      </c>
      <c r="C3807">
        <v>0.130052</v>
      </c>
      <c r="D3807">
        <v>-0.26766299999999998</v>
      </c>
      <c r="E3807">
        <v>-0.37151000000000001</v>
      </c>
      <c r="F3807">
        <v>-0.41531200000000001</v>
      </c>
      <c r="G3807">
        <v>-0.481263</v>
      </c>
      <c r="I3807" s="1"/>
    </row>
    <row r="3808" spans="1:9" x14ac:dyDescent="0.35">
      <c r="A3808" s="1">
        <v>43670</v>
      </c>
      <c r="B3808">
        <v>1.338479</v>
      </c>
      <c r="C3808">
        <v>9.7001000000000004E-2</v>
      </c>
      <c r="D3808">
        <v>-0.29826399999999997</v>
      </c>
      <c r="E3808">
        <v>-0.40489399999999998</v>
      </c>
      <c r="F3808">
        <v>-0.43709199999999998</v>
      </c>
      <c r="G3808">
        <v>-0.48172799999999999</v>
      </c>
      <c r="I3808" s="1"/>
    </row>
    <row r="3809" spans="1:9" x14ac:dyDescent="0.35">
      <c r="A3809" s="1">
        <v>43671</v>
      </c>
      <c r="B3809">
        <v>1.3664130000000001</v>
      </c>
      <c r="C3809">
        <v>0.166327</v>
      </c>
      <c r="D3809">
        <v>-0.24327699999999999</v>
      </c>
      <c r="E3809">
        <v>-0.37667</v>
      </c>
      <c r="F3809">
        <v>-0.41920200000000002</v>
      </c>
      <c r="G3809">
        <v>-0.47069899999999998</v>
      </c>
      <c r="I3809" s="1"/>
    </row>
    <row r="3810" spans="1:9" x14ac:dyDescent="0.35">
      <c r="A3810" s="1">
        <v>43672</v>
      </c>
      <c r="B3810">
        <v>1.351145</v>
      </c>
      <c r="C3810">
        <v>0.11182599999999999</v>
      </c>
      <c r="D3810">
        <v>-0.27528900000000001</v>
      </c>
      <c r="E3810">
        <v>-0.377577</v>
      </c>
      <c r="F3810">
        <v>-0.41136099999999998</v>
      </c>
      <c r="G3810">
        <v>-0.45970800000000001</v>
      </c>
      <c r="I3810" s="1"/>
    </row>
    <row r="3811" spans="1:9" x14ac:dyDescent="0.35">
      <c r="A3811" s="1">
        <v>43675</v>
      </c>
      <c r="B3811">
        <v>1.320737</v>
      </c>
      <c r="C3811">
        <v>7.8232999999999997E-2</v>
      </c>
      <c r="D3811">
        <v>-0.29400599999999999</v>
      </c>
      <c r="E3811">
        <v>-0.38134400000000002</v>
      </c>
      <c r="F3811">
        <v>-0.41165200000000002</v>
      </c>
      <c r="G3811">
        <v>-0.459345</v>
      </c>
      <c r="I3811" s="1"/>
    </row>
    <row r="3812" spans="1:9" x14ac:dyDescent="0.35">
      <c r="A3812" s="1">
        <v>43676</v>
      </c>
      <c r="B3812">
        <v>1.3388789999999999</v>
      </c>
      <c r="C3812">
        <v>9.7517999999999994E-2</v>
      </c>
      <c r="D3812">
        <v>-0.27848699999999998</v>
      </c>
      <c r="E3812">
        <v>-0.36909700000000001</v>
      </c>
      <c r="F3812">
        <v>-0.39981299999999997</v>
      </c>
      <c r="G3812">
        <v>-0.44713700000000001</v>
      </c>
      <c r="I3812" s="1"/>
    </row>
    <row r="3813" spans="1:9" x14ac:dyDescent="0.35">
      <c r="A3813" s="1">
        <v>43677</v>
      </c>
      <c r="B3813">
        <v>1.3350649999999999</v>
      </c>
      <c r="C3813">
        <v>4.7911000000000002E-2</v>
      </c>
      <c r="D3813">
        <v>-0.29135499999999998</v>
      </c>
      <c r="E3813">
        <v>-0.35479899999999998</v>
      </c>
      <c r="F3813">
        <v>-0.40842200000000001</v>
      </c>
      <c r="G3813">
        <v>-0.50361599999999995</v>
      </c>
      <c r="I3813" s="1"/>
    </row>
    <row r="3814" spans="1:9" x14ac:dyDescent="0.35">
      <c r="A3814" s="1">
        <v>43678</v>
      </c>
      <c r="B3814">
        <v>1.3029729999999999</v>
      </c>
      <c r="C3814">
        <v>1.4562E-2</v>
      </c>
      <c r="D3814">
        <v>-0.30812699999999998</v>
      </c>
      <c r="E3814">
        <v>-0.35637200000000002</v>
      </c>
      <c r="F3814">
        <v>-0.40718900000000002</v>
      </c>
      <c r="G3814">
        <v>-0.50276600000000005</v>
      </c>
      <c r="I3814" s="1"/>
    </row>
    <row r="3815" spans="1:9" x14ac:dyDescent="0.35">
      <c r="A3815" s="1">
        <v>43679</v>
      </c>
      <c r="B3815">
        <v>1.22993</v>
      </c>
      <c r="C3815">
        <v>-1.2699999999999999E-2</v>
      </c>
      <c r="D3815">
        <v>-0.322766</v>
      </c>
      <c r="E3815">
        <v>-0.37089800000000001</v>
      </c>
      <c r="F3815">
        <v>-0.41322500000000001</v>
      </c>
      <c r="G3815">
        <v>-0.49222900000000003</v>
      </c>
      <c r="I3815" s="1"/>
    </row>
    <row r="3816" spans="1:9" x14ac:dyDescent="0.35">
      <c r="A3816" s="1">
        <v>43682</v>
      </c>
      <c r="B3816">
        <v>1.127486</v>
      </c>
      <c r="C3816">
        <v>-1.0992E-2</v>
      </c>
      <c r="D3816">
        <v>-0.295097</v>
      </c>
      <c r="E3816">
        <v>-0.367979</v>
      </c>
      <c r="F3816">
        <v>-0.415881</v>
      </c>
      <c r="G3816">
        <v>-0.48802000000000001</v>
      </c>
      <c r="I3816" s="1"/>
    </row>
    <row r="3817" spans="1:9" x14ac:dyDescent="0.35">
      <c r="A3817" s="1">
        <v>43683</v>
      </c>
      <c r="B3817">
        <v>1.0768329999999999</v>
      </c>
      <c r="C3817">
        <v>-7.2875999999999996E-2</v>
      </c>
      <c r="D3817">
        <v>-0.30768400000000001</v>
      </c>
      <c r="E3817">
        <v>-0.387575</v>
      </c>
      <c r="F3817">
        <v>-0.42577100000000001</v>
      </c>
      <c r="G3817">
        <v>-0.470414</v>
      </c>
      <c r="I3817" s="1"/>
    </row>
    <row r="3818" spans="1:9" x14ac:dyDescent="0.35">
      <c r="A3818" s="1">
        <v>43684</v>
      </c>
      <c r="B3818">
        <v>0.93084900000000004</v>
      </c>
      <c r="C3818">
        <v>-0.12578300000000001</v>
      </c>
      <c r="D3818">
        <v>-0.37214700000000001</v>
      </c>
      <c r="E3818">
        <v>-0.42826900000000001</v>
      </c>
      <c r="F3818">
        <v>-0.44449100000000002</v>
      </c>
      <c r="G3818">
        <v>-0.46631800000000001</v>
      </c>
      <c r="I3818" s="1"/>
    </row>
    <row r="3819" spans="1:9" x14ac:dyDescent="0.35">
      <c r="A3819" s="1">
        <v>43685</v>
      </c>
      <c r="B3819">
        <v>1.0337099999999999</v>
      </c>
      <c r="C3819">
        <v>-5.7863999999999999E-2</v>
      </c>
      <c r="D3819">
        <v>-0.32375700000000002</v>
      </c>
      <c r="E3819">
        <v>-0.39066000000000001</v>
      </c>
      <c r="F3819">
        <v>-0.411827</v>
      </c>
      <c r="G3819">
        <v>-0.43902200000000002</v>
      </c>
      <c r="I3819" s="1"/>
    </row>
    <row r="3820" spans="1:9" x14ac:dyDescent="0.35">
      <c r="A3820" s="1">
        <v>43686</v>
      </c>
      <c r="B3820">
        <v>1.1089119999999999</v>
      </c>
      <c r="C3820">
        <v>-5.1943000000000003E-2</v>
      </c>
      <c r="D3820">
        <v>-0.27570299999999998</v>
      </c>
      <c r="E3820">
        <v>-0.33134400000000003</v>
      </c>
      <c r="F3820">
        <v>-0.37644899999999998</v>
      </c>
      <c r="G3820">
        <v>-0.442519</v>
      </c>
      <c r="I3820" s="1"/>
    </row>
    <row r="3821" spans="1:9" x14ac:dyDescent="0.35">
      <c r="A3821" s="1">
        <v>43689</v>
      </c>
      <c r="B3821">
        <v>1.081169</v>
      </c>
      <c r="C3821">
        <v>-6.1606000000000001E-2</v>
      </c>
      <c r="D3821">
        <v>-0.27858899999999998</v>
      </c>
      <c r="E3821">
        <v>-0.33841900000000003</v>
      </c>
      <c r="F3821">
        <v>-0.391378</v>
      </c>
      <c r="G3821">
        <v>-0.467862</v>
      </c>
      <c r="I3821" s="1"/>
    </row>
    <row r="3822" spans="1:9" x14ac:dyDescent="0.35">
      <c r="A3822" s="1">
        <v>43690</v>
      </c>
      <c r="B3822">
        <v>1.0305489999999999</v>
      </c>
      <c r="C3822">
        <v>-8.2792000000000004E-2</v>
      </c>
      <c r="D3822">
        <v>-0.29732500000000001</v>
      </c>
      <c r="E3822">
        <v>-0.351547</v>
      </c>
      <c r="F3822">
        <v>-0.40199499999999999</v>
      </c>
      <c r="G3822">
        <v>-0.47709200000000002</v>
      </c>
      <c r="I3822" s="1"/>
    </row>
    <row r="3823" spans="1:9" x14ac:dyDescent="0.35">
      <c r="A3823" s="1">
        <v>43691</v>
      </c>
      <c r="B3823">
        <v>0.94939399999999996</v>
      </c>
      <c r="C3823">
        <v>-0.142846</v>
      </c>
      <c r="D3823">
        <v>-0.35152899999999998</v>
      </c>
      <c r="E3823">
        <v>-0.39281100000000002</v>
      </c>
      <c r="F3823">
        <v>-0.42313299999999998</v>
      </c>
      <c r="G3823">
        <v>-0.470082</v>
      </c>
      <c r="I3823" s="1"/>
    </row>
    <row r="3824" spans="1:9" x14ac:dyDescent="0.35">
      <c r="A3824" s="1">
        <v>43692</v>
      </c>
      <c r="B3824">
        <v>0.85101599999999999</v>
      </c>
      <c r="C3824">
        <v>-0.126913</v>
      </c>
      <c r="D3824">
        <v>-0.33880199999999999</v>
      </c>
      <c r="E3824">
        <v>-0.41688799999999998</v>
      </c>
      <c r="F3824">
        <v>-0.45464300000000002</v>
      </c>
      <c r="G3824">
        <v>-0.49809100000000001</v>
      </c>
      <c r="I3824" s="1"/>
    </row>
    <row r="3825" spans="1:9" x14ac:dyDescent="0.35">
      <c r="A3825" s="1">
        <v>43693</v>
      </c>
      <c r="B3825">
        <v>0.82238299999999998</v>
      </c>
      <c r="C3825">
        <v>-0.21679899999999999</v>
      </c>
      <c r="D3825">
        <v>-0.394621</v>
      </c>
      <c r="E3825">
        <v>-0.41699000000000003</v>
      </c>
      <c r="F3825">
        <v>-0.45181300000000002</v>
      </c>
      <c r="G3825">
        <v>-0.51192800000000005</v>
      </c>
      <c r="I3825" s="1"/>
    </row>
    <row r="3826" spans="1:9" x14ac:dyDescent="0.35">
      <c r="A3826" s="1">
        <v>43696</v>
      </c>
      <c r="B3826">
        <v>0.96816800000000003</v>
      </c>
      <c r="C3826">
        <v>-0.101287</v>
      </c>
      <c r="D3826">
        <v>-0.309031</v>
      </c>
      <c r="E3826">
        <v>-0.39821600000000001</v>
      </c>
      <c r="F3826">
        <v>-0.448824</v>
      </c>
      <c r="G3826">
        <v>-0.50700100000000003</v>
      </c>
      <c r="I3826" s="1"/>
    </row>
    <row r="3827" spans="1:9" x14ac:dyDescent="0.35">
      <c r="A3827" s="1">
        <v>43697</v>
      </c>
      <c r="B3827">
        <v>0.88648700000000002</v>
      </c>
      <c r="C3827">
        <v>-0.148344</v>
      </c>
      <c r="D3827">
        <v>-0.34878799999999999</v>
      </c>
      <c r="E3827">
        <v>-0.42100300000000002</v>
      </c>
      <c r="F3827">
        <v>-0.465949</v>
      </c>
      <c r="G3827">
        <v>-0.52198</v>
      </c>
      <c r="I3827" s="1"/>
    </row>
    <row r="3828" spans="1:9" x14ac:dyDescent="0.35">
      <c r="A3828" s="1">
        <v>43698</v>
      </c>
      <c r="B3828">
        <v>0.91972299999999996</v>
      </c>
      <c r="C3828">
        <v>-0.126224</v>
      </c>
      <c r="D3828">
        <v>-0.34922399999999998</v>
      </c>
      <c r="E3828">
        <v>-0.43153200000000003</v>
      </c>
      <c r="F3828">
        <v>-0.47448400000000002</v>
      </c>
      <c r="G3828">
        <v>-0.52529700000000001</v>
      </c>
      <c r="I3828" s="1"/>
    </row>
    <row r="3829" spans="1:9" x14ac:dyDescent="0.35">
      <c r="A3829" s="1">
        <v>43699</v>
      </c>
      <c r="B3829">
        <v>0.95694299999999999</v>
      </c>
      <c r="C3829">
        <v>-9.7950999999999996E-2</v>
      </c>
      <c r="D3829">
        <v>-0.323069</v>
      </c>
      <c r="E3829">
        <v>-0.41611100000000001</v>
      </c>
      <c r="F3829">
        <v>-0.45978000000000002</v>
      </c>
      <c r="G3829">
        <v>-0.50707800000000003</v>
      </c>
      <c r="I3829" s="1"/>
    </row>
    <row r="3830" spans="1:9" x14ac:dyDescent="0.35">
      <c r="A3830" s="1">
        <v>43700</v>
      </c>
      <c r="B3830">
        <v>0.96978299999999995</v>
      </c>
      <c r="C3830">
        <v>-9.5362000000000002E-2</v>
      </c>
      <c r="D3830">
        <v>-0.33384900000000001</v>
      </c>
      <c r="E3830">
        <v>-0.42874299999999999</v>
      </c>
      <c r="F3830">
        <v>-0.46836800000000001</v>
      </c>
      <c r="G3830">
        <v>-0.50973199999999996</v>
      </c>
      <c r="I3830" s="1"/>
    </row>
    <row r="3831" spans="1:9" x14ac:dyDescent="0.35">
      <c r="A3831" s="1">
        <v>43703</v>
      </c>
      <c r="B3831">
        <v>0.95032499999999998</v>
      </c>
      <c r="C3831">
        <v>-0.113677</v>
      </c>
      <c r="D3831">
        <v>-0.33391700000000002</v>
      </c>
      <c r="E3831">
        <v>-0.42081499999999999</v>
      </c>
      <c r="F3831">
        <v>-0.46737400000000001</v>
      </c>
      <c r="G3831">
        <v>-0.52149500000000004</v>
      </c>
      <c r="I3831" s="1"/>
    </row>
    <row r="3832" spans="1:9" x14ac:dyDescent="0.35">
      <c r="A3832" s="1">
        <v>43704</v>
      </c>
      <c r="B3832">
        <v>0.86725399999999997</v>
      </c>
      <c r="C3832">
        <v>-0.14999199999999999</v>
      </c>
      <c r="D3832">
        <v>-0.39454899999999998</v>
      </c>
      <c r="E3832">
        <v>-0.48695699999999997</v>
      </c>
      <c r="F3832">
        <v>-0.51518299999999995</v>
      </c>
      <c r="G3832">
        <v>-0.540238</v>
      </c>
      <c r="I3832" s="1"/>
    </row>
    <row r="3833" spans="1:9" x14ac:dyDescent="0.35">
      <c r="A3833" s="1">
        <v>43705</v>
      </c>
      <c r="B3833">
        <v>0.75510299999999997</v>
      </c>
      <c r="C3833">
        <v>-0.20502300000000001</v>
      </c>
      <c r="D3833">
        <v>-0.430535</v>
      </c>
      <c r="E3833">
        <v>-0.50081500000000001</v>
      </c>
      <c r="F3833">
        <v>-0.52172499999999999</v>
      </c>
      <c r="G3833">
        <v>-0.54294799999999999</v>
      </c>
      <c r="I3833" s="1"/>
    </row>
    <row r="3834" spans="1:9" x14ac:dyDescent="0.35">
      <c r="A3834" s="1">
        <v>43706</v>
      </c>
      <c r="B3834">
        <v>0.72012500000000002</v>
      </c>
      <c r="C3834">
        <v>-0.12787100000000001</v>
      </c>
      <c r="D3834">
        <v>-0.435919</v>
      </c>
      <c r="E3834">
        <v>-0.54052</v>
      </c>
      <c r="F3834">
        <v>-0.55221900000000002</v>
      </c>
      <c r="G3834">
        <v>-0.55423299999999998</v>
      </c>
      <c r="I3834" s="1"/>
    </row>
    <row r="3835" spans="1:9" x14ac:dyDescent="0.35">
      <c r="A3835" s="1">
        <v>43707</v>
      </c>
      <c r="B3835">
        <v>0.75159200000000004</v>
      </c>
      <c r="C3835">
        <v>-0.10950699999999999</v>
      </c>
      <c r="D3835">
        <v>-0.42876399999999998</v>
      </c>
      <c r="E3835">
        <v>-0.536771</v>
      </c>
      <c r="F3835">
        <v>-0.54225599999999996</v>
      </c>
      <c r="G3835">
        <v>-0.53350699999999995</v>
      </c>
      <c r="I3835" s="1"/>
    </row>
    <row r="3836" spans="1:9" x14ac:dyDescent="0.35">
      <c r="A3836" s="1">
        <v>43710</v>
      </c>
      <c r="B3836">
        <v>0.76912100000000005</v>
      </c>
      <c r="C3836">
        <v>-9.7549999999999998E-2</v>
      </c>
      <c r="D3836">
        <v>-0.43845699999999999</v>
      </c>
      <c r="E3836">
        <v>-0.55482699999999996</v>
      </c>
      <c r="F3836">
        <v>-0.55563600000000002</v>
      </c>
      <c r="G3836">
        <v>-0.53796900000000003</v>
      </c>
      <c r="I3836" s="1"/>
    </row>
    <row r="3837" spans="1:9" x14ac:dyDescent="0.35">
      <c r="A3837" s="1">
        <v>43711</v>
      </c>
      <c r="B3837">
        <v>0.733012</v>
      </c>
      <c r="C3837">
        <v>-0.113797</v>
      </c>
      <c r="D3837">
        <v>-0.43295400000000001</v>
      </c>
      <c r="E3837">
        <v>-0.55032099999999995</v>
      </c>
      <c r="F3837">
        <v>-0.56959099999999996</v>
      </c>
      <c r="G3837">
        <v>-0.57980299999999996</v>
      </c>
      <c r="I3837" s="1"/>
    </row>
    <row r="3838" spans="1:9" x14ac:dyDescent="0.35">
      <c r="A3838" s="1">
        <v>43712</v>
      </c>
      <c r="B3838">
        <v>0.81633800000000001</v>
      </c>
      <c r="C3838">
        <v>-7.6279E-2</v>
      </c>
      <c r="D3838">
        <v>-0.42926300000000001</v>
      </c>
      <c r="E3838">
        <v>-0.55568700000000004</v>
      </c>
      <c r="F3838">
        <v>-0.57545999999999997</v>
      </c>
      <c r="G3838">
        <v>-0.58688399999999996</v>
      </c>
      <c r="I3838" s="1"/>
    </row>
    <row r="3839" spans="1:9" x14ac:dyDescent="0.35">
      <c r="A3839" s="1">
        <v>43713</v>
      </c>
      <c r="B3839">
        <v>0.88666</v>
      </c>
      <c r="C3839">
        <v>-8.1840000000000003E-3</v>
      </c>
      <c r="D3839">
        <v>-0.38007999999999997</v>
      </c>
      <c r="E3839">
        <v>-0.53972600000000004</v>
      </c>
      <c r="F3839">
        <v>-0.572326</v>
      </c>
      <c r="G3839">
        <v>-0.591256</v>
      </c>
      <c r="I3839" s="1"/>
    </row>
    <row r="3840" spans="1:9" x14ac:dyDescent="0.35">
      <c r="A3840" s="1">
        <v>43714</v>
      </c>
      <c r="B3840">
        <v>0.83013300000000001</v>
      </c>
      <c r="C3840">
        <v>-6.3173999999999994E-2</v>
      </c>
      <c r="D3840">
        <v>-0.41807100000000003</v>
      </c>
      <c r="E3840">
        <v>-0.55159599999999998</v>
      </c>
      <c r="F3840">
        <v>-0.57961799999999997</v>
      </c>
      <c r="G3840">
        <v>-0.60194199999999998</v>
      </c>
      <c r="I3840" s="1"/>
    </row>
    <row r="3841" spans="1:9" x14ac:dyDescent="0.35">
      <c r="A3841" s="1">
        <v>43717</v>
      </c>
      <c r="B3841">
        <v>1.0402070000000001</v>
      </c>
      <c r="C3841">
        <v>-1.1509999999999999E-3</v>
      </c>
      <c r="D3841">
        <v>-0.38045499999999999</v>
      </c>
      <c r="E3841">
        <v>-0.52082099999999998</v>
      </c>
      <c r="F3841">
        <v>-0.55829200000000001</v>
      </c>
      <c r="G3841">
        <v>-0.59465999999999997</v>
      </c>
      <c r="I3841" s="1"/>
    </row>
    <row r="3842" spans="1:9" x14ac:dyDescent="0.35">
      <c r="A3842" s="1">
        <v>43718</v>
      </c>
      <c r="B3842">
        <v>1.0579609999999999</v>
      </c>
      <c r="C3842">
        <v>7.9410000000000001E-3</v>
      </c>
      <c r="D3842">
        <v>-0.36937399999999998</v>
      </c>
      <c r="E3842">
        <v>-0.50941700000000001</v>
      </c>
      <c r="F3842">
        <v>-0.54865600000000003</v>
      </c>
      <c r="G3842">
        <v>-0.587731</v>
      </c>
      <c r="I3842" s="1"/>
    </row>
    <row r="3843" spans="1:9" x14ac:dyDescent="0.35">
      <c r="A3843" s="1">
        <v>43719</v>
      </c>
      <c r="B3843">
        <v>1.062703</v>
      </c>
      <c r="C3843">
        <v>1.7929E-2</v>
      </c>
      <c r="D3843">
        <v>-0.36858400000000002</v>
      </c>
      <c r="E3843">
        <v>-0.50975000000000004</v>
      </c>
      <c r="F3843">
        <v>-0.54407700000000003</v>
      </c>
      <c r="G3843">
        <v>-0.57575600000000005</v>
      </c>
      <c r="I3843" s="1"/>
    </row>
    <row r="3844" spans="1:9" x14ac:dyDescent="0.35">
      <c r="A3844" s="1">
        <v>43720</v>
      </c>
      <c r="B3844">
        <v>1.0221420000000001</v>
      </c>
      <c r="C3844">
        <v>-1.8408999999999998E-2</v>
      </c>
      <c r="D3844">
        <v>-0.38756600000000002</v>
      </c>
      <c r="E3844">
        <v>-0.51102800000000004</v>
      </c>
      <c r="F3844">
        <v>-0.53970499999999999</v>
      </c>
      <c r="G3844">
        <v>-0.56813599999999997</v>
      </c>
      <c r="I3844" s="1"/>
    </row>
    <row r="3845" spans="1:9" x14ac:dyDescent="0.35">
      <c r="A3845" s="1">
        <v>43721</v>
      </c>
      <c r="B3845">
        <v>1.0789070000000001</v>
      </c>
      <c r="C3845">
        <v>4.7960999999999997E-2</v>
      </c>
      <c r="D3845">
        <v>-0.31552599999999997</v>
      </c>
      <c r="E3845">
        <v>-0.44905200000000001</v>
      </c>
      <c r="F3845">
        <v>-0.46052199999999999</v>
      </c>
      <c r="G3845">
        <v>-0.45365699999999998</v>
      </c>
      <c r="I3845" s="1"/>
    </row>
    <row r="3846" spans="1:9" x14ac:dyDescent="0.35">
      <c r="A3846" s="1">
        <v>43724</v>
      </c>
      <c r="B3846">
        <v>1.0550040000000001</v>
      </c>
      <c r="C3846">
        <v>5.8042999999999997E-2</v>
      </c>
      <c r="D3846">
        <v>-0.31093799999999999</v>
      </c>
      <c r="E3846">
        <v>-0.45052799999999998</v>
      </c>
      <c r="F3846">
        <v>-0.48824699999999999</v>
      </c>
      <c r="G3846">
        <v>-0.52448600000000001</v>
      </c>
      <c r="I3846" s="1"/>
    </row>
    <row r="3847" spans="1:9" x14ac:dyDescent="0.35">
      <c r="A3847" s="1">
        <v>43725</v>
      </c>
      <c r="B3847">
        <v>1.0608519999999999</v>
      </c>
      <c r="C3847">
        <v>6.3386999999999999E-2</v>
      </c>
      <c r="D3847">
        <v>-0.29882300000000001</v>
      </c>
      <c r="E3847">
        <v>-0.43332599999999999</v>
      </c>
      <c r="F3847">
        <v>-0.48175299999999999</v>
      </c>
      <c r="G3847">
        <v>-0.53854000000000002</v>
      </c>
      <c r="I3847" s="1"/>
    </row>
    <row r="3848" spans="1:9" x14ac:dyDescent="0.35">
      <c r="A3848" s="1">
        <v>43726</v>
      </c>
      <c r="B3848">
        <v>0.99726700000000001</v>
      </c>
      <c r="C3848">
        <v>0.10179199999999999</v>
      </c>
      <c r="D3848">
        <v>-0.31578000000000001</v>
      </c>
      <c r="E3848">
        <v>-0.44866600000000001</v>
      </c>
      <c r="F3848">
        <v>-0.482933</v>
      </c>
      <c r="G3848">
        <v>-0.53447199999999995</v>
      </c>
      <c r="I3848" s="1"/>
    </row>
    <row r="3849" spans="1:9" x14ac:dyDescent="0.35">
      <c r="A3849" s="1">
        <v>43727</v>
      </c>
      <c r="B3849">
        <v>1.0331330000000001</v>
      </c>
      <c r="C3849">
        <v>4.0082E-2</v>
      </c>
      <c r="D3849">
        <v>-0.294512</v>
      </c>
      <c r="E3849">
        <v>-0.42461500000000002</v>
      </c>
      <c r="F3849">
        <v>-0.46989999999999998</v>
      </c>
      <c r="G3849">
        <v>-0.51824700000000001</v>
      </c>
      <c r="I3849" s="1"/>
    </row>
    <row r="3850" spans="1:9" x14ac:dyDescent="0.35">
      <c r="A3850" s="1">
        <v>43728</v>
      </c>
      <c r="B3850">
        <v>0.98580299999999998</v>
      </c>
      <c r="C3850">
        <v>2.5207E-2</v>
      </c>
      <c r="D3850">
        <v>-0.308226</v>
      </c>
      <c r="E3850">
        <v>-0.42998199999999998</v>
      </c>
      <c r="F3850">
        <v>-0.47262199999999999</v>
      </c>
      <c r="G3850">
        <v>-0.52150600000000003</v>
      </c>
      <c r="I3850" s="1"/>
    </row>
    <row r="3851" spans="1:9" x14ac:dyDescent="0.35">
      <c r="A3851" s="1">
        <v>43731</v>
      </c>
      <c r="B3851">
        <v>0.91151499999999996</v>
      </c>
      <c r="C3851">
        <v>-3.5576999999999998E-2</v>
      </c>
      <c r="D3851">
        <v>-0.34413899999999997</v>
      </c>
      <c r="E3851">
        <v>-0.45169599999999999</v>
      </c>
      <c r="F3851">
        <v>-0.48740499999999998</v>
      </c>
      <c r="G3851">
        <v>-0.52759800000000001</v>
      </c>
      <c r="I3851" s="1"/>
    </row>
    <row r="3852" spans="1:9" x14ac:dyDescent="0.35">
      <c r="A3852" s="1">
        <v>43732</v>
      </c>
      <c r="B3852">
        <v>0.88470099999999996</v>
      </c>
      <c r="C3852">
        <v>-4.6103999999999999E-2</v>
      </c>
      <c r="D3852">
        <v>-0.35527500000000001</v>
      </c>
      <c r="E3852">
        <v>-0.45630399999999999</v>
      </c>
      <c r="F3852">
        <v>-0.486682</v>
      </c>
      <c r="G3852">
        <v>-0.52163199999999998</v>
      </c>
      <c r="I3852" s="1"/>
    </row>
    <row r="3853" spans="1:9" x14ac:dyDescent="0.35">
      <c r="A3853" s="1">
        <v>43733</v>
      </c>
      <c r="B3853">
        <v>0.84400399999999998</v>
      </c>
      <c r="C3853">
        <v>-6.5939999999999999E-2</v>
      </c>
      <c r="D3853">
        <v>-0.36007099999999997</v>
      </c>
      <c r="E3853">
        <v>-0.45875199999999999</v>
      </c>
      <c r="F3853">
        <v>-0.48530299999999998</v>
      </c>
      <c r="G3853">
        <v>-0.51255899999999999</v>
      </c>
      <c r="I3853" s="1"/>
    </row>
    <row r="3854" spans="1:9" x14ac:dyDescent="0.35">
      <c r="A3854" s="1">
        <v>43734</v>
      </c>
      <c r="B3854">
        <v>0.86049799999999999</v>
      </c>
      <c r="C3854">
        <v>-3.2424000000000001E-2</v>
      </c>
      <c r="D3854">
        <v>-0.34182400000000002</v>
      </c>
      <c r="E3854">
        <v>-0.45780700000000002</v>
      </c>
      <c r="F3854">
        <v>-0.48642200000000002</v>
      </c>
      <c r="G3854">
        <v>-0.51096900000000001</v>
      </c>
      <c r="I3854" s="1"/>
    </row>
    <row r="3855" spans="1:9" x14ac:dyDescent="0.35">
      <c r="A3855" s="1">
        <v>43735</v>
      </c>
      <c r="B3855">
        <v>0.87855499999999997</v>
      </c>
      <c r="C3855">
        <v>-3.6046000000000002E-2</v>
      </c>
      <c r="D3855">
        <v>-0.35528199999999999</v>
      </c>
      <c r="E3855">
        <v>-0.47003800000000001</v>
      </c>
      <c r="F3855">
        <v>-0.49352400000000002</v>
      </c>
      <c r="G3855">
        <v>-0.51117299999999999</v>
      </c>
      <c r="I3855" s="1"/>
    </row>
    <row r="3856" spans="1:9" x14ac:dyDescent="0.35">
      <c r="A3856" s="1">
        <v>43738</v>
      </c>
      <c r="B3856">
        <v>0.90409099999999998</v>
      </c>
      <c r="C3856">
        <v>-3.5582000000000003E-2</v>
      </c>
      <c r="D3856">
        <v>-0.36785800000000002</v>
      </c>
      <c r="E3856">
        <v>-0.48237400000000002</v>
      </c>
      <c r="F3856">
        <v>-0.50759699999999996</v>
      </c>
      <c r="G3856">
        <v>-0.53019899999999998</v>
      </c>
      <c r="I3856" s="1"/>
    </row>
    <row r="3857" spans="1:9" x14ac:dyDescent="0.35">
      <c r="A3857" s="1">
        <v>43739</v>
      </c>
      <c r="B3857">
        <v>0.95111500000000004</v>
      </c>
      <c r="C3857">
        <v>-5.6700000000000001E-4</v>
      </c>
      <c r="D3857">
        <v>-0.34576000000000001</v>
      </c>
      <c r="E3857">
        <v>-0.47392200000000001</v>
      </c>
      <c r="F3857">
        <v>-0.50893100000000002</v>
      </c>
      <c r="G3857">
        <v>-0.543265</v>
      </c>
      <c r="I3857" s="1"/>
    </row>
    <row r="3858" spans="1:9" x14ac:dyDescent="0.35">
      <c r="A3858" s="1">
        <v>43740</v>
      </c>
      <c r="B3858">
        <v>0.95711999999999997</v>
      </c>
      <c r="C3858">
        <v>5.9509999999999997E-3</v>
      </c>
      <c r="D3858">
        <v>-0.34175800000000001</v>
      </c>
      <c r="E3858">
        <v>-0.47184900000000002</v>
      </c>
      <c r="F3858">
        <v>-0.50684099999999999</v>
      </c>
      <c r="G3858">
        <v>-0.54055900000000001</v>
      </c>
      <c r="I3858" s="1"/>
    </row>
    <row r="3859" spans="1:9" x14ac:dyDescent="0.35">
      <c r="A3859" s="1">
        <v>43741</v>
      </c>
      <c r="B3859">
        <v>0.90618600000000005</v>
      </c>
      <c r="C3859">
        <v>-3.9720999999999999E-2</v>
      </c>
      <c r="D3859">
        <v>-0.37113499999999999</v>
      </c>
      <c r="E3859">
        <v>-0.485095</v>
      </c>
      <c r="F3859">
        <v>-0.51221700000000003</v>
      </c>
      <c r="G3859">
        <v>-0.53815100000000005</v>
      </c>
      <c r="I3859" s="1"/>
    </row>
    <row r="3860" spans="1:9" x14ac:dyDescent="0.35">
      <c r="A3860" s="1">
        <v>43742</v>
      </c>
      <c r="B3860">
        <v>0.903748</v>
      </c>
      <c r="C3860">
        <v>-4.1354000000000002E-2</v>
      </c>
      <c r="D3860">
        <v>-0.37465599999999999</v>
      </c>
      <c r="E3860">
        <v>-0.48820799999999998</v>
      </c>
      <c r="F3860">
        <v>-0.51148899999999997</v>
      </c>
      <c r="G3860">
        <v>-0.53131300000000004</v>
      </c>
      <c r="I3860" s="1"/>
    </row>
    <row r="3861" spans="1:9" x14ac:dyDescent="0.35">
      <c r="A3861" s="1">
        <v>43745</v>
      </c>
      <c r="B3861">
        <v>0.92569699999999999</v>
      </c>
      <c r="C3861">
        <v>-3.6552000000000001E-2</v>
      </c>
      <c r="D3861">
        <v>-0.36815900000000001</v>
      </c>
      <c r="E3861">
        <v>-0.47991</v>
      </c>
      <c r="F3861">
        <v>-0.50553099999999995</v>
      </c>
      <c r="G3861">
        <v>-0.52975399999999995</v>
      </c>
      <c r="I3861" s="1"/>
    </row>
    <row r="3862" spans="1:9" x14ac:dyDescent="0.35">
      <c r="A3862" s="1">
        <v>43746</v>
      </c>
      <c r="B3862">
        <v>0.92915700000000001</v>
      </c>
      <c r="C3862">
        <v>-4.4736999999999999E-2</v>
      </c>
      <c r="D3862">
        <v>-0.37129600000000001</v>
      </c>
      <c r="E3862">
        <v>-0.47551399999999999</v>
      </c>
      <c r="F3862">
        <v>-0.499917</v>
      </c>
      <c r="G3862">
        <v>-0.52497799999999994</v>
      </c>
      <c r="I3862" s="1"/>
    </row>
    <row r="3863" spans="1:9" x14ac:dyDescent="0.35">
      <c r="A3863" s="1">
        <v>43747</v>
      </c>
      <c r="B3863">
        <v>0.95778300000000005</v>
      </c>
      <c r="C3863">
        <v>-2.4095999999999999E-2</v>
      </c>
      <c r="D3863">
        <v>-0.354323</v>
      </c>
      <c r="E3863">
        <v>-0.46526000000000001</v>
      </c>
      <c r="F3863">
        <v>-0.49395800000000001</v>
      </c>
      <c r="G3863">
        <v>-0.52333099999999999</v>
      </c>
      <c r="I3863" s="1"/>
    </row>
    <row r="3864" spans="1:9" x14ac:dyDescent="0.35">
      <c r="A3864" s="1">
        <v>43748</v>
      </c>
      <c r="B3864">
        <v>1.020251</v>
      </c>
      <c r="C3864">
        <v>5.5212999999999998E-2</v>
      </c>
      <c r="D3864">
        <v>-0.28077000000000002</v>
      </c>
      <c r="E3864">
        <v>-0.422487</v>
      </c>
      <c r="F3864">
        <v>-0.47105900000000001</v>
      </c>
      <c r="G3864">
        <v>-0.519617</v>
      </c>
      <c r="I3864" s="1"/>
    </row>
    <row r="3865" spans="1:9" x14ac:dyDescent="0.35">
      <c r="A3865" s="1">
        <v>43749</v>
      </c>
      <c r="B3865">
        <v>1.046211</v>
      </c>
      <c r="C3865">
        <v>6.5002000000000004E-2</v>
      </c>
      <c r="D3865">
        <v>-0.28524100000000002</v>
      </c>
      <c r="E3865">
        <v>-0.43253000000000003</v>
      </c>
      <c r="F3865">
        <v>-0.47981699999999999</v>
      </c>
      <c r="G3865">
        <v>-0.52535500000000002</v>
      </c>
      <c r="I3865" s="1"/>
    </row>
    <row r="3866" spans="1:9" x14ac:dyDescent="0.35">
      <c r="A3866" s="1">
        <v>43752</v>
      </c>
      <c r="B3866">
        <v>1.0316099999999999</v>
      </c>
      <c r="C3866">
        <v>5.5697000000000003E-2</v>
      </c>
      <c r="D3866">
        <v>-0.28897699999999998</v>
      </c>
      <c r="E3866">
        <v>-0.43327399999999999</v>
      </c>
      <c r="F3866">
        <v>-0.47382800000000003</v>
      </c>
      <c r="G3866">
        <v>-0.50848499999999996</v>
      </c>
      <c r="I3866" s="1"/>
    </row>
    <row r="3867" spans="1:9" x14ac:dyDescent="0.35">
      <c r="A3867" s="1">
        <v>43753</v>
      </c>
      <c r="B3867">
        <v>1.026546</v>
      </c>
      <c r="C3867">
        <v>4.4395999999999998E-2</v>
      </c>
      <c r="D3867">
        <v>-0.29390699999999997</v>
      </c>
      <c r="E3867">
        <v>-0.433396</v>
      </c>
      <c r="F3867">
        <v>-0.47442800000000002</v>
      </c>
      <c r="G3867">
        <v>-0.51125900000000002</v>
      </c>
      <c r="I3867" s="1"/>
    </row>
    <row r="3868" spans="1:9" x14ac:dyDescent="0.35">
      <c r="A3868" s="1">
        <v>43754</v>
      </c>
      <c r="B3868">
        <v>1.0777019999999999</v>
      </c>
      <c r="C3868">
        <v>9.6201999999999996E-2</v>
      </c>
      <c r="D3868">
        <v>-0.26608100000000001</v>
      </c>
      <c r="E3868">
        <v>-0.42916199999999999</v>
      </c>
      <c r="F3868">
        <v>-0.46809600000000001</v>
      </c>
      <c r="G3868">
        <v>-0.493143</v>
      </c>
      <c r="I3868" s="1"/>
    </row>
    <row r="3869" spans="1:9" x14ac:dyDescent="0.35">
      <c r="A3869" s="1">
        <v>43755</v>
      </c>
      <c r="B3869">
        <v>1.0710839999999999</v>
      </c>
      <c r="C3869">
        <v>9.2346999999999999E-2</v>
      </c>
      <c r="D3869">
        <v>-0.26872499999999999</v>
      </c>
      <c r="E3869">
        <v>-0.42701699999999998</v>
      </c>
      <c r="F3869">
        <v>-0.460092</v>
      </c>
      <c r="G3869">
        <v>-0.47753600000000002</v>
      </c>
      <c r="I3869" s="1"/>
    </row>
    <row r="3870" spans="1:9" x14ac:dyDescent="0.35">
      <c r="A3870" s="1">
        <v>43756</v>
      </c>
      <c r="B3870">
        <v>1.0868279999999999</v>
      </c>
      <c r="C3870">
        <v>0.11687599999999999</v>
      </c>
      <c r="D3870">
        <v>-0.25587399999999999</v>
      </c>
      <c r="E3870">
        <v>-0.426896</v>
      </c>
      <c r="F3870">
        <v>-0.45941900000000002</v>
      </c>
      <c r="G3870">
        <v>-0.47164299999999998</v>
      </c>
      <c r="I3870" s="1"/>
    </row>
    <row r="3871" spans="1:9" x14ac:dyDescent="0.35">
      <c r="A3871" s="1">
        <v>43759</v>
      </c>
      <c r="B3871">
        <v>1.1382859999999999</v>
      </c>
      <c r="C3871">
        <v>0.14299500000000001</v>
      </c>
      <c r="D3871">
        <v>-0.23078099999999999</v>
      </c>
      <c r="E3871">
        <v>-0.40908899999999998</v>
      </c>
      <c r="F3871">
        <v>-0.45280599999999999</v>
      </c>
      <c r="G3871">
        <v>-0.47994700000000001</v>
      </c>
      <c r="I3871" s="1"/>
    </row>
    <row r="3872" spans="1:9" x14ac:dyDescent="0.35">
      <c r="A3872" s="1">
        <v>43760</v>
      </c>
      <c r="B3872">
        <v>1.0852660000000001</v>
      </c>
      <c r="C3872">
        <v>0.114661</v>
      </c>
      <c r="D3872">
        <v>-0.25304900000000002</v>
      </c>
      <c r="E3872">
        <v>-0.420958</v>
      </c>
      <c r="F3872">
        <v>-0.45630199999999999</v>
      </c>
      <c r="G3872">
        <v>-0.47393600000000002</v>
      </c>
      <c r="I3872" s="1"/>
    </row>
    <row r="3873" spans="1:9" x14ac:dyDescent="0.35">
      <c r="A3873" s="1">
        <v>43761</v>
      </c>
      <c r="B3873">
        <v>1.06779</v>
      </c>
      <c r="C3873">
        <v>9.3803999999999998E-2</v>
      </c>
      <c r="D3873">
        <v>-0.247667</v>
      </c>
      <c r="E3873">
        <v>-0.40181699999999998</v>
      </c>
      <c r="F3873">
        <v>-0.44378299999999998</v>
      </c>
      <c r="G3873">
        <v>-0.475408</v>
      </c>
      <c r="I3873" s="1"/>
    </row>
    <row r="3874" spans="1:9" x14ac:dyDescent="0.35">
      <c r="A3874" s="1">
        <v>43762</v>
      </c>
      <c r="B3874">
        <v>1.072392</v>
      </c>
      <c r="C3874">
        <v>9.2016000000000001E-2</v>
      </c>
      <c r="D3874">
        <v>-0.26718399999999998</v>
      </c>
      <c r="E3874">
        <v>-0.42402400000000001</v>
      </c>
      <c r="F3874">
        <v>-0.45907599999999998</v>
      </c>
      <c r="G3874">
        <v>-0.48023900000000003</v>
      </c>
      <c r="I3874" s="1"/>
    </row>
    <row r="3875" spans="1:9" x14ac:dyDescent="0.35">
      <c r="A3875" s="1">
        <v>43763</v>
      </c>
      <c r="B3875">
        <v>1.097378</v>
      </c>
      <c r="C3875">
        <v>0.121349</v>
      </c>
      <c r="D3875">
        <v>-0.23408000000000001</v>
      </c>
      <c r="E3875">
        <v>-0.40274100000000002</v>
      </c>
      <c r="F3875">
        <v>-0.44663999999999998</v>
      </c>
      <c r="G3875">
        <v>-0.47641600000000001</v>
      </c>
      <c r="I3875" s="1"/>
    </row>
    <row r="3876" spans="1:9" x14ac:dyDescent="0.35">
      <c r="A3876" s="1">
        <v>43766</v>
      </c>
      <c r="B3876">
        <v>1.1618539999999999</v>
      </c>
      <c r="C3876">
        <v>0.15283099999999999</v>
      </c>
      <c r="D3876">
        <v>-0.196909</v>
      </c>
      <c r="E3876">
        <v>-0.37865300000000002</v>
      </c>
      <c r="F3876">
        <v>-0.44247799999999998</v>
      </c>
      <c r="G3876">
        <v>-0.49802400000000002</v>
      </c>
      <c r="I3876" s="1"/>
    </row>
    <row r="3877" spans="1:9" x14ac:dyDescent="0.35">
      <c r="A3877" s="1">
        <v>43767</v>
      </c>
      <c r="B3877">
        <v>1.124042</v>
      </c>
      <c r="C3877">
        <v>0.14654900000000001</v>
      </c>
      <c r="D3877">
        <v>-0.20535999999999999</v>
      </c>
      <c r="E3877">
        <v>-0.38150699999999999</v>
      </c>
      <c r="F3877">
        <v>-0.442581</v>
      </c>
      <c r="G3877">
        <v>-0.49699399999999999</v>
      </c>
      <c r="I3877" s="1"/>
    </row>
    <row r="3878" spans="1:9" x14ac:dyDescent="0.35">
      <c r="A3878" s="1">
        <v>43768</v>
      </c>
      <c r="B3878">
        <v>1.1176870000000001</v>
      </c>
      <c r="C3878">
        <v>0.14124800000000001</v>
      </c>
      <c r="D3878">
        <v>-0.204397</v>
      </c>
      <c r="E3878">
        <v>-0.377469</v>
      </c>
      <c r="F3878">
        <v>-0.43941599999999997</v>
      </c>
      <c r="G3878">
        <v>-0.495919</v>
      </c>
      <c r="I3878" s="1"/>
    </row>
    <row r="3879" spans="1:9" x14ac:dyDescent="0.35">
      <c r="A3879" s="1">
        <v>43769</v>
      </c>
      <c r="B3879">
        <v>1.046268</v>
      </c>
      <c r="C3879">
        <v>8.4580000000000002E-2</v>
      </c>
      <c r="D3879">
        <v>-0.25381199999999998</v>
      </c>
      <c r="E3879">
        <v>-0.40771400000000002</v>
      </c>
      <c r="F3879">
        <v>-0.45672800000000002</v>
      </c>
      <c r="G3879">
        <v>-0.50009199999999998</v>
      </c>
      <c r="I3879" s="1"/>
    </row>
    <row r="3880" spans="1:9" x14ac:dyDescent="0.35">
      <c r="A3880" s="1">
        <v>43770</v>
      </c>
      <c r="B3880">
        <v>1.083259</v>
      </c>
      <c r="C3880">
        <v>0.10867499999999999</v>
      </c>
      <c r="D3880">
        <v>-0.24434600000000001</v>
      </c>
      <c r="E3880">
        <v>-0.40498499999999998</v>
      </c>
      <c r="F3880">
        <v>-0.45254100000000003</v>
      </c>
      <c r="G3880">
        <v>-0.49208200000000002</v>
      </c>
      <c r="I3880" s="1"/>
    </row>
    <row r="3881" spans="1:9" x14ac:dyDescent="0.35">
      <c r="A3881" s="1">
        <v>43773</v>
      </c>
      <c r="B3881">
        <v>1.1206849999999999</v>
      </c>
      <c r="C3881">
        <v>0.15129400000000001</v>
      </c>
      <c r="D3881">
        <v>-0.215393</v>
      </c>
      <c r="E3881">
        <v>-0.39115100000000003</v>
      </c>
      <c r="F3881">
        <v>-0.45977299999999999</v>
      </c>
      <c r="G3881">
        <v>-0.53020199999999995</v>
      </c>
      <c r="I3881" s="1"/>
    </row>
    <row r="3882" spans="1:9" x14ac:dyDescent="0.35">
      <c r="A3882" s="1">
        <v>43774</v>
      </c>
      <c r="B3882">
        <v>1.164507</v>
      </c>
      <c r="C3882">
        <v>0.140794</v>
      </c>
      <c r="D3882">
        <v>-0.25237700000000002</v>
      </c>
      <c r="E3882">
        <v>-0.435859</v>
      </c>
      <c r="F3882">
        <v>-0.48210199999999997</v>
      </c>
      <c r="G3882">
        <v>-0.513324</v>
      </c>
      <c r="I3882" s="1"/>
    </row>
    <row r="3883" spans="1:9" x14ac:dyDescent="0.35">
      <c r="A3883" s="1">
        <v>43775</v>
      </c>
      <c r="B3883">
        <v>1.177792</v>
      </c>
      <c r="C3883">
        <v>0.116898</v>
      </c>
      <c r="D3883">
        <v>-0.25057600000000002</v>
      </c>
      <c r="E3883">
        <v>-0.42383399999999999</v>
      </c>
      <c r="F3883">
        <v>-0.47226800000000002</v>
      </c>
      <c r="G3883">
        <v>-0.50808900000000001</v>
      </c>
      <c r="I3883" s="1"/>
    </row>
    <row r="3884" spans="1:9" x14ac:dyDescent="0.35">
      <c r="A3884" s="1">
        <v>43776</v>
      </c>
      <c r="B3884">
        <v>1.2418089999999999</v>
      </c>
      <c r="C3884">
        <v>0.16980200000000001</v>
      </c>
      <c r="D3884">
        <v>-0.20757</v>
      </c>
      <c r="E3884">
        <v>-0.40412799999999999</v>
      </c>
      <c r="F3884">
        <v>-0.46765899999999999</v>
      </c>
      <c r="G3884">
        <v>-0.51869799999999999</v>
      </c>
      <c r="I3884" s="1"/>
    </row>
    <row r="3885" spans="1:9" x14ac:dyDescent="0.35">
      <c r="A3885" s="1">
        <v>43777</v>
      </c>
      <c r="B3885">
        <v>1.278111</v>
      </c>
      <c r="C3885">
        <v>0.19592999999999999</v>
      </c>
      <c r="D3885">
        <v>-0.177671</v>
      </c>
      <c r="E3885">
        <v>-0.38105499999999998</v>
      </c>
      <c r="F3885">
        <v>-0.45327099999999998</v>
      </c>
      <c r="G3885">
        <v>-0.51488100000000003</v>
      </c>
      <c r="I3885" s="1"/>
    </row>
    <row r="3886" spans="1:9" x14ac:dyDescent="0.35">
      <c r="A3886" s="1">
        <v>43780</v>
      </c>
      <c r="B3886">
        <v>1.2872140000000001</v>
      </c>
      <c r="C3886">
        <v>0.19675899999999999</v>
      </c>
      <c r="D3886">
        <v>-0.16822999999999999</v>
      </c>
      <c r="E3886">
        <v>-0.36809999999999998</v>
      </c>
      <c r="F3886">
        <v>-0.44250600000000001</v>
      </c>
      <c r="G3886">
        <v>-0.50817999999999997</v>
      </c>
      <c r="I3886" s="1"/>
    </row>
    <row r="3887" spans="1:9" x14ac:dyDescent="0.35">
      <c r="A3887" s="1">
        <v>43781</v>
      </c>
      <c r="B3887">
        <v>1.3054239999999999</v>
      </c>
      <c r="C3887">
        <v>0.21293400000000001</v>
      </c>
      <c r="D3887">
        <v>-0.16633600000000001</v>
      </c>
      <c r="E3887">
        <v>-0.37276799999999999</v>
      </c>
      <c r="F3887">
        <v>-0.44529800000000003</v>
      </c>
      <c r="G3887">
        <v>-0.50663000000000002</v>
      </c>
      <c r="I3887" s="1"/>
    </row>
    <row r="3888" spans="1:9" x14ac:dyDescent="0.35">
      <c r="A3888" s="1">
        <v>43782</v>
      </c>
      <c r="B3888">
        <v>1.239684</v>
      </c>
      <c r="C3888">
        <v>0.205377</v>
      </c>
      <c r="D3888">
        <v>-0.17505999999999999</v>
      </c>
      <c r="E3888">
        <v>-0.38125700000000001</v>
      </c>
      <c r="F3888">
        <v>-0.44723499999999999</v>
      </c>
      <c r="G3888">
        <v>-0.49858999999999998</v>
      </c>
      <c r="I3888" s="1"/>
    </row>
    <row r="3889" spans="1:9" x14ac:dyDescent="0.35">
      <c r="A3889" s="1">
        <v>43783</v>
      </c>
      <c r="B3889">
        <v>1.2129000000000001</v>
      </c>
      <c r="C3889">
        <v>0.18013499999999999</v>
      </c>
      <c r="D3889">
        <v>-0.18896099999999999</v>
      </c>
      <c r="E3889">
        <v>-0.38548500000000002</v>
      </c>
      <c r="F3889">
        <v>-0.448849</v>
      </c>
      <c r="G3889">
        <v>-0.49896000000000001</v>
      </c>
      <c r="I3889" s="1"/>
    </row>
    <row r="3890" spans="1:9" x14ac:dyDescent="0.35">
      <c r="A3890" s="1">
        <v>43784</v>
      </c>
      <c r="B3890">
        <v>1.2345980000000001</v>
      </c>
      <c r="C3890">
        <v>0.19878399999999999</v>
      </c>
      <c r="D3890">
        <v>-0.18035599999999999</v>
      </c>
      <c r="E3890">
        <v>-0.380741</v>
      </c>
      <c r="F3890">
        <v>-0.44253900000000002</v>
      </c>
      <c r="G3890">
        <v>-0.48952299999999999</v>
      </c>
      <c r="I3890" s="1"/>
    </row>
    <row r="3891" spans="1:9" x14ac:dyDescent="0.35">
      <c r="A3891" s="1">
        <v>43787</v>
      </c>
      <c r="B3891">
        <v>1.200458</v>
      </c>
      <c r="C3891">
        <v>0.172129</v>
      </c>
      <c r="D3891">
        <v>-0.19900100000000001</v>
      </c>
      <c r="E3891">
        <v>-0.39476899999999998</v>
      </c>
      <c r="F3891">
        <v>-0.45604</v>
      </c>
      <c r="G3891">
        <v>-0.50335300000000005</v>
      </c>
      <c r="I3891" s="1"/>
    </row>
    <row r="3892" spans="1:9" x14ac:dyDescent="0.35">
      <c r="A3892" s="1">
        <v>43788</v>
      </c>
      <c r="B3892">
        <v>1.221878</v>
      </c>
      <c r="C3892">
        <v>0.19047800000000001</v>
      </c>
      <c r="D3892">
        <v>-0.18357599999999999</v>
      </c>
      <c r="E3892">
        <v>-0.38501400000000002</v>
      </c>
      <c r="F3892">
        <v>-0.44966299999999998</v>
      </c>
      <c r="G3892">
        <v>-0.50025500000000001</v>
      </c>
      <c r="I3892" s="1"/>
    </row>
    <row r="3893" spans="1:9" x14ac:dyDescent="0.35">
      <c r="A3893" s="1">
        <v>43789</v>
      </c>
      <c r="B3893">
        <v>1.194669</v>
      </c>
      <c r="C3893">
        <v>0.164936</v>
      </c>
      <c r="D3893">
        <v>-0.20408899999999999</v>
      </c>
      <c r="E3893">
        <v>-0.39526</v>
      </c>
      <c r="F3893">
        <v>-0.45315899999999998</v>
      </c>
      <c r="G3893">
        <v>-0.49676999999999999</v>
      </c>
      <c r="I3893" s="1"/>
    </row>
    <row r="3894" spans="1:9" x14ac:dyDescent="0.35">
      <c r="A3894" s="1">
        <v>43790</v>
      </c>
      <c r="B3894">
        <v>1.2131320000000001</v>
      </c>
      <c r="C3894">
        <v>0.213669</v>
      </c>
      <c r="D3894">
        <v>-0.18376899999999999</v>
      </c>
      <c r="E3894">
        <v>-0.39621699999999999</v>
      </c>
      <c r="F3894">
        <v>-0.45142100000000002</v>
      </c>
      <c r="G3894">
        <v>-0.48472900000000002</v>
      </c>
      <c r="I3894" s="1"/>
    </row>
    <row r="3895" spans="1:9" x14ac:dyDescent="0.35">
      <c r="A3895" s="1">
        <v>43791</v>
      </c>
      <c r="B3895">
        <v>1.195238</v>
      </c>
      <c r="C3895">
        <v>0.19149099999999999</v>
      </c>
      <c r="D3895">
        <v>-0.19710900000000001</v>
      </c>
      <c r="E3895">
        <v>-0.403082</v>
      </c>
      <c r="F3895">
        <v>-0.45717200000000002</v>
      </c>
      <c r="G3895">
        <v>-0.49049799999999999</v>
      </c>
      <c r="I3895" s="1"/>
    </row>
    <row r="3896" spans="1:9" x14ac:dyDescent="0.35">
      <c r="A3896" s="1">
        <v>43794</v>
      </c>
      <c r="B3896">
        <v>1.1845479999999999</v>
      </c>
      <c r="C3896">
        <v>0.17746899999999999</v>
      </c>
      <c r="D3896">
        <v>-0.20910300000000001</v>
      </c>
      <c r="E3896">
        <v>-0.41219</v>
      </c>
      <c r="F3896">
        <v>-0.46509800000000001</v>
      </c>
      <c r="G3896">
        <v>-0.49752400000000002</v>
      </c>
      <c r="I3896" s="1"/>
    </row>
    <row r="3897" spans="1:9" x14ac:dyDescent="0.35">
      <c r="A3897" s="1">
        <v>43795</v>
      </c>
      <c r="B3897">
        <v>1.1896580000000001</v>
      </c>
      <c r="C3897">
        <v>0.154112</v>
      </c>
      <c r="D3897">
        <v>-0.223221</v>
      </c>
      <c r="E3897">
        <v>-0.41565099999999999</v>
      </c>
      <c r="F3897">
        <v>-0.465694</v>
      </c>
      <c r="G3897">
        <v>-0.49691999999999997</v>
      </c>
      <c r="I3897" s="1"/>
    </row>
    <row r="3898" spans="1:9" x14ac:dyDescent="0.35">
      <c r="A3898" s="1">
        <v>43796</v>
      </c>
      <c r="B3898">
        <v>1.1937850000000001</v>
      </c>
      <c r="C3898">
        <v>0.165907</v>
      </c>
      <c r="D3898">
        <v>-0.214782</v>
      </c>
      <c r="E3898">
        <v>-0.41162199999999999</v>
      </c>
      <c r="F3898">
        <v>-0.46327299999999999</v>
      </c>
      <c r="G3898">
        <v>-0.49559500000000001</v>
      </c>
      <c r="I3898" s="1"/>
    </row>
    <row r="3899" spans="1:9" x14ac:dyDescent="0.35">
      <c r="A3899" s="1">
        <v>43797</v>
      </c>
      <c r="B3899">
        <v>1.2139450000000001</v>
      </c>
      <c r="C3899">
        <v>0.175009</v>
      </c>
      <c r="D3899">
        <v>-0.20241700000000001</v>
      </c>
      <c r="E3899">
        <v>-0.40498099999999998</v>
      </c>
      <c r="F3899">
        <v>-0.46325300000000003</v>
      </c>
      <c r="G3899">
        <v>-0.50333300000000003</v>
      </c>
      <c r="I3899" s="1"/>
    </row>
    <row r="3900" spans="1:9" x14ac:dyDescent="0.35">
      <c r="A3900" s="1">
        <v>43798</v>
      </c>
      <c r="B3900">
        <v>1.199338</v>
      </c>
      <c r="C3900">
        <v>0.20979200000000001</v>
      </c>
      <c r="D3900">
        <v>-0.18904099999999999</v>
      </c>
      <c r="E3900">
        <v>-0.40720600000000001</v>
      </c>
      <c r="F3900">
        <v>-0.46586</v>
      </c>
      <c r="G3900">
        <v>-0.50246999999999997</v>
      </c>
      <c r="I3900" s="1"/>
    </row>
    <row r="3901" spans="1:9" x14ac:dyDescent="0.35">
      <c r="A3901" s="1">
        <v>43801</v>
      </c>
      <c r="B3901">
        <v>1.279666</v>
      </c>
      <c r="C3901">
        <v>0.26091999999999999</v>
      </c>
      <c r="D3901">
        <v>-0.13877999999999999</v>
      </c>
      <c r="E3901">
        <v>-0.378077</v>
      </c>
      <c r="F3901">
        <v>-0.46301599999999998</v>
      </c>
      <c r="G3901">
        <v>-0.53286999999999995</v>
      </c>
      <c r="I3901" s="1"/>
    </row>
    <row r="3902" spans="1:9" x14ac:dyDescent="0.35">
      <c r="A3902" s="1">
        <v>43802</v>
      </c>
      <c r="B3902">
        <v>1.2576799999999999</v>
      </c>
      <c r="C3902">
        <v>0.19653899999999999</v>
      </c>
      <c r="D3902">
        <v>-0.182591</v>
      </c>
      <c r="E3902">
        <v>-0.39341399999999999</v>
      </c>
      <c r="F3902">
        <v>-0.47233199999999997</v>
      </c>
      <c r="G3902">
        <v>-0.54251499999999997</v>
      </c>
      <c r="I3902" s="1"/>
    </row>
    <row r="3903" spans="1:9" x14ac:dyDescent="0.35">
      <c r="A3903" s="1">
        <v>43803</v>
      </c>
      <c r="B3903">
        <v>1.24132</v>
      </c>
      <c r="C3903">
        <v>0.18637200000000001</v>
      </c>
      <c r="D3903">
        <v>-0.19098799999999999</v>
      </c>
      <c r="E3903">
        <v>-0.405333</v>
      </c>
      <c r="F3903">
        <v>-0.48133999999999999</v>
      </c>
      <c r="G3903">
        <v>-0.54485300000000003</v>
      </c>
      <c r="I3903" s="1"/>
    </row>
    <row r="3904" spans="1:9" x14ac:dyDescent="0.35">
      <c r="A3904" s="1">
        <v>43804</v>
      </c>
      <c r="B3904">
        <v>1.3007010000000001</v>
      </c>
      <c r="C3904">
        <v>0.24739</v>
      </c>
      <c r="D3904">
        <v>-0.13742399999999999</v>
      </c>
      <c r="E3904">
        <v>-0.37368699999999999</v>
      </c>
      <c r="F3904">
        <v>-0.463806</v>
      </c>
      <c r="G3904">
        <v>-0.54137199999999996</v>
      </c>
      <c r="I3904" s="1"/>
    </row>
    <row r="3905" spans="1:9" x14ac:dyDescent="0.35">
      <c r="A3905" s="1">
        <v>43805</v>
      </c>
      <c r="B3905">
        <v>1.2888459999999999</v>
      </c>
      <c r="C3905">
        <v>0.238069</v>
      </c>
      <c r="D3905">
        <v>-0.15137900000000001</v>
      </c>
      <c r="E3905">
        <v>-0.38741999999999999</v>
      </c>
      <c r="F3905">
        <v>-0.47455799999999998</v>
      </c>
      <c r="G3905">
        <v>-0.54793000000000003</v>
      </c>
      <c r="I3905" s="1"/>
    </row>
    <row r="3906" spans="1:9" x14ac:dyDescent="0.35">
      <c r="A3906" s="1">
        <v>43808</v>
      </c>
      <c r="B3906">
        <v>1.2726360000000001</v>
      </c>
      <c r="C3906">
        <v>0.22584099999999999</v>
      </c>
      <c r="D3906">
        <v>-0.172149</v>
      </c>
      <c r="E3906">
        <v>-0.39757399999999998</v>
      </c>
      <c r="F3906">
        <v>-0.47900199999999998</v>
      </c>
      <c r="G3906">
        <v>-0.54912399999999995</v>
      </c>
      <c r="I3906" s="1"/>
    </row>
    <row r="3907" spans="1:9" x14ac:dyDescent="0.35">
      <c r="A3907" s="1">
        <v>43809</v>
      </c>
      <c r="B3907">
        <v>1.2829569999999999</v>
      </c>
      <c r="C3907">
        <v>0.22981499999999999</v>
      </c>
      <c r="D3907">
        <v>-0.16878899999999999</v>
      </c>
      <c r="E3907">
        <v>-0.40371400000000002</v>
      </c>
      <c r="F3907">
        <v>-0.48472300000000001</v>
      </c>
      <c r="G3907">
        <v>-0.54965600000000003</v>
      </c>
      <c r="I3907" s="1"/>
    </row>
    <row r="3908" spans="1:9" x14ac:dyDescent="0.35">
      <c r="A3908" s="1">
        <v>43810</v>
      </c>
      <c r="B3908">
        <v>1.2601929999999999</v>
      </c>
      <c r="C3908">
        <v>0.20214699999999999</v>
      </c>
      <c r="D3908">
        <v>-0.19292799999999999</v>
      </c>
      <c r="E3908">
        <v>-0.41427199999999997</v>
      </c>
      <c r="F3908">
        <v>-0.48595500000000003</v>
      </c>
      <c r="G3908">
        <v>-0.54132599999999997</v>
      </c>
      <c r="I3908" s="1"/>
    </row>
    <row r="3909" spans="1:9" x14ac:dyDescent="0.35">
      <c r="A3909" s="1">
        <v>43811</v>
      </c>
      <c r="B3909">
        <v>1.246278</v>
      </c>
      <c r="C3909">
        <v>0.230679</v>
      </c>
      <c r="D3909">
        <v>-0.188634</v>
      </c>
      <c r="E3909">
        <v>-0.41991099999999998</v>
      </c>
      <c r="F3909">
        <v>-0.48449799999999998</v>
      </c>
      <c r="G3909">
        <v>-0.52705599999999997</v>
      </c>
      <c r="I3909" s="1"/>
    </row>
    <row r="3910" spans="1:9" x14ac:dyDescent="0.35">
      <c r="A3910" s="1">
        <v>43812</v>
      </c>
      <c r="B3910">
        <v>1.24776</v>
      </c>
      <c r="C3910">
        <v>0.237258</v>
      </c>
      <c r="D3910">
        <v>-0.17929500000000001</v>
      </c>
      <c r="E3910">
        <v>-0.41775800000000002</v>
      </c>
      <c r="F3910">
        <v>-0.485203</v>
      </c>
      <c r="G3910">
        <v>-0.52898900000000004</v>
      </c>
      <c r="I3910" s="1"/>
    </row>
    <row r="3911" spans="1:9" x14ac:dyDescent="0.35">
      <c r="A3911" s="1">
        <v>43815</v>
      </c>
      <c r="B3911">
        <v>1.221298</v>
      </c>
      <c r="C3911">
        <v>0.20765</v>
      </c>
      <c r="D3911">
        <v>-0.194492</v>
      </c>
      <c r="E3911">
        <v>-0.41852499999999998</v>
      </c>
      <c r="F3911">
        <v>-0.48067399999999999</v>
      </c>
      <c r="G3911">
        <v>-0.520594</v>
      </c>
      <c r="I3911" s="1"/>
    </row>
    <row r="3912" spans="1:9" x14ac:dyDescent="0.35">
      <c r="A3912" s="1">
        <v>43816</v>
      </c>
      <c r="B3912">
        <v>1.2333460000000001</v>
      </c>
      <c r="C3912">
        <v>0.21234800000000001</v>
      </c>
      <c r="D3912">
        <v>-0.194053</v>
      </c>
      <c r="E3912">
        <v>-0.41911799999999999</v>
      </c>
      <c r="F3912">
        <v>-0.48069800000000001</v>
      </c>
      <c r="G3912">
        <v>-0.51966599999999996</v>
      </c>
      <c r="I3912" s="1"/>
    </row>
    <row r="3913" spans="1:9" x14ac:dyDescent="0.35">
      <c r="A3913" s="1">
        <v>43817</v>
      </c>
      <c r="B3913">
        <v>1.2511000000000001</v>
      </c>
      <c r="C3913">
        <v>0.24562500000000001</v>
      </c>
      <c r="D3913">
        <v>-0.177208</v>
      </c>
      <c r="E3913">
        <v>-0.41820499999999999</v>
      </c>
      <c r="F3913">
        <v>-0.48480400000000001</v>
      </c>
      <c r="G3913">
        <v>-0.52684600000000004</v>
      </c>
      <c r="I3913" s="1"/>
    </row>
    <row r="3914" spans="1:9" x14ac:dyDescent="0.35">
      <c r="A3914" s="1">
        <v>43818</v>
      </c>
      <c r="B3914">
        <v>1.3047299999999999</v>
      </c>
      <c r="C3914">
        <v>0.29952699999999999</v>
      </c>
      <c r="D3914">
        <v>-0.13656799999999999</v>
      </c>
      <c r="E3914">
        <v>-0.39920299999999997</v>
      </c>
      <c r="F3914">
        <v>-0.47728100000000001</v>
      </c>
      <c r="G3914">
        <v>-0.52989200000000003</v>
      </c>
      <c r="I3914" s="1"/>
    </row>
    <row r="3915" spans="1:9" x14ac:dyDescent="0.35">
      <c r="A3915" s="1">
        <v>43819</v>
      </c>
      <c r="B3915">
        <v>1.3036449999999999</v>
      </c>
      <c r="C3915">
        <v>0.267291</v>
      </c>
      <c r="D3915">
        <v>-0.14963000000000001</v>
      </c>
      <c r="E3915">
        <v>-0.39341199999999998</v>
      </c>
      <c r="F3915">
        <v>-0.46597300000000003</v>
      </c>
      <c r="G3915">
        <v>-0.51557299999999995</v>
      </c>
      <c r="I3915" s="1"/>
    </row>
    <row r="3916" spans="1:9" x14ac:dyDescent="0.35">
      <c r="A3916" s="1">
        <v>43822</v>
      </c>
      <c r="B3916">
        <v>1.3282560000000001</v>
      </c>
      <c r="C3916">
        <v>0.26195299999999999</v>
      </c>
      <c r="D3916">
        <v>-0.14780399999999999</v>
      </c>
      <c r="E3916">
        <v>-0.39510800000000001</v>
      </c>
      <c r="F3916">
        <v>-0.47473300000000002</v>
      </c>
      <c r="G3916">
        <v>-0.53321499999999999</v>
      </c>
      <c r="I3916" s="1"/>
    </row>
    <row r="3917" spans="1:9" x14ac:dyDescent="0.35">
      <c r="A3917" s="1">
        <v>43826</v>
      </c>
      <c r="B3917">
        <v>1.307741</v>
      </c>
      <c r="C3917">
        <v>0.261575</v>
      </c>
      <c r="D3917">
        <v>-0.16600999999999999</v>
      </c>
      <c r="E3917">
        <v>-0.40829799999999999</v>
      </c>
      <c r="F3917">
        <v>-0.47560400000000003</v>
      </c>
      <c r="G3917">
        <v>-0.51848300000000003</v>
      </c>
      <c r="I3917" s="1"/>
    </row>
    <row r="3918" spans="1:9" x14ac:dyDescent="0.35">
      <c r="A3918" s="1">
        <v>43829</v>
      </c>
      <c r="B3918">
        <v>1.347156</v>
      </c>
      <c r="C3918">
        <v>0.31509199999999998</v>
      </c>
      <c r="D3918">
        <v>-0.11168</v>
      </c>
      <c r="E3918">
        <v>-0.38198199999999999</v>
      </c>
      <c r="F3918">
        <v>-0.47057900000000003</v>
      </c>
      <c r="G3918">
        <v>-0.53564800000000001</v>
      </c>
      <c r="I3918" s="1"/>
    </row>
    <row r="3919" spans="1:9" x14ac:dyDescent="0.35">
      <c r="A3919" s="1">
        <v>43832</v>
      </c>
      <c r="B3919">
        <v>1.330965</v>
      </c>
      <c r="C3919">
        <v>0.28710000000000002</v>
      </c>
      <c r="D3919">
        <v>-0.13899700000000001</v>
      </c>
      <c r="E3919">
        <v>-0.38241999999999998</v>
      </c>
      <c r="F3919">
        <v>-0.450575</v>
      </c>
      <c r="G3919">
        <v>-0.49421399999999999</v>
      </c>
      <c r="I3919" s="1"/>
    </row>
    <row r="3920" spans="1:9" x14ac:dyDescent="0.35">
      <c r="A3920" s="1">
        <v>43833</v>
      </c>
      <c r="B3920">
        <v>1.292821</v>
      </c>
      <c r="C3920">
        <v>0.23223099999999999</v>
      </c>
      <c r="D3920">
        <v>-0.177062</v>
      </c>
      <c r="E3920">
        <v>-0.409665</v>
      </c>
      <c r="F3920">
        <v>-0.47624</v>
      </c>
      <c r="G3920">
        <v>-0.52012499999999995</v>
      </c>
      <c r="I3920" s="1"/>
    </row>
    <row r="3921" spans="1:9" x14ac:dyDescent="0.35">
      <c r="A3921" s="1">
        <v>43836</v>
      </c>
      <c r="B3921">
        <v>1.275852</v>
      </c>
      <c r="C3921">
        <v>0.215562</v>
      </c>
      <c r="D3921">
        <v>-0.191581</v>
      </c>
      <c r="E3921">
        <v>-0.42011700000000002</v>
      </c>
      <c r="F3921">
        <v>-0.48440800000000001</v>
      </c>
      <c r="G3921">
        <v>-0.526142</v>
      </c>
      <c r="I3921" s="1"/>
    </row>
    <row r="3922" spans="1:9" x14ac:dyDescent="0.35">
      <c r="A3922" s="1">
        <v>43837</v>
      </c>
      <c r="B3922">
        <v>1.3087899999999999</v>
      </c>
      <c r="C3922">
        <v>0.22217600000000001</v>
      </c>
      <c r="D3922">
        <v>-0.182314</v>
      </c>
      <c r="E3922">
        <v>-0.41483500000000001</v>
      </c>
      <c r="F3922">
        <v>-0.48392000000000002</v>
      </c>
      <c r="G3922">
        <v>-0.53122800000000003</v>
      </c>
      <c r="I3922" s="1"/>
    </row>
    <row r="3923" spans="1:9" x14ac:dyDescent="0.35">
      <c r="A3923" s="1">
        <v>43838</v>
      </c>
      <c r="B3923">
        <v>1.3377220000000001</v>
      </c>
      <c r="C3923">
        <v>0.24737000000000001</v>
      </c>
      <c r="D3923">
        <v>-0.16453000000000001</v>
      </c>
      <c r="E3923">
        <v>-0.40374700000000002</v>
      </c>
      <c r="F3923">
        <v>-0.47535899999999998</v>
      </c>
      <c r="G3923">
        <v>-0.52460899999999999</v>
      </c>
      <c r="I3923" s="1"/>
    </row>
    <row r="3924" spans="1:9" x14ac:dyDescent="0.35">
      <c r="A3924" s="1">
        <v>43839</v>
      </c>
      <c r="B3924">
        <v>1.3476349999999999</v>
      </c>
      <c r="C3924">
        <v>0.274866</v>
      </c>
      <c r="D3924">
        <v>-0.146507</v>
      </c>
      <c r="E3924">
        <v>-0.39227200000000001</v>
      </c>
      <c r="F3924">
        <v>-0.46483600000000003</v>
      </c>
      <c r="G3924">
        <v>-0.51389899999999999</v>
      </c>
      <c r="I3924" s="1"/>
    </row>
    <row r="3925" spans="1:9" x14ac:dyDescent="0.35">
      <c r="A3925" s="1">
        <v>43840</v>
      </c>
      <c r="B3925">
        <v>1.3458289999999999</v>
      </c>
      <c r="C3925">
        <v>0.25780900000000001</v>
      </c>
      <c r="D3925">
        <v>-0.14754200000000001</v>
      </c>
      <c r="E3925">
        <v>-0.391592</v>
      </c>
      <c r="F3925">
        <v>-0.46901999999999999</v>
      </c>
      <c r="G3925">
        <v>-0.52488100000000004</v>
      </c>
      <c r="I3925" s="1"/>
    </row>
    <row r="3926" spans="1:9" x14ac:dyDescent="0.35">
      <c r="A3926" s="1">
        <v>43843</v>
      </c>
      <c r="B3926">
        <v>1.4048069999999999</v>
      </c>
      <c r="C3926">
        <v>0.29506300000000002</v>
      </c>
      <c r="D3926">
        <v>-0.12667600000000001</v>
      </c>
      <c r="E3926">
        <v>-0.37292700000000001</v>
      </c>
      <c r="F3926">
        <v>-0.44701299999999999</v>
      </c>
      <c r="G3926">
        <v>-0.49814199999999997</v>
      </c>
      <c r="I3926" s="1"/>
    </row>
    <row r="3927" spans="1:9" x14ac:dyDescent="0.35">
      <c r="A3927" s="1">
        <v>43844</v>
      </c>
      <c r="B3927">
        <v>1.394603</v>
      </c>
      <c r="C3927">
        <v>0.25627</v>
      </c>
      <c r="D3927">
        <v>-0.13875399999999999</v>
      </c>
      <c r="E3927">
        <v>-0.375332</v>
      </c>
      <c r="F3927">
        <v>-0.45256600000000002</v>
      </c>
      <c r="G3927">
        <v>-0.50995100000000004</v>
      </c>
      <c r="I3927" s="1"/>
    </row>
    <row r="3928" spans="1:9" x14ac:dyDescent="0.35">
      <c r="A3928" s="1">
        <v>43845</v>
      </c>
      <c r="B3928">
        <v>1.3660969999999999</v>
      </c>
      <c r="C3928">
        <v>0.23919199999999999</v>
      </c>
      <c r="D3928">
        <v>-0.151777</v>
      </c>
      <c r="E3928">
        <v>-0.38031599999999999</v>
      </c>
      <c r="F3928">
        <v>-0.45251599999999997</v>
      </c>
      <c r="G3928">
        <v>-0.50490100000000004</v>
      </c>
      <c r="I3928" s="1"/>
    </row>
    <row r="3929" spans="1:9" x14ac:dyDescent="0.35">
      <c r="A3929" s="1">
        <v>43846</v>
      </c>
      <c r="B3929">
        <v>1.387867</v>
      </c>
      <c r="C3929">
        <v>0.24040500000000001</v>
      </c>
      <c r="D3929">
        <v>-0.14255999999999999</v>
      </c>
      <c r="E3929">
        <v>-0.36889499999999997</v>
      </c>
      <c r="F3929">
        <v>-0.44301600000000002</v>
      </c>
      <c r="G3929">
        <v>-0.498477</v>
      </c>
      <c r="I3929" s="1"/>
    </row>
    <row r="3930" spans="1:9" x14ac:dyDescent="0.35">
      <c r="A3930" s="1">
        <v>43847</v>
      </c>
      <c r="B3930">
        <v>1.3804080000000001</v>
      </c>
      <c r="C3930">
        <v>0.24715699999999999</v>
      </c>
      <c r="D3930">
        <v>-0.127109</v>
      </c>
      <c r="E3930">
        <v>-0.35389199999999998</v>
      </c>
      <c r="F3930">
        <v>-0.43088199999999999</v>
      </c>
      <c r="G3930">
        <v>-0.48994199999999999</v>
      </c>
      <c r="I3930" s="1"/>
    </row>
    <row r="3931" spans="1:9" x14ac:dyDescent="0.35">
      <c r="A3931" s="1">
        <v>43850</v>
      </c>
      <c r="B3931">
        <v>1.3922749999999999</v>
      </c>
      <c r="C3931">
        <v>0.214865</v>
      </c>
      <c r="D3931">
        <v>-0.14821000000000001</v>
      </c>
      <c r="E3931">
        <v>-0.35502299999999998</v>
      </c>
      <c r="F3931">
        <v>-0.42294599999999999</v>
      </c>
      <c r="G3931">
        <v>-0.47453699999999999</v>
      </c>
      <c r="I3931" s="1"/>
    </row>
    <row r="3932" spans="1:9" x14ac:dyDescent="0.35">
      <c r="A3932" s="1">
        <v>43851</v>
      </c>
      <c r="B3932">
        <v>1.3670899999999999</v>
      </c>
      <c r="C3932">
        <v>0.20555599999999999</v>
      </c>
      <c r="D3932">
        <v>-0.14674100000000001</v>
      </c>
      <c r="E3932">
        <v>-0.34368900000000002</v>
      </c>
      <c r="F3932">
        <v>-0.41417300000000001</v>
      </c>
      <c r="G3932">
        <v>-0.47279900000000002</v>
      </c>
      <c r="I3932" s="1"/>
    </row>
    <row r="3933" spans="1:9" x14ac:dyDescent="0.35">
      <c r="A3933" s="1">
        <v>43852</v>
      </c>
      <c r="B3933">
        <v>1.3299339999999999</v>
      </c>
      <c r="C3933">
        <v>0.17510999999999999</v>
      </c>
      <c r="D3933">
        <v>-0.16303899999999999</v>
      </c>
      <c r="E3933">
        <v>-0.34905700000000001</v>
      </c>
      <c r="F3933">
        <v>-0.41641400000000001</v>
      </c>
      <c r="G3933">
        <v>-0.47324500000000003</v>
      </c>
      <c r="I3933" s="1"/>
    </row>
    <row r="3934" spans="1:9" x14ac:dyDescent="0.35">
      <c r="A3934" s="1">
        <v>43853</v>
      </c>
      <c r="B3934">
        <v>1.273461</v>
      </c>
      <c r="C3934">
        <v>0.161689</v>
      </c>
      <c r="D3934">
        <v>-0.18646099999999999</v>
      </c>
      <c r="E3934">
        <v>-0.374643</v>
      </c>
      <c r="F3934">
        <v>-0.43017499999999997</v>
      </c>
      <c r="G3934">
        <v>-0.46877000000000002</v>
      </c>
      <c r="I3934" s="1"/>
    </row>
    <row r="3935" spans="1:9" x14ac:dyDescent="0.35">
      <c r="A3935" s="1">
        <v>43854</v>
      </c>
      <c r="B3935">
        <v>1.265897</v>
      </c>
      <c r="C3935">
        <v>0.119688</v>
      </c>
      <c r="D3935">
        <v>-0.21536</v>
      </c>
      <c r="E3935">
        <v>-0.37899100000000002</v>
      </c>
      <c r="F3935">
        <v>-0.42912600000000001</v>
      </c>
      <c r="G3935">
        <v>-0.46763500000000002</v>
      </c>
      <c r="I3935" s="1"/>
    </row>
    <row r="3936" spans="1:9" x14ac:dyDescent="0.35">
      <c r="A3936" s="1">
        <v>43857</v>
      </c>
      <c r="B3936">
        <v>1.167036</v>
      </c>
      <c r="C3936">
        <v>5.1401000000000002E-2</v>
      </c>
      <c r="D3936">
        <v>-0.27481299999999997</v>
      </c>
      <c r="E3936">
        <v>-0.41928799999999999</v>
      </c>
      <c r="F3936">
        <v>-0.45655400000000002</v>
      </c>
      <c r="G3936">
        <v>-0.48186800000000002</v>
      </c>
      <c r="I3936" s="1"/>
    </row>
    <row r="3937" spans="1:9" x14ac:dyDescent="0.35">
      <c r="A3937" s="1">
        <v>43858</v>
      </c>
      <c r="B3937">
        <v>1.1384049999999999</v>
      </c>
      <c r="C3937">
        <v>5.9045E-2</v>
      </c>
      <c r="D3937">
        <v>-0.27665400000000001</v>
      </c>
      <c r="E3937">
        <v>-0.42714099999999999</v>
      </c>
      <c r="F3937">
        <v>-0.46299699999999999</v>
      </c>
      <c r="G3937">
        <v>-0.48471999999999998</v>
      </c>
      <c r="I3937" s="1"/>
    </row>
    <row r="3938" spans="1:9" x14ac:dyDescent="0.35">
      <c r="A3938" s="1">
        <v>43859</v>
      </c>
      <c r="B3938">
        <v>1.0940129999999999</v>
      </c>
      <c r="C3938">
        <v>5.7993000000000003E-2</v>
      </c>
      <c r="D3938">
        <v>-0.28652300000000003</v>
      </c>
      <c r="E3938">
        <v>-0.440641</v>
      </c>
      <c r="F3938">
        <v>-0.47322999999999998</v>
      </c>
      <c r="G3938">
        <v>-0.489375</v>
      </c>
      <c r="I3938" s="1"/>
    </row>
    <row r="3939" spans="1:9" x14ac:dyDescent="0.35">
      <c r="A3939" s="1">
        <v>43860</v>
      </c>
      <c r="B3939">
        <v>1.086924</v>
      </c>
      <c r="C3939">
        <v>2.7876999999999999E-2</v>
      </c>
      <c r="D3939">
        <v>-0.30528100000000002</v>
      </c>
      <c r="E3939">
        <v>-0.44615199999999999</v>
      </c>
      <c r="F3939">
        <v>-0.47415299999999999</v>
      </c>
      <c r="G3939">
        <v>-0.48725499999999999</v>
      </c>
      <c r="I3939" s="1"/>
    </row>
    <row r="3940" spans="1:9" x14ac:dyDescent="0.35">
      <c r="A3940" s="1">
        <v>43861</v>
      </c>
      <c r="B3940">
        <v>1.063059</v>
      </c>
      <c r="C3940">
        <v>-9.221E-3</v>
      </c>
      <c r="D3940">
        <v>-0.32846700000000001</v>
      </c>
      <c r="E3940">
        <v>-0.45621200000000001</v>
      </c>
      <c r="F3940">
        <v>-0.48698900000000001</v>
      </c>
      <c r="G3940">
        <v>-0.50862700000000005</v>
      </c>
      <c r="I3940" s="1"/>
    </row>
    <row r="3941" spans="1:9" x14ac:dyDescent="0.35">
      <c r="A3941" s="1">
        <v>43864</v>
      </c>
      <c r="B3941">
        <v>1.0794299999999999</v>
      </c>
      <c r="C3941">
        <v>-8.2290000000000002E-3</v>
      </c>
      <c r="D3941">
        <v>-0.33024399999999998</v>
      </c>
      <c r="E3941">
        <v>-0.46129300000000001</v>
      </c>
      <c r="F3941">
        <v>-0.49470700000000001</v>
      </c>
      <c r="G3941">
        <v>-0.51935799999999999</v>
      </c>
      <c r="I3941" s="1"/>
    </row>
    <row r="3942" spans="1:9" x14ac:dyDescent="0.35">
      <c r="A3942" s="1">
        <v>43865</v>
      </c>
      <c r="B3942">
        <v>1.0838810000000001</v>
      </c>
      <c r="C3942">
        <v>6.7144999999999996E-2</v>
      </c>
      <c r="D3942">
        <v>-0.28558499999999998</v>
      </c>
      <c r="E3942">
        <v>-0.45836300000000002</v>
      </c>
      <c r="F3942">
        <v>-0.49970599999999998</v>
      </c>
      <c r="G3942">
        <v>-0.52295700000000001</v>
      </c>
      <c r="I3942" s="1"/>
    </row>
    <row r="3943" spans="1:9" x14ac:dyDescent="0.35">
      <c r="A3943" s="1">
        <v>43866</v>
      </c>
      <c r="B3943">
        <v>1.0948389999999999</v>
      </c>
      <c r="C3943">
        <v>7.5814999999999994E-2</v>
      </c>
      <c r="D3943">
        <v>-0.27930500000000003</v>
      </c>
      <c r="E3943">
        <v>-0.45263199999999998</v>
      </c>
      <c r="F3943">
        <v>-0.49358000000000002</v>
      </c>
      <c r="G3943">
        <v>-0.51619899999999996</v>
      </c>
      <c r="I3943" s="1"/>
    </row>
    <row r="3944" spans="1:9" x14ac:dyDescent="0.35">
      <c r="A3944" s="1">
        <v>43867</v>
      </c>
      <c r="B3944">
        <v>1.134728</v>
      </c>
      <c r="C3944">
        <v>8.2256999999999997E-2</v>
      </c>
      <c r="D3944">
        <v>-0.26576</v>
      </c>
      <c r="E3944">
        <v>-0.43570199999999998</v>
      </c>
      <c r="F3944">
        <v>-0.47819800000000001</v>
      </c>
      <c r="G3944">
        <v>-0.50379799999999997</v>
      </c>
      <c r="I3944" s="1"/>
    </row>
    <row r="3945" spans="1:9" x14ac:dyDescent="0.35">
      <c r="A3945" s="1">
        <v>43868</v>
      </c>
      <c r="B3945">
        <v>1.0846469999999999</v>
      </c>
      <c r="C3945">
        <v>3.6842E-2</v>
      </c>
      <c r="D3945">
        <v>-0.29361100000000001</v>
      </c>
      <c r="E3945">
        <v>-0.450208</v>
      </c>
      <c r="F3945">
        <v>-0.488923</v>
      </c>
      <c r="G3945">
        <v>-0.51234599999999997</v>
      </c>
      <c r="I3945" s="1"/>
    </row>
    <row r="3946" spans="1:9" x14ac:dyDescent="0.35">
      <c r="A3946" s="1">
        <v>43871</v>
      </c>
      <c r="B3946">
        <v>1.098679</v>
      </c>
      <c r="C3946">
        <v>3.0134000000000001E-2</v>
      </c>
      <c r="D3946">
        <v>-0.29236099999999998</v>
      </c>
      <c r="E3946">
        <v>-0.44974199999999998</v>
      </c>
      <c r="F3946">
        <v>-0.493093</v>
      </c>
      <c r="G3946">
        <v>-0.52265300000000003</v>
      </c>
      <c r="I3946" s="1"/>
    </row>
    <row r="3947" spans="1:9" x14ac:dyDescent="0.35">
      <c r="A3947" s="1">
        <v>43872</v>
      </c>
      <c r="B3947">
        <v>1.1219319999999999</v>
      </c>
      <c r="C3947">
        <v>5.0959999999999998E-3</v>
      </c>
      <c r="D3947">
        <v>-0.291267</v>
      </c>
      <c r="E3947">
        <v>-0.44843699999999997</v>
      </c>
      <c r="F3947">
        <v>-0.494724</v>
      </c>
      <c r="G3947">
        <v>-0.52684200000000003</v>
      </c>
      <c r="I3947" s="1"/>
    </row>
    <row r="3948" spans="1:9" x14ac:dyDescent="0.35">
      <c r="A3948" s="1">
        <v>43873</v>
      </c>
      <c r="B3948">
        <v>1.1125620000000001</v>
      </c>
      <c r="C3948">
        <v>8.1980000000000004E-3</v>
      </c>
      <c r="D3948">
        <v>-0.286964</v>
      </c>
      <c r="E3948">
        <v>-0.44588800000000001</v>
      </c>
      <c r="F3948">
        <v>-0.49344100000000002</v>
      </c>
      <c r="G3948">
        <v>-0.52679799999999999</v>
      </c>
      <c r="I3948" s="1"/>
    </row>
    <row r="3949" spans="1:9" x14ac:dyDescent="0.35">
      <c r="A3949" s="1">
        <v>43874</v>
      </c>
      <c r="B3949">
        <v>1.0752729999999999</v>
      </c>
      <c r="C3949">
        <v>3.1088000000000001E-2</v>
      </c>
      <c r="D3949">
        <v>-0.29796</v>
      </c>
      <c r="E3949">
        <v>-0.46217399999999997</v>
      </c>
      <c r="F3949">
        <v>-0.50465400000000005</v>
      </c>
      <c r="G3949">
        <v>-0.53085000000000004</v>
      </c>
      <c r="I3949" s="1"/>
    </row>
    <row r="3950" spans="1:9" x14ac:dyDescent="0.35">
      <c r="A3950" s="1">
        <v>43875</v>
      </c>
      <c r="B3950">
        <v>1.0667329999999999</v>
      </c>
      <c r="C3950">
        <v>1.4604000000000001E-2</v>
      </c>
      <c r="D3950">
        <v>-0.31053799999999998</v>
      </c>
      <c r="E3950">
        <v>-0.46789799999999998</v>
      </c>
      <c r="F3950">
        <v>-0.50692999999999999</v>
      </c>
      <c r="G3950">
        <v>-0.530061</v>
      </c>
      <c r="I3950" s="1"/>
    </row>
    <row r="3951" spans="1:9" x14ac:dyDescent="0.35">
      <c r="A3951" s="1">
        <v>43878</v>
      </c>
      <c r="B3951">
        <v>1.06593</v>
      </c>
      <c r="C3951">
        <v>1.4768E-2</v>
      </c>
      <c r="D3951">
        <v>-0.30896000000000001</v>
      </c>
      <c r="E3951">
        <v>-0.46476499999999998</v>
      </c>
      <c r="F3951">
        <v>-0.503104</v>
      </c>
      <c r="G3951">
        <v>-0.525644</v>
      </c>
      <c r="I3951" s="1"/>
    </row>
    <row r="3952" spans="1:9" x14ac:dyDescent="0.35">
      <c r="A3952" s="1">
        <v>43879</v>
      </c>
      <c r="B3952">
        <v>1.059768</v>
      </c>
      <c r="C3952">
        <v>3.4056999999999997E-2</v>
      </c>
      <c r="D3952">
        <v>-0.30205500000000002</v>
      </c>
      <c r="E3952">
        <v>-0.46325499999999997</v>
      </c>
      <c r="F3952">
        <v>-0.50184200000000001</v>
      </c>
      <c r="G3952">
        <v>-0.52373400000000003</v>
      </c>
      <c r="I3952" s="1"/>
    </row>
    <row r="3953" spans="1:9" x14ac:dyDescent="0.35">
      <c r="A3953" s="1">
        <v>43880</v>
      </c>
      <c r="B3953">
        <v>1.0483769999999999</v>
      </c>
      <c r="C3953">
        <v>2.4851000000000002E-2</v>
      </c>
      <c r="D3953">
        <v>-0.30507000000000001</v>
      </c>
      <c r="E3953">
        <v>-0.45941799999999999</v>
      </c>
      <c r="F3953">
        <v>-0.49496899999999999</v>
      </c>
      <c r="G3953">
        <v>-0.51428499999999999</v>
      </c>
      <c r="I3953" s="1"/>
    </row>
    <row r="3954" spans="1:9" x14ac:dyDescent="0.35">
      <c r="A3954" s="1">
        <v>43881</v>
      </c>
      <c r="B3954">
        <v>1.010408</v>
      </c>
      <c r="C3954">
        <v>-2.4659999999999999E-3</v>
      </c>
      <c r="D3954">
        <v>-0.31768400000000002</v>
      </c>
      <c r="E3954">
        <v>-0.46607300000000002</v>
      </c>
      <c r="F3954">
        <v>-0.50111799999999995</v>
      </c>
      <c r="G3954">
        <v>-0.52080499999999996</v>
      </c>
      <c r="I3954" s="1"/>
    </row>
    <row r="3955" spans="1:9" x14ac:dyDescent="0.35">
      <c r="A3955" s="1">
        <v>43882</v>
      </c>
      <c r="B3955">
        <v>0.96822399999999997</v>
      </c>
      <c r="C3955">
        <v>-2.2755999999999998E-2</v>
      </c>
      <c r="D3955">
        <v>-0.325187</v>
      </c>
      <c r="E3955">
        <v>-0.46371800000000002</v>
      </c>
      <c r="F3955">
        <v>-0.49507699999999999</v>
      </c>
      <c r="G3955">
        <v>-0.51186399999999999</v>
      </c>
      <c r="I3955" s="1"/>
    </row>
    <row r="3956" spans="1:9" x14ac:dyDescent="0.35">
      <c r="A3956" s="1">
        <v>43885</v>
      </c>
      <c r="B3956">
        <v>0.98019500000000004</v>
      </c>
      <c r="C3956">
        <v>-3.3119000000000003E-2</v>
      </c>
      <c r="D3956">
        <v>-0.33098</v>
      </c>
      <c r="E3956">
        <v>-0.46916400000000003</v>
      </c>
      <c r="F3956">
        <v>-0.50168699999999999</v>
      </c>
      <c r="G3956">
        <v>-0.52000299999999999</v>
      </c>
      <c r="I3956" s="1"/>
    </row>
    <row r="3957" spans="1:9" x14ac:dyDescent="0.35">
      <c r="A3957" s="1">
        <v>43886</v>
      </c>
      <c r="B3957">
        <v>0.97579899999999997</v>
      </c>
      <c r="C3957">
        <v>-2.8799000000000002E-2</v>
      </c>
      <c r="D3957">
        <v>-0.32671</v>
      </c>
      <c r="E3957">
        <v>-0.46720400000000001</v>
      </c>
      <c r="F3957">
        <v>-0.50111099999999997</v>
      </c>
      <c r="G3957">
        <v>-0.52072099999999999</v>
      </c>
      <c r="I3957" s="1"/>
    </row>
    <row r="3958" spans="1:9" x14ac:dyDescent="0.35">
      <c r="A3958" s="1">
        <v>43887</v>
      </c>
      <c r="B3958">
        <v>1.0373239999999999</v>
      </c>
      <c r="C3958">
        <v>-4.0980000000000001E-3</v>
      </c>
      <c r="D3958">
        <v>-0.30772899999999997</v>
      </c>
      <c r="E3958">
        <v>-0.46324300000000002</v>
      </c>
      <c r="F3958">
        <v>-0.50580000000000003</v>
      </c>
      <c r="G3958">
        <v>-0.53350200000000003</v>
      </c>
      <c r="I3958" s="1"/>
    </row>
    <row r="3959" spans="1:9" x14ac:dyDescent="0.35">
      <c r="A3959" s="1">
        <v>43888</v>
      </c>
      <c r="B3959">
        <v>1.0438909999999999</v>
      </c>
      <c r="C3959">
        <v>3.8790000000000001E-3</v>
      </c>
      <c r="D3959">
        <v>-0.299454</v>
      </c>
      <c r="E3959">
        <v>-0.454957</v>
      </c>
      <c r="F3959">
        <v>-0.49756099999999998</v>
      </c>
      <c r="G3959">
        <v>-0.52532100000000004</v>
      </c>
      <c r="I3959" s="1"/>
    </row>
    <row r="3960" spans="1:9" x14ac:dyDescent="0.35">
      <c r="A3960" s="1">
        <v>43889</v>
      </c>
      <c r="B3960">
        <v>1.0026489999999999</v>
      </c>
      <c r="C3960">
        <v>-2.3185999999999998E-2</v>
      </c>
      <c r="D3960">
        <v>-0.31500699999999998</v>
      </c>
      <c r="E3960">
        <v>-0.460476</v>
      </c>
      <c r="F3960">
        <v>-0.49908000000000002</v>
      </c>
      <c r="G3960">
        <v>-0.52359900000000004</v>
      </c>
      <c r="I3960" s="1"/>
    </row>
    <row r="3961" spans="1:9" x14ac:dyDescent="0.35">
      <c r="A3961" s="1">
        <v>43892</v>
      </c>
      <c r="B3961">
        <v>0.97680599999999995</v>
      </c>
      <c r="C3961">
        <v>-9.1409999999999998E-3</v>
      </c>
      <c r="D3961">
        <v>-0.30082399999999998</v>
      </c>
      <c r="E3961">
        <v>-0.45804800000000001</v>
      </c>
      <c r="F3961">
        <v>-0.50394899999999998</v>
      </c>
      <c r="G3961">
        <v>-0.53539700000000001</v>
      </c>
      <c r="I3961" s="1"/>
    </row>
    <row r="3962" spans="1:9" x14ac:dyDescent="0.35">
      <c r="A3962" s="1">
        <v>43893</v>
      </c>
      <c r="B3962">
        <v>0.85349299999999995</v>
      </c>
      <c r="C3962">
        <v>1.1322E-2</v>
      </c>
      <c r="D3962">
        <v>-0.31785999999999998</v>
      </c>
      <c r="E3962">
        <v>-0.47099800000000003</v>
      </c>
      <c r="F3962">
        <v>-0.50184600000000001</v>
      </c>
      <c r="G3962">
        <v>-0.51490899999999995</v>
      </c>
      <c r="I3962" s="1"/>
    </row>
    <row r="3963" spans="1:9" x14ac:dyDescent="0.35">
      <c r="A3963" s="1">
        <v>43894</v>
      </c>
      <c r="B3963">
        <v>0.83654799999999996</v>
      </c>
      <c r="C3963">
        <v>-8.0998000000000001E-2</v>
      </c>
      <c r="D3963">
        <v>-0.39353500000000002</v>
      </c>
      <c r="E3963">
        <v>-0.51739900000000005</v>
      </c>
      <c r="F3963">
        <v>-0.53425199999999995</v>
      </c>
      <c r="G3963">
        <v>-0.535246</v>
      </c>
      <c r="I3963" s="1"/>
    </row>
    <row r="3964" spans="1:9" x14ac:dyDescent="0.35">
      <c r="A3964" s="1">
        <v>43895</v>
      </c>
      <c r="B3964">
        <v>0.80325500000000005</v>
      </c>
      <c r="C3964">
        <v>-3.4091000000000003E-2</v>
      </c>
      <c r="D3964">
        <v>-0.36960399999999999</v>
      </c>
      <c r="E3964">
        <v>-0.51050499999999999</v>
      </c>
      <c r="F3964">
        <v>-0.53099300000000005</v>
      </c>
      <c r="G3964">
        <v>-0.53321300000000005</v>
      </c>
      <c r="I3964" s="1"/>
    </row>
    <row r="3965" spans="1:9" x14ac:dyDescent="0.35">
      <c r="A3965" s="1">
        <v>43896</v>
      </c>
      <c r="B3965">
        <v>0.753915</v>
      </c>
      <c r="C3965">
        <v>-8.4999000000000005E-2</v>
      </c>
      <c r="D3965">
        <v>-0.34979199999999999</v>
      </c>
      <c r="E3965">
        <v>-0.48433900000000002</v>
      </c>
      <c r="F3965">
        <v>-0.51966800000000002</v>
      </c>
      <c r="G3965">
        <v>-0.54166099999999995</v>
      </c>
      <c r="I3965" s="1"/>
    </row>
    <row r="3966" spans="1:9" x14ac:dyDescent="0.35">
      <c r="A3966" s="1">
        <v>43899</v>
      </c>
      <c r="B3966">
        <v>0.63634599999999997</v>
      </c>
      <c r="C3966">
        <v>-1.9533999999999999E-2</v>
      </c>
      <c r="D3966">
        <v>-0.30688900000000002</v>
      </c>
      <c r="E3966">
        <v>-0.45094000000000001</v>
      </c>
      <c r="F3966">
        <v>-0.48364400000000002</v>
      </c>
      <c r="G3966">
        <v>-0.50025900000000001</v>
      </c>
      <c r="I3966" s="1"/>
    </row>
    <row r="3967" spans="1:9" x14ac:dyDescent="0.35">
      <c r="A3967" s="1">
        <v>43900</v>
      </c>
      <c r="B3967">
        <v>0.63375599999999999</v>
      </c>
      <c r="C3967">
        <v>2.273E-2</v>
      </c>
      <c r="D3967">
        <v>-0.271505</v>
      </c>
      <c r="E3967">
        <v>-0.43052800000000002</v>
      </c>
      <c r="F3967">
        <v>-0.47070899999999999</v>
      </c>
      <c r="G3967">
        <v>-0.49388199999999999</v>
      </c>
      <c r="I3967" s="1"/>
    </row>
    <row r="3968" spans="1:9" x14ac:dyDescent="0.35">
      <c r="A3968" s="1">
        <v>43901</v>
      </c>
      <c r="B3968">
        <v>0.59278399999999998</v>
      </c>
      <c r="C3968">
        <v>6.4565999999999998E-2</v>
      </c>
      <c r="D3968">
        <v>-0.27680199999999999</v>
      </c>
      <c r="E3968">
        <v>-0.45264900000000002</v>
      </c>
      <c r="F3968">
        <v>-0.47547499999999998</v>
      </c>
      <c r="G3968">
        <v>-0.46962900000000002</v>
      </c>
      <c r="I3968" s="1"/>
    </row>
    <row r="3969" spans="1:9" x14ac:dyDescent="0.35">
      <c r="A3969" s="1">
        <v>43902</v>
      </c>
      <c r="B3969">
        <v>0.71539799999999998</v>
      </c>
      <c r="C3969">
        <v>-5.4032999999999998E-2</v>
      </c>
      <c r="D3969">
        <v>-0.33300000000000002</v>
      </c>
      <c r="E3969">
        <v>-0.46583000000000002</v>
      </c>
      <c r="F3969">
        <v>-0.49446800000000002</v>
      </c>
      <c r="G3969">
        <v>-0.50817400000000001</v>
      </c>
      <c r="I3969" s="1"/>
    </row>
    <row r="3970" spans="1:9" x14ac:dyDescent="0.35">
      <c r="A3970" s="1">
        <v>43903</v>
      </c>
      <c r="B3970">
        <v>0.86278900000000003</v>
      </c>
      <c r="C3970">
        <v>0.311977</v>
      </c>
      <c r="D3970">
        <v>-4.6571000000000001E-2</v>
      </c>
      <c r="E3970">
        <v>-0.28152300000000002</v>
      </c>
      <c r="F3970">
        <v>-0.340202</v>
      </c>
      <c r="G3970">
        <v>-0.368029</v>
      </c>
      <c r="I3970" s="1"/>
    </row>
    <row r="3971" spans="1:9" x14ac:dyDescent="0.35">
      <c r="A3971" s="1">
        <v>43906</v>
      </c>
      <c r="B3971">
        <v>1.053866</v>
      </c>
      <c r="C3971">
        <v>0.49612400000000001</v>
      </c>
      <c r="D3971">
        <v>0.17457800000000001</v>
      </c>
      <c r="E3971">
        <v>-9.0222999999999998E-2</v>
      </c>
      <c r="F3971">
        <v>-0.231047</v>
      </c>
      <c r="G3971">
        <v>-0.38116</v>
      </c>
      <c r="I3971" s="1"/>
    </row>
    <row r="3972" spans="1:9" x14ac:dyDescent="0.35">
      <c r="A3972" s="1">
        <v>43907</v>
      </c>
      <c r="B3972">
        <v>1.058568</v>
      </c>
      <c r="C3972">
        <v>0.61595800000000001</v>
      </c>
      <c r="D3972">
        <v>0.28013300000000002</v>
      </c>
      <c r="E3972">
        <v>2.8445999999999999E-2</v>
      </c>
      <c r="F3972">
        <v>-0.137597</v>
      </c>
      <c r="G3972">
        <v>-0.37817299999999998</v>
      </c>
      <c r="I3972" s="1"/>
    </row>
    <row r="3973" spans="1:9" x14ac:dyDescent="0.35">
      <c r="A3973" s="1">
        <v>43908</v>
      </c>
      <c r="B3973">
        <v>1.319124</v>
      </c>
      <c r="C3973">
        <v>0.71045700000000001</v>
      </c>
      <c r="D3973">
        <v>0.37143100000000001</v>
      </c>
      <c r="E3973">
        <v>3.9025999999999998E-2</v>
      </c>
      <c r="F3973">
        <v>-0.13256299999999999</v>
      </c>
      <c r="G3973">
        <v>-0.298981</v>
      </c>
      <c r="I3973" s="1"/>
    </row>
    <row r="3974" spans="1:9" x14ac:dyDescent="0.35">
      <c r="A3974" s="1">
        <v>43909</v>
      </c>
      <c r="B3974">
        <v>1.1091230000000001</v>
      </c>
      <c r="C3974">
        <v>0.57635499999999995</v>
      </c>
      <c r="D3974">
        <v>0.18343699999999999</v>
      </c>
      <c r="E3974">
        <v>-7.9763000000000001E-2</v>
      </c>
      <c r="F3974">
        <v>-0.19108700000000001</v>
      </c>
      <c r="G3974">
        <v>-0.31893899999999997</v>
      </c>
      <c r="I3974" s="1"/>
    </row>
    <row r="3975" spans="1:9" x14ac:dyDescent="0.35">
      <c r="A3975" s="1">
        <v>43910</v>
      </c>
      <c r="B3975">
        <v>0.97187599999999996</v>
      </c>
      <c r="C3975">
        <v>0.46363900000000002</v>
      </c>
      <c r="D3975">
        <v>7.7374999999999999E-2</v>
      </c>
      <c r="E3975">
        <v>-0.14666199999999999</v>
      </c>
      <c r="F3975">
        <v>-0.237647</v>
      </c>
      <c r="G3975">
        <v>-0.364172</v>
      </c>
      <c r="I3975" s="1"/>
    </row>
    <row r="3976" spans="1:9" x14ac:dyDescent="0.35">
      <c r="A3976" s="1">
        <v>43913</v>
      </c>
      <c r="B3976">
        <v>1.084276</v>
      </c>
      <c r="C3976">
        <v>0.47487499999999999</v>
      </c>
      <c r="D3976">
        <v>7.5730000000000006E-2</v>
      </c>
      <c r="E3976">
        <v>-0.14991399999999999</v>
      </c>
      <c r="F3976">
        <v>-0.24732399999999999</v>
      </c>
      <c r="G3976">
        <v>-0.37153599999999998</v>
      </c>
      <c r="I3976" s="1"/>
    </row>
    <row r="3977" spans="1:9" x14ac:dyDescent="0.35">
      <c r="A3977" s="1">
        <v>43914</v>
      </c>
      <c r="B3977">
        <v>1.146131</v>
      </c>
      <c r="C3977">
        <v>0.53367699999999996</v>
      </c>
      <c r="D3977">
        <v>0.12904599999999999</v>
      </c>
      <c r="E3977">
        <v>-0.14619499999999999</v>
      </c>
      <c r="F3977">
        <v>-0.242677</v>
      </c>
      <c r="G3977">
        <v>-0.32462299999999999</v>
      </c>
      <c r="I3977" s="1"/>
    </row>
    <row r="3978" spans="1:9" x14ac:dyDescent="0.35">
      <c r="A3978" s="1">
        <v>43915</v>
      </c>
      <c r="B3978">
        <v>1.2085589999999999</v>
      </c>
      <c r="C3978">
        <v>0.52863000000000004</v>
      </c>
      <c r="D3978">
        <v>0.122781</v>
      </c>
      <c r="E3978">
        <v>-0.10986799999999999</v>
      </c>
      <c r="F3978">
        <v>-0.211923</v>
      </c>
      <c r="G3978">
        <v>-0.33322600000000002</v>
      </c>
      <c r="I3978" s="1"/>
    </row>
    <row r="3979" spans="1:9" x14ac:dyDescent="0.35">
      <c r="A3979" s="1">
        <v>43916</v>
      </c>
      <c r="B3979">
        <v>1.1043529999999999</v>
      </c>
      <c r="C3979">
        <v>0.42092000000000002</v>
      </c>
      <c r="D3979">
        <v>-3.7680000000000001E-3</v>
      </c>
      <c r="E3979">
        <v>-0.24765899999999999</v>
      </c>
      <c r="F3979">
        <v>-0.33463999999999999</v>
      </c>
      <c r="G3979">
        <v>-0.424377</v>
      </c>
      <c r="I3979" s="1"/>
    </row>
    <row r="3980" spans="1:9" x14ac:dyDescent="0.35">
      <c r="A3980" s="1">
        <v>43917</v>
      </c>
      <c r="B3980">
        <v>0.97938599999999998</v>
      </c>
      <c r="C3980">
        <v>0.301458</v>
      </c>
      <c r="D3980">
        <v>-0.12444</v>
      </c>
      <c r="E3980">
        <v>-0.30665500000000001</v>
      </c>
      <c r="F3980">
        <v>-0.35666300000000001</v>
      </c>
      <c r="G3980">
        <v>-0.42632999999999999</v>
      </c>
      <c r="I3980" s="1"/>
    </row>
    <row r="3981" spans="1:9" x14ac:dyDescent="0.35">
      <c r="A3981" s="1">
        <v>43920</v>
      </c>
      <c r="B3981">
        <v>0.99996700000000005</v>
      </c>
      <c r="C3981">
        <v>0.31659500000000002</v>
      </c>
      <c r="D3981">
        <v>-8.6417999999999995E-2</v>
      </c>
      <c r="E3981">
        <v>-0.26716299999999998</v>
      </c>
      <c r="F3981">
        <v>-0.32671899999999998</v>
      </c>
      <c r="G3981">
        <v>-0.40427000000000002</v>
      </c>
      <c r="I3981" s="1"/>
    </row>
    <row r="3982" spans="1:9" x14ac:dyDescent="0.35">
      <c r="A3982" s="1">
        <v>43921</v>
      </c>
      <c r="B3982">
        <v>1.0342340000000001</v>
      </c>
      <c r="C3982">
        <v>0.37833800000000001</v>
      </c>
      <c r="D3982">
        <v>-4.9707000000000001E-2</v>
      </c>
      <c r="E3982">
        <v>-0.245089</v>
      </c>
      <c r="F3982">
        <v>-0.303174</v>
      </c>
      <c r="G3982">
        <v>-0.38256699999999999</v>
      </c>
      <c r="I3982" s="1"/>
    </row>
    <row r="3983" spans="1:9" x14ac:dyDescent="0.35">
      <c r="A3983" s="1">
        <v>43922</v>
      </c>
      <c r="B3983">
        <v>1.1835789999999999</v>
      </c>
      <c r="C3983">
        <v>0.44242199999999998</v>
      </c>
      <c r="D3983">
        <v>1.9664999999999998E-2</v>
      </c>
      <c r="E3983">
        <v>-0.191355</v>
      </c>
      <c r="F3983">
        <v>-0.27257300000000001</v>
      </c>
      <c r="G3983">
        <v>-0.37096600000000002</v>
      </c>
      <c r="I3983" s="1"/>
    </row>
    <row r="3984" spans="1:9" x14ac:dyDescent="0.35">
      <c r="A3984" s="1">
        <v>43923</v>
      </c>
      <c r="B3984">
        <v>1.126479</v>
      </c>
      <c r="C3984">
        <v>0.44344099999999997</v>
      </c>
      <c r="D3984">
        <v>1.6605999999999999E-2</v>
      </c>
      <c r="E3984">
        <v>-0.191137</v>
      </c>
      <c r="F3984">
        <v>-0.266204</v>
      </c>
      <c r="G3984">
        <v>-0.36429800000000001</v>
      </c>
      <c r="I3984" s="1"/>
    </row>
    <row r="3985" spans="1:9" x14ac:dyDescent="0.35">
      <c r="A3985" s="1">
        <v>43924</v>
      </c>
      <c r="B3985">
        <v>1.1099730000000001</v>
      </c>
      <c r="C3985">
        <v>0.45194099999999998</v>
      </c>
      <c r="D3985">
        <v>2.4088999999999999E-2</v>
      </c>
      <c r="E3985">
        <v>-0.169847</v>
      </c>
      <c r="F3985">
        <v>-0.243613</v>
      </c>
      <c r="G3985">
        <v>-0.35754399999999997</v>
      </c>
      <c r="I3985" s="1"/>
    </row>
    <row r="3986" spans="1:9" x14ac:dyDescent="0.35">
      <c r="A3986" s="1">
        <v>43927</v>
      </c>
      <c r="B3986">
        <v>1.197238</v>
      </c>
      <c r="C3986">
        <v>0.42383300000000002</v>
      </c>
      <c r="D3986">
        <v>6.6767999999999994E-2</v>
      </c>
      <c r="E3986">
        <v>-0.155885</v>
      </c>
      <c r="F3986">
        <v>-0.23217199999999999</v>
      </c>
      <c r="G3986">
        <v>-0.29263400000000001</v>
      </c>
      <c r="I3986" s="1"/>
    </row>
    <row r="3987" spans="1:9" x14ac:dyDescent="0.35">
      <c r="A3987" s="1">
        <v>43928</v>
      </c>
      <c r="B3987">
        <v>1.245223</v>
      </c>
      <c r="C3987">
        <v>0.496666</v>
      </c>
      <c r="D3987">
        <v>0.12690699999999999</v>
      </c>
      <c r="E3987">
        <v>-0.12772500000000001</v>
      </c>
      <c r="F3987">
        <v>-0.221499</v>
      </c>
      <c r="G3987">
        <v>-0.29776000000000002</v>
      </c>
      <c r="I3987" s="1"/>
    </row>
    <row r="3988" spans="1:9" x14ac:dyDescent="0.35">
      <c r="A3988" s="1">
        <v>43929</v>
      </c>
      <c r="B3988">
        <v>1.268894</v>
      </c>
      <c r="C3988">
        <v>0.53856999999999999</v>
      </c>
      <c r="D3988">
        <v>0.17499300000000001</v>
      </c>
      <c r="E3988">
        <v>-7.1541999999999994E-2</v>
      </c>
      <c r="F3988">
        <v>-0.159718</v>
      </c>
      <c r="G3988">
        <v>-0.22989299999999999</v>
      </c>
      <c r="I3988" s="1"/>
    </row>
    <row r="3989" spans="1:9" x14ac:dyDescent="0.35">
      <c r="A3989" s="1">
        <v>43930</v>
      </c>
      <c r="B3989">
        <v>1.2353179999999999</v>
      </c>
      <c r="C3989">
        <v>0.48725099999999999</v>
      </c>
      <c r="D3989">
        <v>0.12278</v>
      </c>
      <c r="E3989">
        <v>-0.10825700000000001</v>
      </c>
      <c r="F3989">
        <v>-0.18392600000000001</v>
      </c>
      <c r="G3989">
        <v>-0.24060200000000001</v>
      </c>
      <c r="I3989" s="1"/>
    </row>
    <row r="3990" spans="1:9" x14ac:dyDescent="0.35">
      <c r="A3990" s="1">
        <v>43935</v>
      </c>
      <c r="B3990">
        <v>1.210928</v>
      </c>
      <c r="C3990">
        <v>0.54896800000000001</v>
      </c>
      <c r="D3990">
        <v>0.112429</v>
      </c>
      <c r="E3990">
        <v>-6.7473000000000005E-2</v>
      </c>
      <c r="F3990">
        <v>-0.13831199999999999</v>
      </c>
      <c r="G3990">
        <v>-0.26600600000000002</v>
      </c>
      <c r="I3990" s="1"/>
    </row>
    <row r="3991" spans="1:9" x14ac:dyDescent="0.35">
      <c r="A3991" s="1">
        <v>43936</v>
      </c>
      <c r="B3991">
        <v>1.174833</v>
      </c>
      <c r="C3991">
        <v>0.53825400000000001</v>
      </c>
      <c r="D3991">
        <v>0.156309</v>
      </c>
      <c r="E3991">
        <v>-2.7505000000000002E-2</v>
      </c>
      <c r="F3991">
        <v>-8.2341999999999999E-2</v>
      </c>
      <c r="G3991">
        <v>-0.14313100000000001</v>
      </c>
      <c r="I3991" s="1"/>
    </row>
    <row r="3992" spans="1:9" x14ac:dyDescent="0.35">
      <c r="A3992" s="1">
        <v>43937</v>
      </c>
      <c r="B3992">
        <v>1.1536709999999999</v>
      </c>
      <c r="C3992">
        <v>0.53209799999999996</v>
      </c>
      <c r="D3992">
        <v>0.14514299999999999</v>
      </c>
      <c r="E3992">
        <v>-4.4782000000000002E-2</v>
      </c>
      <c r="F3992">
        <v>-0.104211</v>
      </c>
      <c r="G3992">
        <v>-0.17341899999999999</v>
      </c>
      <c r="I3992" s="1"/>
    </row>
    <row r="3993" spans="1:9" x14ac:dyDescent="0.35">
      <c r="A3993" s="1">
        <v>43938</v>
      </c>
      <c r="B3993">
        <v>1.150649</v>
      </c>
      <c r="C3993">
        <v>0.52123200000000003</v>
      </c>
      <c r="D3993">
        <v>0.12324300000000001</v>
      </c>
      <c r="E3993">
        <v>-6.6446000000000005E-2</v>
      </c>
      <c r="F3993">
        <v>-0.12906000000000001</v>
      </c>
      <c r="G3993">
        <v>-0.20994299999999999</v>
      </c>
      <c r="I3993" s="1"/>
    </row>
    <row r="3994" spans="1:9" x14ac:dyDescent="0.35">
      <c r="A3994" s="1">
        <v>43941</v>
      </c>
      <c r="B3994">
        <v>1.208261</v>
      </c>
      <c r="C3994">
        <v>0.59993700000000005</v>
      </c>
      <c r="D3994">
        <v>0.18959500000000001</v>
      </c>
      <c r="E3994">
        <v>9.5399999999999999E-4</v>
      </c>
      <c r="F3994">
        <v>-9.7089999999999996E-2</v>
      </c>
      <c r="G3994">
        <v>-0.26937699999999998</v>
      </c>
      <c r="I3994" s="1"/>
    </row>
    <row r="3995" spans="1:9" x14ac:dyDescent="0.35">
      <c r="A3995" s="1">
        <v>43942</v>
      </c>
      <c r="B3995">
        <v>1.2538279999999999</v>
      </c>
      <c r="C3995">
        <v>0.61677400000000004</v>
      </c>
      <c r="D3995">
        <v>0.225748</v>
      </c>
      <c r="E3995">
        <v>-9.6500000000000004E-4</v>
      </c>
      <c r="F3995">
        <v>-0.11551699999999999</v>
      </c>
      <c r="G3995">
        <v>-0.26564599999999999</v>
      </c>
      <c r="I3995" s="1"/>
    </row>
    <row r="3996" spans="1:9" x14ac:dyDescent="0.35">
      <c r="A3996" s="1">
        <v>43943</v>
      </c>
      <c r="B3996">
        <v>1.3506990000000001</v>
      </c>
      <c r="C3996">
        <v>0.71532399999999996</v>
      </c>
      <c r="D3996">
        <v>0.30262800000000001</v>
      </c>
      <c r="E3996">
        <v>6.0637999999999997E-2</v>
      </c>
      <c r="F3996">
        <v>-6.7108000000000001E-2</v>
      </c>
      <c r="G3996">
        <v>-0.24358399999999999</v>
      </c>
      <c r="I3996" s="1"/>
    </row>
    <row r="3997" spans="1:9" x14ac:dyDescent="0.35">
      <c r="A3997" s="1">
        <v>43944</v>
      </c>
      <c r="B3997">
        <v>1.273739</v>
      </c>
      <c r="C3997">
        <v>0.66269699999999998</v>
      </c>
      <c r="D3997">
        <v>0.22745499999999999</v>
      </c>
      <c r="E3997">
        <v>-1.6053000000000001E-2</v>
      </c>
      <c r="F3997">
        <v>-0.122743</v>
      </c>
      <c r="G3997">
        <v>-0.27337600000000001</v>
      </c>
      <c r="I3997" s="1"/>
    </row>
    <row r="3998" spans="1:9" x14ac:dyDescent="0.35">
      <c r="A3998" s="1">
        <v>43945</v>
      </c>
      <c r="B3998">
        <v>1.213303</v>
      </c>
      <c r="C3998">
        <v>0.59515300000000004</v>
      </c>
      <c r="D3998">
        <v>0.17070299999999999</v>
      </c>
      <c r="E3998">
        <v>-5.1506999999999997E-2</v>
      </c>
      <c r="F3998">
        <v>-0.144284</v>
      </c>
      <c r="G3998">
        <v>-0.277005</v>
      </c>
      <c r="I3998" s="1"/>
    </row>
    <row r="3999" spans="1:9" x14ac:dyDescent="0.35">
      <c r="A3999" s="1">
        <v>43948</v>
      </c>
      <c r="B3999">
        <v>1.1730929999999999</v>
      </c>
      <c r="C3999">
        <v>0.55713999999999997</v>
      </c>
      <c r="D3999">
        <v>0.135461</v>
      </c>
      <c r="E3999">
        <v>-0.11514099999999999</v>
      </c>
      <c r="F3999">
        <v>-0.19450999999999999</v>
      </c>
      <c r="G3999">
        <v>-0.26975100000000002</v>
      </c>
      <c r="I3999" s="1"/>
    </row>
    <row r="4000" spans="1:9" x14ac:dyDescent="0.35">
      <c r="A4000" s="1">
        <v>43949</v>
      </c>
      <c r="B4000">
        <v>1.1560440000000001</v>
      </c>
      <c r="C4000">
        <v>0.51985899999999996</v>
      </c>
      <c r="D4000">
        <v>9.7443000000000002E-2</v>
      </c>
      <c r="E4000">
        <v>-0.15734899999999999</v>
      </c>
      <c r="F4000">
        <v>-0.24444099999999999</v>
      </c>
      <c r="G4000">
        <v>-0.32955099999999998</v>
      </c>
      <c r="I4000" s="1"/>
    </row>
    <row r="4001" spans="1:9" x14ac:dyDescent="0.35">
      <c r="A4001" s="1">
        <v>43950</v>
      </c>
      <c r="B4001">
        <v>1.1249400000000001</v>
      </c>
      <c r="C4001">
        <v>0.48266999999999999</v>
      </c>
      <c r="D4001">
        <v>5.9777999999999998E-2</v>
      </c>
      <c r="E4001">
        <v>-0.19661699999999999</v>
      </c>
      <c r="F4001">
        <v>-0.27833599999999997</v>
      </c>
      <c r="G4001">
        <v>-0.35075299999999998</v>
      </c>
      <c r="I4001" s="1"/>
    </row>
    <row r="4002" spans="1:9" x14ac:dyDescent="0.35">
      <c r="A4002" s="1">
        <v>43951</v>
      </c>
      <c r="B4002">
        <v>1.1645380000000001</v>
      </c>
      <c r="C4002">
        <v>0.390546</v>
      </c>
      <c r="D4002">
        <v>3.6713999999999997E-2</v>
      </c>
      <c r="E4002">
        <v>-0.20247000000000001</v>
      </c>
      <c r="F4002">
        <v>-0.28333799999999998</v>
      </c>
      <c r="G4002">
        <v>-0.343275</v>
      </c>
      <c r="I4002" s="1"/>
    </row>
    <row r="4003" spans="1:9" x14ac:dyDescent="0.35">
      <c r="A4003" s="1">
        <v>43955</v>
      </c>
      <c r="B4003">
        <v>1.0873600000000001</v>
      </c>
      <c r="C4003">
        <v>0.47736699999999999</v>
      </c>
      <c r="D4003">
        <v>1.8419999999999999E-2</v>
      </c>
      <c r="E4003">
        <v>-0.24553900000000001</v>
      </c>
      <c r="F4003">
        <v>-0.30790200000000001</v>
      </c>
      <c r="G4003">
        <v>-0.33884599999999998</v>
      </c>
      <c r="I4003" s="1"/>
    </row>
    <row r="4004" spans="1:9" x14ac:dyDescent="0.35">
      <c r="A4004" s="1">
        <v>43956</v>
      </c>
      <c r="B4004">
        <v>1.099202</v>
      </c>
      <c r="C4004">
        <v>0.49710599999999999</v>
      </c>
      <c r="D4004">
        <v>3.3554E-2</v>
      </c>
      <c r="E4004">
        <v>-0.24083499999999999</v>
      </c>
      <c r="F4004">
        <v>-0.30900300000000003</v>
      </c>
      <c r="G4004">
        <v>-0.34534399999999998</v>
      </c>
      <c r="I4004" s="1"/>
    </row>
    <row r="4005" spans="1:9" x14ac:dyDescent="0.35">
      <c r="A4005" s="1">
        <v>43957</v>
      </c>
      <c r="B4005">
        <v>1.1580360000000001</v>
      </c>
      <c r="C4005">
        <v>0.55071999999999999</v>
      </c>
      <c r="D4005">
        <v>7.4167999999999998E-2</v>
      </c>
      <c r="E4005">
        <v>-0.215028</v>
      </c>
      <c r="F4005">
        <v>-0.28984300000000002</v>
      </c>
      <c r="G4005">
        <v>-0.33185199999999998</v>
      </c>
      <c r="I4005" s="1"/>
    </row>
    <row r="4006" spans="1:9" x14ac:dyDescent="0.35">
      <c r="A4006" s="1">
        <v>43958</v>
      </c>
      <c r="B4006">
        <v>1.198261</v>
      </c>
      <c r="C4006">
        <v>0.54715899999999995</v>
      </c>
      <c r="D4006">
        <v>8.3942000000000003E-2</v>
      </c>
      <c r="E4006">
        <v>-0.205485</v>
      </c>
      <c r="F4006">
        <v>-0.28653299999999998</v>
      </c>
      <c r="G4006">
        <v>-0.33682099999999998</v>
      </c>
      <c r="I4006" s="1"/>
    </row>
    <row r="4007" spans="1:9" x14ac:dyDescent="0.35">
      <c r="A4007" s="1">
        <v>43959</v>
      </c>
      <c r="B4007">
        <v>1.1218410000000001</v>
      </c>
      <c r="C4007">
        <v>0.50594099999999997</v>
      </c>
      <c r="D4007">
        <v>2.3036999999999998E-2</v>
      </c>
      <c r="E4007">
        <v>-0.253471</v>
      </c>
      <c r="F4007">
        <v>-0.31712600000000002</v>
      </c>
      <c r="G4007">
        <v>-0.347223</v>
      </c>
      <c r="I4007" s="1"/>
    </row>
    <row r="4008" spans="1:9" x14ac:dyDescent="0.35">
      <c r="A4008" s="1">
        <v>43962</v>
      </c>
      <c r="B4008">
        <v>1.176113</v>
      </c>
      <c r="C4008">
        <v>0.45622499999999999</v>
      </c>
      <c r="D4008">
        <v>6.1281000000000002E-2</v>
      </c>
      <c r="E4008">
        <v>-0.22649900000000001</v>
      </c>
      <c r="F4008">
        <v>-0.328683</v>
      </c>
      <c r="G4008">
        <v>-0.40651999999999999</v>
      </c>
      <c r="I4008" s="1"/>
    </row>
    <row r="4009" spans="1:9" x14ac:dyDescent="0.35">
      <c r="A4009" s="1">
        <v>43963</v>
      </c>
      <c r="B4009">
        <v>1.1671739999999999</v>
      </c>
      <c r="C4009">
        <v>0.47638799999999998</v>
      </c>
      <c r="D4009">
        <v>6.4759999999999998E-2</v>
      </c>
      <c r="E4009">
        <v>-0.24193500000000001</v>
      </c>
      <c r="F4009">
        <v>-0.34819600000000001</v>
      </c>
      <c r="G4009">
        <v>-0.42661199999999999</v>
      </c>
      <c r="I4009" s="1"/>
    </row>
    <row r="4010" spans="1:9" x14ac:dyDescent="0.35">
      <c r="A4010" s="1">
        <v>43964</v>
      </c>
      <c r="B4010">
        <v>1.057993</v>
      </c>
      <c r="C4010">
        <v>0.47259400000000001</v>
      </c>
      <c r="D4010">
        <v>2.5249000000000001E-2</v>
      </c>
      <c r="E4010">
        <v>-0.27546300000000001</v>
      </c>
      <c r="F4010">
        <v>-0.36042800000000003</v>
      </c>
      <c r="G4010">
        <v>-0.41157100000000002</v>
      </c>
      <c r="I4010" s="1"/>
    </row>
    <row r="4011" spans="1:9" x14ac:dyDescent="0.35">
      <c r="A4011" s="1">
        <v>43965</v>
      </c>
      <c r="B4011">
        <v>1.1476930000000001</v>
      </c>
      <c r="C4011">
        <v>0.34357199999999999</v>
      </c>
      <c r="D4011">
        <v>-3.1445000000000001E-2</v>
      </c>
      <c r="E4011">
        <v>-0.25498100000000001</v>
      </c>
      <c r="F4011">
        <v>-0.31784299999999999</v>
      </c>
      <c r="G4011">
        <v>-0.35756399999999999</v>
      </c>
      <c r="I4011" s="1"/>
    </row>
    <row r="4012" spans="1:9" x14ac:dyDescent="0.35">
      <c r="A4012" s="1">
        <v>43966</v>
      </c>
      <c r="B4012">
        <v>1.1334439999999999</v>
      </c>
      <c r="C4012">
        <v>0.33973399999999998</v>
      </c>
      <c r="D4012">
        <v>-2.5156000000000001E-2</v>
      </c>
      <c r="E4012">
        <v>-0.23729700000000001</v>
      </c>
      <c r="F4012">
        <v>-0.29434199999999999</v>
      </c>
      <c r="G4012">
        <v>-0.32862799999999998</v>
      </c>
      <c r="I4012" s="1"/>
    </row>
    <row r="4013" spans="1:9" x14ac:dyDescent="0.35">
      <c r="A4013" s="1">
        <v>43969</v>
      </c>
      <c r="B4013">
        <v>1.170615</v>
      </c>
      <c r="C4013">
        <v>0.350997</v>
      </c>
      <c r="D4013">
        <v>-2.7563000000000001E-2</v>
      </c>
      <c r="E4013">
        <v>-0.24238899999999999</v>
      </c>
      <c r="F4013">
        <v>-0.320934</v>
      </c>
      <c r="G4013">
        <v>-0.39277000000000001</v>
      </c>
      <c r="I4013" s="1"/>
    </row>
    <row r="4014" spans="1:9" x14ac:dyDescent="0.35">
      <c r="A4014" s="1">
        <v>43970</v>
      </c>
      <c r="B4014">
        <v>1.166175</v>
      </c>
      <c r="C4014">
        <v>0.31345699999999999</v>
      </c>
      <c r="D4014">
        <v>-5.0796000000000001E-2</v>
      </c>
      <c r="E4014">
        <v>-0.27221200000000001</v>
      </c>
      <c r="F4014">
        <v>-0.34845700000000002</v>
      </c>
      <c r="G4014">
        <v>-0.40944700000000001</v>
      </c>
      <c r="I4014" s="1"/>
    </row>
    <row r="4015" spans="1:9" x14ac:dyDescent="0.35">
      <c r="A4015" s="1">
        <v>43971</v>
      </c>
      <c r="B4015">
        <v>1.1577090000000001</v>
      </c>
      <c r="C4015">
        <v>0.30677900000000002</v>
      </c>
      <c r="D4015">
        <v>-5.2088000000000002E-2</v>
      </c>
      <c r="E4015">
        <v>-0.27046900000000001</v>
      </c>
      <c r="F4015">
        <v>-0.34690399999999999</v>
      </c>
      <c r="G4015">
        <v>-0.40895100000000001</v>
      </c>
      <c r="I4015" s="1"/>
    </row>
    <row r="4016" spans="1:9" x14ac:dyDescent="0.35">
      <c r="A4016" s="1">
        <v>43972</v>
      </c>
      <c r="B4016">
        <v>1.144868</v>
      </c>
      <c r="C4016">
        <v>0.29253499999999999</v>
      </c>
      <c r="D4016">
        <v>-6.5339999999999995E-2</v>
      </c>
      <c r="E4016">
        <v>-0.27906300000000001</v>
      </c>
      <c r="F4016">
        <v>-0.35208899999999999</v>
      </c>
      <c r="G4016">
        <v>-0.41053800000000001</v>
      </c>
      <c r="I4016" s="1"/>
    </row>
    <row r="4017" spans="1:9" x14ac:dyDescent="0.35">
      <c r="A4017" s="1">
        <v>43973</v>
      </c>
      <c r="B4017">
        <v>1.1518219999999999</v>
      </c>
      <c r="C4017">
        <v>0.29494700000000001</v>
      </c>
      <c r="D4017">
        <v>-7.4056999999999998E-2</v>
      </c>
      <c r="E4017">
        <v>-0.29050700000000002</v>
      </c>
      <c r="F4017">
        <v>-0.36010900000000001</v>
      </c>
      <c r="G4017">
        <v>-0.41301100000000002</v>
      </c>
      <c r="I4017" s="1"/>
    </row>
    <row r="4018" spans="1:9" x14ac:dyDescent="0.35">
      <c r="A4018" s="1">
        <v>43976</v>
      </c>
      <c r="B4018">
        <v>1.0771470000000001</v>
      </c>
      <c r="C4018">
        <v>0.30473600000000001</v>
      </c>
      <c r="D4018">
        <v>-7.7063999999999994E-2</v>
      </c>
      <c r="E4018">
        <v>-0.29173300000000002</v>
      </c>
      <c r="F4018">
        <v>-0.37036799999999998</v>
      </c>
      <c r="G4018">
        <v>-0.44485400000000003</v>
      </c>
      <c r="I4018" s="1"/>
    </row>
    <row r="4019" spans="1:9" x14ac:dyDescent="0.35">
      <c r="A4019" s="1">
        <v>43977</v>
      </c>
      <c r="B4019">
        <v>1.141273</v>
      </c>
      <c r="C4019">
        <v>0.29277799999999998</v>
      </c>
      <c r="D4019">
        <v>-6.3825999999999994E-2</v>
      </c>
      <c r="E4019">
        <v>-0.26061499999999999</v>
      </c>
      <c r="F4019">
        <v>-0.34527400000000003</v>
      </c>
      <c r="G4019">
        <v>-0.43315399999999998</v>
      </c>
      <c r="I4019" s="1"/>
    </row>
    <row r="4020" spans="1:9" x14ac:dyDescent="0.35">
      <c r="A4020" s="1">
        <v>43978</v>
      </c>
      <c r="B4020">
        <v>1.1097809999999999</v>
      </c>
      <c r="C4020">
        <v>0.282916</v>
      </c>
      <c r="D4020">
        <v>-0.1066</v>
      </c>
      <c r="E4020">
        <v>-0.28819699999999998</v>
      </c>
      <c r="F4020">
        <v>-0.35386499999999999</v>
      </c>
      <c r="G4020">
        <v>-0.42582500000000001</v>
      </c>
      <c r="I4020" s="1"/>
    </row>
    <row r="4021" spans="1:9" x14ac:dyDescent="0.35">
      <c r="A4021" s="1">
        <v>43979</v>
      </c>
      <c r="B4021">
        <v>1.069161</v>
      </c>
      <c r="C4021">
        <v>0.23427100000000001</v>
      </c>
      <c r="D4021">
        <v>-0.16947100000000001</v>
      </c>
      <c r="E4021">
        <v>-0.337814</v>
      </c>
      <c r="F4021">
        <v>-0.377722</v>
      </c>
      <c r="G4021">
        <v>-0.41410400000000003</v>
      </c>
      <c r="I4021" s="1"/>
    </row>
    <row r="4022" spans="1:9" x14ac:dyDescent="0.35">
      <c r="A4022" s="1">
        <v>43980</v>
      </c>
      <c r="B4022">
        <v>1.0582119999999999</v>
      </c>
      <c r="C4022">
        <v>0.18892800000000001</v>
      </c>
      <c r="D4022">
        <v>-0.18001400000000001</v>
      </c>
      <c r="E4022">
        <v>-0.340783</v>
      </c>
      <c r="F4022">
        <v>-0.38184600000000002</v>
      </c>
      <c r="G4022">
        <v>-0.41511100000000001</v>
      </c>
      <c r="I4022" s="1"/>
    </row>
    <row r="4023" spans="1:9" x14ac:dyDescent="0.35">
      <c r="A4023" s="1">
        <v>43983</v>
      </c>
      <c r="B4023">
        <v>1.086659</v>
      </c>
      <c r="C4023">
        <v>0.22611400000000001</v>
      </c>
      <c r="D4023">
        <v>-0.17389099999999999</v>
      </c>
      <c r="E4023">
        <v>-0.337115</v>
      </c>
      <c r="F4023">
        <v>-0.38584299999999999</v>
      </c>
      <c r="G4023">
        <v>-0.43989800000000001</v>
      </c>
      <c r="I4023" s="1"/>
    </row>
    <row r="4024" spans="1:9" x14ac:dyDescent="0.35">
      <c r="A4024" s="1">
        <v>43984</v>
      </c>
      <c r="B4024">
        <v>1.0817760000000001</v>
      </c>
      <c r="C4024">
        <v>0.20452500000000001</v>
      </c>
      <c r="D4024">
        <v>-0.18224799999999999</v>
      </c>
      <c r="E4024">
        <v>-0.34931299999999998</v>
      </c>
      <c r="F4024">
        <v>-0.40953299999999998</v>
      </c>
      <c r="G4024">
        <v>-0.47788900000000001</v>
      </c>
      <c r="I4024" s="1"/>
    </row>
    <row r="4025" spans="1:9" x14ac:dyDescent="0.35">
      <c r="A4025" s="1">
        <v>43985</v>
      </c>
      <c r="B4025">
        <v>1.1362380000000001</v>
      </c>
      <c r="C4025">
        <v>0.243316</v>
      </c>
      <c r="D4025">
        <v>-0.128418</v>
      </c>
      <c r="E4025">
        <v>-0.32356299999999999</v>
      </c>
      <c r="F4025">
        <v>-0.397395</v>
      </c>
      <c r="G4025">
        <v>-0.46890999999999999</v>
      </c>
      <c r="I4025" s="1"/>
    </row>
    <row r="4026" spans="1:9" x14ac:dyDescent="0.35">
      <c r="A4026" s="1">
        <v>43986</v>
      </c>
      <c r="B4026">
        <v>1.122001</v>
      </c>
      <c r="C4026">
        <v>0.24659</v>
      </c>
      <c r="D4026">
        <v>-0.16796900000000001</v>
      </c>
      <c r="E4026">
        <v>-0.35425800000000002</v>
      </c>
      <c r="F4026">
        <v>-0.41470299999999999</v>
      </c>
      <c r="G4026">
        <v>-0.47856100000000001</v>
      </c>
      <c r="I4026" s="1"/>
    </row>
    <row r="4027" spans="1:9" x14ac:dyDescent="0.35">
      <c r="A4027" s="1">
        <v>43987</v>
      </c>
      <c r="B4027">
        <v>1.1675009999999999</v>
      </c>
      <c r="C4027">
        <v>0.24654200000000001</v>
      </c>
      <c r="D4027">
        <v>-0.16445000000000001</v>
      </c>
      <c r="E4027">
        <v>-0.33913500000000002</v>
      </c>
      <c r="F4027">
        <v>-0.39776</v>
      </c>
      <c r="G4027">
        <v>-0.46282600000000002</v>
      </c>
      <c r="I4027" s="1"/>
    </row>
    <row r="4028" spans="1:9" x14ac:dyDescent="0.35">
      <c r="A4028" s="1">
        <v>43990</v>
      </c>
      <c r="B4028">
        <v>1.1451560000000001</v>
      </c>
      <c r="C4028">
        <v>0.21749599999999999</v>
      </c>
      <c r="D4028">
        <v>-0.19076000000000001</v>
      </c>
      <c r="E4028">
        <v>-0.35604799999999998</v>
      </c>
      <c r="F4028">
        <v>-0.407864</v>
      </c>
      <c r="G4028">
        <v>-0.46543099999999998</v>
      </c>
      <c r="I4028" s="1"/>
    </row>
    <row r="4029" spans="1:9" x14ac:dyDescent="0.35">
      <c r="A4029" s="1">
        <v>43991</v>
      </c>
      <c r="B4029">
        <v>1.1347700000000001</v>
      </c>
      <c r="C4029">
        <v>0.21740000000000001</v>
      </c>
      <c r="D4029">
        <v>-0.171318</v>
      </c>
      <c r="E4029">
        <v>-0.34410499999999999</v>
      </c>
      <c r="F4029">
        <v>-0.40015000000000001</v>
      </c>
      <c r="G4029">
        <v>-0.45610899999999999</v>
      </c>
      <c r="I4029" s="1"/>
    </row>
    <row r="4030" spans="1:9" x14ac:dyDescent="0.35">
      <c r="A4030" s="1">
        <v>43992</v>
      </c>
      <c r="B4030">
        <v>1.158021</v>
      </c>
      <c r="C4030">
        <v>0.290464</v>
      </c>
      <c r="D4030">
        <v>-0.113123</v>
      </c>
      <c r="E4030">
        <v>-0.31834499999999999</v>
      </c>
      <c r="F4030">
        <v>-0.37840600000000002</v>
      </c>
      <c r="G4030">
        <v>-0.42690600000000001</v>
      </c>
      <c r="I4030" s="1"/>
    </row>
    <row r="4031" spans="1:9" x14ac:dyDescent="0.35">
      <c r="A4031" s="1">
        <v>43993</v>
      </c>
      <c r="B4031">
        <v>1.073207</v>
      </c>
      <c r="C4031">
        <v>0.20538999999999999</v>
      </c>
      <c r="D4031">
        <v>-0.16892599999999999</v>
      </c>
      <c r="E4031">
        <v>-0.33364199999999999</v>
      </c>
      <c r="F4031">
        <v>-0.38676700000000003</v>
      </c>
      <c r="G4031">
        <v>-0.440687</v>
      </c>
      <c r="I4031" s="1"/>
    </row>
    <row r="4032" spans="1:9" x14ac:dyDescent="0.35">
      <c r="A4032" s="1">
        <v>43994</v>
      </c>
      <c r="B4032">
        <v>1.057302</v>
      </c>
      <c r="C4032">
        <v>0.18391099999999999</v>
      </c>
      <c r="D4032">
        <v>-0.192832</v>
      </c>
      <c r="E4032">
        <v>-0.35204099999999999</v>
      </c>
      <c r="F4032">
        <v>-0.39829500000000001</v>
      </c>
      <c r="G4032">
        <v>-0.44352200000000003</v>
      </c>
      <c r="I4032" s="1"/>
    </row>
    <row r="4033" spans="1:9" x14ac:dyDescent="0.35">
      <c r="A4033" s="1">
        <v>43997</v>
      </c>
      <c r="B4033">
        <v>1.0930280000000001</v>
      </c>
      <c r="C4033">
        <v>0.151283</v>
      </c>
      <c r="D4033">
        <v>-0.19158500000000001</v>
      </c>
      <c r="E4033">
        <v>-0.35673199999999999</v>
      </c>
      <c r="F4033">
        <v>-0.40876299999999999</v>
      </c>
      <c r="G4033">
        <v>-0.452546</v>
      </c>
      <c r="I4033" s="1"/>
    </row>
    <row r="4034" spans="1:9" x14ac:dyDescent="0.35">
      <c r="A4034" s="1">
        <v>43998</v>
      </c>
      <c r="B4034">
        <v>1.098789</v>
      </c>
      <c r="C4034">
        <v>0.14902499999999999</v>
      </c>
      <c r="D4034">
        <v>-0.21465400000000001</v>
      </c>
      <c r="E4034">
        <v>-0.38352599999999998</v>
      </c>
      <c r="F4034">
        <v>-0.42737399999999998</v>
      </c>
      <c r="G4034">
        <v>-0.45846700000000001</v>
      </c>
      <c r="I4034" s="1"/>
    </row>
    <row r="4035" spans="1:9" x14ac:dyDescent="0.35">
      <c r="A4035" s="1">
        <v>43999</v>
      </c>
      <c r="B4035">
        <v>1.077496</v>
      </c>
      <c r="C4035">
        <v>0.13398499999999999</v>
      </c>
      <c r="D4035">
        <v>-0.217561</v>
      </c>
      <c r="E4035">
        <v>-0.37920799999999999</v>
      </c>
      <c r="F4035">
        <v>-0.42303000000000002</v>
      </c>
      <c r="G4035">
        <v>-0.45596300000000001</v>
      </c>
      <c r="I4035" s="1"/>
    </row>
    <row r="4036" spans="1:9" x14ac:dyDescent="0.35">
      <c r="A4036" s="1">
        <v>44000</v>
      </c>
      <c r="B4036">
        <v>1.0227189999999999</v>
      </c>
      <c r="C4036">
        <v>0.12648200000000001</v>
      </c>
      <c r="D4036">
        <v>-0.21939600000000001</v>
      </c>
      <c r="E4036">
        <v>-0.38685999999999998</v>
      </c>
      <c r="F4036">
        <v>-0.42949399999999999</v>
      </c>
      <c r="G4036">
        <v>-0.45733299999999999</v>
      </c>
      <c r="I4036" s="1"/>
    </row>
    <row r="4037" spans="1:9" x14ac:dyDescent="0.35">
      <c r="A4037" s="1">
        <v>44001</v>
      </c>
      <c r="B4037">
        <v>1.003336</v>
      </c>
      <c r="C4037">
        <v>0.109767</v>
      </c>
      <c r="D4037">
        <v>-0.24218100000000001</v>
      </c>
      <c r="E4037">
        <v>-0.40504299999999999</v>
      </c>
      <c r="F4037">
        <v>-0.44327</v>
      </c>
      <c r="G4037">
        <v>-0.46687699999999999</v>
      </c>
      <c r="I4037" s="1"/>
    </row>
    <row r="4038" spans="1:9" x14ac:dyDescent="0.35">
      <c r="A4038" s="1">
        <v>44004</v>
      </c>
      <c r="B4038">
        <v>0.95887999999999995</v>
      </c>
      <c r="C4038">
        <v>6.3955999999999999E-2</v>
      </c>
      <c r="D4038">
        <v>-0.273086</v>
      </c>
      <c r="E4038">
        <v>-0.41063100000000002</v>
      </c>
      <c r="F4038">
        <v>-0.45311699999999999</v>
      </c>
      <c r="G4038">
        <v>-0.495112</v>
      </c>
      <c r="I4038" s="1"/>
    </row>
    <row r="4039" spans="1:9" x14ac:dyDescent="0.35">
      <c r="A4039" s="1">
        <v>44005</v>
      </c>
      <c r="B4039">
        <v>1.000926</v>
      </c>
      <c r="C4039">
        <v>8.9918999999999999E-2</v>
      </c>
      <c r="D4039">
        <v>-0.25139499999999998</v>
      </c>
      <c r="E4039">
        <v>-0.40628700000000001</v>
      </c>
      <c r="F4039">
        <v>-0.45831499999999997</v>
      </c>
      <c r="G4039">
        <v>-0.507799</v>
      </c>
      <c r="I4039" s="1"/>
    </row>
    <row r="4040" spans="1:9" x14ac:dyDescent="0.35">
      <c r="A4040" s="1">
        <v>44006</v>
      </c>
      <c r="B4040">
        <v>0.99683299999999997</v>
      </c>
      <c r="C4040">
        <v>9.3766000000000002E-2</v>
      </c>
      <c r="D4040">
        <v>-0.265044</v>
      </c>
      <c r="E4040">
        <v>-0.42226200000000003</v>
      </c>
      <c r="F4040">
        <v>-0.462893</v>
      </c>
      <c r="G4040">
        <v>-0.49459700000000001</v>
      </c>
      <c r="I4040" s="1"/>
    </row>
    <row r="4041" spans="1:9" x14ac:dyDescent="0.35">
      <c r="A4041" s="1">
        <v>44007</v>
      </c>
      <c r="B4041">
        <v>0.92026799999999997</v>
      </c>
      <c r="C4041">
        <v>9.3466999999999995E-2</v>
      </c>
      <c r="D4041">
        <v>-0.282501</v>
      </c>
      <c r="E4041">
        <v>-0.43502400000000002</v>
      </c>
      <c r="F4041">
        <v>-0.47320499999999999</v>
      </c>
      <c r="G4041">
        <v>-0.50950200000000001</v>
      </c>
      <c r="I4041" s="1"/>
    </row>
    <row r="4042" spans="1:9" x14ac:dyDescent="0.35">
      <c r="A4042" s="1">
        <v>44008</v>
      </c>
      <c r="B4042">
        <v>0.93956499999999998</v>
      </c>
      <c r="C4042">
        <v>5.8078999999999999E-2</v>
      </c>
      <c r="D4042">
        <v>-0.29731200000000002</v>
      </c>
      <c r="E4042">
        <v>-0.44205100000000003</v>
      </c>
      <c r="F4042">
        <v>-0.47185199999999999</v>
      </c>
      <c r="G4042">
        <v>-0.49134299999999997</v>
      </c>
      <c r="I4042" s="1"/>
    </row>
    <row r="4043" spans="1:9" x14ac:dyDescent="0.35">
      <c r="A4043" s="1">
        <v>44011</v>
      </c>
      <c r="B4043">
        <v>0.963723</v>
      </c>
      <c r="C4043">
        <v>6.6134999999999999E-2</v>
      </c>
      <c r="D4043">
        <v>-0.27414500000000003</v>
      </c>
      <c r="E4043">
        <v>-0.41643799999999997</v>
      </c>
      <c r="F4043">
        <v>-0.454654</v>
      </c>
      <c r="G4043">
        <v>-0.48704799999999998</v>
      </c>
      <c r="I4043" s="1"/>
    </row>
    <row r="4044" spans="1:9" x14ac:dyDescent="0.35">
      <c r="A4044" s="1">
        <v>44012</v>
      </c>
      <c r="B4044">
        <v>0.90461899999999995</v>
      </c>
      <c r="C4044">
        <v>7.1902999999999995E-2</v>
      </c>
      <c r="D4044">
        <v>-0.29542499999999999</v>
      </c>
      <c r="E4044">
        <v>-0.45074999999999998</v>
      </c>
      <c r="F4044">
        <v>-0.47256100000000001</v>
      </c>
      <c r="G4044">
        <v>-0.47551300000000002</v>
      </c>
      <c r="I4044" s="1"/>
    </row>
    <row r="4045" spans="1:9" x14ac:dyDescent="0.35">
      <c r="A4045" s="1">
        <v>44013</v>
      </c>
      <c r="B4045">
        <v>0.97189099999999995</v>
      </c>
      <c r="C4045">
        <v>0.14032</v>
      </c>
      <c r="D4045">
        <v>-0.25228800000000001</v>
      </c>
      <c r="E4045">
        <v>-0.43001200000000001</v>
      </c>
      <c r="F4045">
        <v>-0.46721499999999999</v>
      </c>
      <c r="G4045">
        <v>-0.48977199999999999</v>
      </c>
      <c r="I4045" s="1"/>
    </row>
    <row r="4046" spans="1:9" x14ac:dyDescent="0.35">
      <c r="A4046" s="1">
        <v>44014</v>
      </c>
      <c r="B4046">
        <v>0.95743299999999998</v>
      </c>
      <c r="C4046">
        <v>8.6275000000000004E-2</v>
      </c>
      <c r="D4046">
        <v>-0.26513700000000001</v>
      </c>
      <c r="E4046">
        <v>-0.42202600000000001</v>
      </c>
      <c r="F4046">
        <v>-0.46146900000000002</v>
      </c>
      <c r="G4046">
        <v>-0.490587</v>
      </c>
      <c r="I4046" s="1"/>
    </row>
    <row r="4047" spans="1:9" x14ac:dyDescent="0.35">
      <c r="A4047" s="1">
        <v>44015</v>
      </c>
      <c r="B4047">
        <v>0.95645199999999997</v>
      </c>
      <c r="C4047">
        <v>7.5616000000000003E-2</v>
      </c>
      <c r="D4047">
        <v>-0.263179</v>
      </c>
      <c r="E4047">
        <v>-0.41078300000000001</v>
      </c>
      <c r="F4047">
        <v>-0.45150099999999999</v>
      </c>
      <c r="G4047">
        <v>-0.48542099999999999</v>
      </c>
      <c r="I4047" s="1"/>
    </row>
    <row r="4048" spans="1:9" x14ac:dyDescent="0.35">
      <c r="A4048" s="1">
        <v>44018</v>
      </c>
      <c r="B4048">
        <v>0.96912200000000004</v>
      </c>
      <c r="C4048">
        <v>7.0671999999999999E-2</v>
      </c>
      <c r="D4048">
        <v>-0.26898100000000003</v>
      </c>
      <c r="E4048">
        <v>-0.42104000000000003</v>
      </c>
      <c r="F4048">
        <v>-0.46663399999999999</v>
      </c>
      <c r="G4048">
        <v>-0.50641599999999998</v>
      </c>
      <c r="I4048" s="1"/>
    </row>
    <row r="4049" spans="1:9" x14ac:dyDescent="0.35">
      <c r="A4049" s="1">
        <v>44019</v>
      </c>
      <c r="B4049">
        <v>0.93524099999999999</v>
      </c>
      <c r="C4049">
        <v>5.3968000000000002E-2</v>
      </c>
      <c r="D4049">
        <v>-0.27521099999999998</v>
      </c>
      <c r="E4049">
        <v>-0.42157800000000001</v>
      </c>
      <c r="F4049">
        <v>-0.46605400000000002</v>
      </c>
      <c r="G4049">
        <v>-0.505444</v>
      </c>
      <c r="I4049" s="1"/>
    </row>
    <row r="4050" spans="1:9" x14ac:dyDescent="0.35">
      <c r="A4050" s="1">
        <v>44020</v>
      </c>
      <c r="B4050">
        <v>0.90587499999999999</v>
      </c>
      <c r="C4050">
        <v>4.1406999999999999E-2</v>
      </c>
      <c r="D4050">
        <v>-0.286777</v>
      </c>
      <c r="E4050">
        <v>-0.42001899999999998</v>
      </c>
      <c r="F4050">
        <v>-0.46012700000000001</v>
      </c>
      <c r="G4050">
        <v>-0.49934800000000001</v>
      </c>
      <c r="I4050" s="1"/>
    </row>
    <row r="4051" spans="1:9" x14ac:dyDescent="0.35">
      <c r="A4051" s="1">
        <v>44021</v>
      </c>
      <c r="B4051">
        <v>0.89692300000000003</v>
      </c>
      <c r="C4051">
        <v>3.1885999999999998E-2</v>
      </c>
      <c r="D4051">
        <v>-0.29472999999999999</v>
      </c>
      <c r="E4051">
        <v>-0.42479</v>
      </c>
      <c r="F4051">
        <v>-0.463009</v>
      </c>
      <c r="G4051">
        <v>-0.50038000000000005</v>
      </c>
      <c r="I4051" s="1"/>
    </row>
    <row r="4052" spans="1:9" x14ac:dyDescent="0.35">
      <c r="A4052" s="1">
        <v>44022</v>
      </c>
      <c r="B4052">
        <v>0.87537100000000001</v>
      </c>
      <c r="C4052">
        <v>1.2028E-2</v>
      </c>
      <c r="D4052">
        <v>-0.28784500000000002</v>
      </c>
      <c r="E4052">
        <v>-0.40273300000000001</v>
      </c>
      <c r="F4052">
        <v>-0.44558799999999998</v>
      </c>
      <c r="G4052">
        <v>-0.49451000000000001</v>
      </c>
      <c r="I4052" s="1"/>
    </row>
    <row r="4053" spans="1:9" x14ac:dyDescent="0.35">
      <c r="A4053" s="1">
        <v>44025</v>
      </c>
      <c r="B4053">
        <v>0.94084699999999999</v>
      </c>
      <c r="C4053">
        <v>6.5016000000000004E-2</v>
      </c>
      <c r="D4053">
        <v>-0.26082699999999998</v>
      </c>
      <c r="E4053">
        <v>-0.40558499999999997</v>
      </c>
      <c r="F4053">
        <v>-0.44905499999999998</v>
      </c>
      <c r="G4053">
        <v>-0.48708600000000002</v>
      </c>
      <c r="I4053" s="1"/>
    </row>
    <row r="4054" spans="1:9" x14ac:dyDescent="0.35">
      <c r="A4054" s="1">
        <v>44026</v>
      </c>
      <c r="B4054">
        <v>0.89281100000000002</v>
      </c>
      <c r="C4054">
        <v>3.6701999999999999E-2</v>
      </c>
      <c r="D4054">
        <v>-0.28222399999999997</v>
      </c>
      <c r="E4054">
        <v>-0.41400999999999999</v>
      </c>
      <c r="F4054">
        <v>-0.450096</v>
      </c>
      <c r="G4054">
        <v>-0.48148299999999999</v>
      </c>
      <c r="I4054" s="1"/>
    </row>
    <row r="4055" spans="1:9" x14ac:dyDescent="0.35">
      <c r="A4055" s="1">
        <v>44027</v>
      </c>
      <c r="B4055">
        <v>0.89504499999999998</v>
      </c>
      <c r="C4055">
        <v>3.8044000000000001E-2</v>
      </c>
      <c r="D4055">
        <v>-0.286132</v>
      </c>
      <c r="E4055">
        <v>-0.41994199999999998</v>
      </c>
      <c r="F4055">
        <v>-0.45447700000000002</v>
      </c>
      <c r="G4055">
        <v>-0.482991</v>
      </c>
      <c r="I4055" s="1"/>
    </row>
    <row r="4056" spans="1:9" x14ac:dyDescent="0.35">
      <c r="A4056" s="1">
        <v>44028</v>
      </c>
      <c r="B4056">
        <v>0.89635200000000004</v>
      </c>
      <c r="C4056">
        <v>1.4831E-2</v>
      </c>
      <c r="D4056">
        <v>-0.28956999999999999</v>
      </c>
      <c r="E4056">
        <v>-0.41728599999999999</v>
      </c>
      <c r="F4056">
        <v>-0.454538</v>
      </c>
      <c r="G4056">
        <v>-0.48715799999999998</v>
      </c>
      <c r="I4056" s="1"/>
    </row>
    <row r="4057" spans="1:9" x14ac:dyDescent="0.35">
      <c r="A4057" s="1">
        <v>44029</v>
      </c>
      <c r="B4057">
        <v>0.95251200000000003</v>
      </c>
      <c r="C4057">
        <v>-1.5675000000000001E-2</v>
      </c>
      <c r="D4057">
        <v>-0.33109100000000002</v>
      </c>
      <c r="E4057">
        <v>-0.43825900000000001</v>
      </c>
      <c r="F4057">
        <v>-0.46344299999999999</v>
      </c>
      <c r="G4057">
        <v>-0.48647400000000002</v>
      </c>
      <c r="I4057" s="1"/>
    </row>
    <row r="4058" spans="1:9" x14ac:dyDescent="0.35">
      <c r="A4058" s="1">
        <v>44032</v>
      </c>
      <c r="B4058">
        <v>0.84328499999999995</v>
      </c>
      <c r="C4058">
        <v>-1.29E-2</v>
      </c>
      <c r="D4058">
        <v>-0.36055199999999998</v>
      </c>
      <c r="E4058">
        <v>-0.45511600000000002</v>
      </c>
      <c r="F4058">
        <v>-0.47053400000000001</v>
      </c>
      <c r="G4058">
        <v>-0.49373499999999998</v>
      </c>
      <c r="I4058" s="1"/>
    </row>
    <row r="4059" spans="1:9" x14ac:dyDescent="0.35">
      <c r="A4059" s="1">
        <v>44033</v>
      </c>
      <c r="B4059">
        <v>0.84682999999999997</v>
      </c>
      <c r="C4059">
        <v>-1.1712999999999999E-2</v>
      </c>
      <c r="D4059">
        <v>-0.36229899999999998</v>
      </c>
      <c r="E4059">
        <v>-0.45480100000000001</v>
      </c>
      <c r="F4059">
        <v>-0.47015899999999999</v>
      </c>
      <c r="G4059">
        <v>-0.49534099999999998</v>
      </c>
      <c r="I4059" s="1"/>
    </row>
    <row r="4060" spans="1:9" x14ac:dyDescent="0.35">
      <c r="A4060" s="1">
        <v>44034</v>
      </c>
      <c r="B4060">
        <v>0.80740999999999996</v>
      </c>
      <c r="C4060">
        <v>-3.8231000000000001E-2</v>
      </c>
      <c r="D4060">
        <v>-0.38982600000000001</v>
      </c>
      <c r="E4060">
        <v>-0.47434500000000002</v>
      </c>
      <c r="F4060">
        <v>-0.48184199999999999</v>
      </c>
      <c r="G4060">
        <v>-0.49863000000000002</v>
      </c>
      <c r="I4060" s="1"/>
    </row>
    <row r="4061" spans="1:9" x14ac:dyDescent="0.35">
      <c r="A4061" s="1">
        <v>44035</v>
      </c>
      <c r="B4061">
        <v>0.78685099999999997</v>
      </c>
      <c r="C4061">
        <v>-3.5416000000000003E-2</v>
      </c>
      <c r="D4061">
        <v>-0.37917000000000001</v>
      </c>
      <c r="E4061">
        <v>-0.46797100000000003</v>
      </c>
      <c r="F4061">
        <v>-0.47837299999999999</v>
      </c>
      <c r="G4061">
        <v>-0.49657099999999998</v>
      </c>
      <c r="I4061" s="1"/>
    </row>
    <row r="4062" spans="1:9" x14ac:dyDescent="0.35">
      <c r="A4062" s="1">
        <v>44036</v>
      </c>
      <c r="B4062">
        <v>0.81511100000000003</v>
      </c>
      <c r="C4062">
        <v>3.6999999999999999E-4</v>
      </c>
      <c r="D4062">
        <v>-0.35683199999999998</v>
      </c>
      <c r="E4062">
        <v>-0.462532</v>
      </c>
      <c r="F4062">
        <v>-0.47896300000000003</v>
      </c>
      <c r="G4062">
        <v>-0.50130600000000003</v>
      </c>
      <c r="I4062" s="1"/>
    </row>
    <row r="4063" spans="1:9" x14ac:dyDescent="0.35">
      <c r="A4063" s="1">
        <v>44039</v>
      </c>
      <c r="B4063">
        <v>0.79026600000000002</v>
      </c>
      <c r="C4063">
        <v>-7.8499999999999993E-3</v>
      </c>
      <c r="D4063">
        <v>-0.33209499999999997</v>
      </c>
      <c r="E4063">
        <v>-0.45474199999999998</v>
      </c>
      <c r="F4063">
        <v>-0.47455700000000001</v>
      </c>
      <c r="G4063">
        <v>-0.48479699999999998</v>
      </c>
      <c r="I4063" s="1"/>
    </row>
    <row r="4064" spans="1:9" x14ac:dyDescent="0.35">
      <c r="A4064" s="1">
        <v>44040</v>
      </c>
      <c r="B4064">
        <v>0.77356599999999998</v>
      </c>
      <c r="C4064">
        <v>-3.9433999999999997E-2</v>
      </c>
      <c r="D4064">
        <v>-0.370473</v>
      </c>
      <c r="E4064">
        <v>-0.46672999999999998</v>
      </c>
      <c r="F4064">
        <v>-0.47891099999999998</v>
      </c>
      <c r="G4064">
        <v>-0.492419</v>
      </c>
      <c r="I4064" s="1"/>
    </row>
    <row r="4065" spans="1:9" x14ac:dyDescent="0.35">
      <c r="A4065" s="1">
        <v>44041</v>
      </c>
      <c r="B4065">
        <v>0.80102399999999996</v>
      </c>
      <c r="C4065">
        <v>-3.9944E-2</v>
      </c>
      <c r="D4065">
        <v>-0.37556</v>
      </c>
      <c r="E4065">
        <v>-0.46582200000000001</v>
      </c>
      <c r="F4065">
        <v>-0.47623500000000002</v>
      </c>
      <c r="G4065">
        <v>-0.49040699999999998</v>
      </c>
      <c r="I4065" s="1"/>
    </row>
    <row r="4066" spans="1:9" x14ac:dyDescent="0.35">
      <c r="A4066" s="1">
        <v>44042</v>
      </c>
      <c r="B4066">
        <v>0.75242900000000001</v>
      </c>
      <c r="C4066">
        <v>-7.9249E-2</v>
      </c>
      <c r="D4066">
        <v>-0.40425800000000001</v>
      </c>
      <c r="E4066">
        <v>-0.48098800000000003</v>
      </c>
      <c r="F4066">
        <v>-0.48391499999999998</v>
      </c>
      <c r="G4066">
        <v>-0.49063499999999999</v>
      </c>
      <c r="I4066" s="1"/>
    </row>
    <row r="4067" spans="1:9" x14ac:dyDescent="0.35">
      <c r="A4067" s="1">
        <v>44043</v>
      </c>
      <c r="B4067">
        <v>0.77654800000000002</v>
      </c>
      <c r="C4067">
        <v>-4.4720999999999997E-2</v>
      </c>
      <c r="D4067">
        <v>-0.38519199999999998</v>
      </c>
      <c r="E4067">
        <v>-0.46745100000000001</v>
      </c>
      <c r="F4067">
        <v>-0.477489</v>
      </c>
      <c r="G4067">
        <v>-0.49855899999999997</v>
      </c>
      <c r="I4067" s="1"/>
    </row>
    <row r="4068" spans="1:9" x14ac:dyDescent="0.35">
      <c r="A4068" s="1">
        <v>44046</v>
      </c>
      <c r="B4068">
        <v>0.76838700000000004</v>
      </c>
      <c r="C4068">
        <v>-6.4300000000000002E-4</v>
      </c>
      <c r="D4068">
        <v>-0.35227199999999997</v>
      </c>
      <c r="E4068">
        <v>-0.47443400000000002</v>
      </c>
      <c r="F4068">
        <v>-0.494944</v>
      </c>
      <c r="G4068">
        <v>-0.51439199999999996</v>
      </c>
      <c r="I4068" s="1"/>
    </row>
    <row r="4069" spans="1:9" x14ac:dyDescent="0.35">
      <c r="A4069" s="1">
        <v>44047</v>
      </c>
      <c r="B4069">
        <v>0.72594400000000003</v>
      </c>
      <c r="C4069">
        <v>-0.103084</v>
      </c>
      <c r="D4069">
        <v>-0.404499</v>
      </c>
      <c r="E4069">
        <v>-0.48799199999999998</v>
      </c>
      <c r="F4069">
        <v>-0.50249100000000002</v>
      </c>
      <c r="G4069">
        <v>-0.52049900000000004</v>
      </c>
      <c r="I4069" s="1"/>
    </row>
    <row r="4070" spans="1:9" x14ac:dyDescent="0.35">
      <c r="A4070" s="1">
        <v>44048</v>
      </c>
      <c r="B4070">
        <v>0.76434899999999995</v>
      </c>
      <c r="C4070">
        <v>-6.4778000000000002E-2</v>
      </c>
      <c r="D4070">
        <v>-0.37319400000000003</v>
      </c>
      <c r="E4070">
        <v>-0.47751500000000002</v>
      </c>
      <c r="F4070">
        <v>-0.49640400000000001</v>
      </c>
      <c r="G4070">
        <v>-0.51154100000000002</v>
      </c>
      <c r="I4070" s="1"/>
    </row>
    <row r="4071" spans="1:9" x14ac:dyDescent="0.35">
      <c r="A4071" s="1">
        <v>44049</v>
      </c>
      <c r="B4071">
        <v>0.72824699999999998</v>
      </c>
      <c r="C4071">
        <v>-9.7562999999999997E-2</v>
      </c>
      <c r="D4071">
        <v>-0.397615</v>
      </c>
      <c r="E4071">
        <v>-0.48614099999999999</v>
      </c>
      <c r="F4071">
        <v>-0.50068100000000004</v>
      </c>
      <c r="G4071">
        <v>-0.51558199999999998</v>
      </c>
      <c r="I4071" s="1"/>
    </row>
    <row r="4072" spans="1:9" x14ac:dyDescent="0.35">
      <c r="A4072" s="1">
        <v>44050</v>
      </c>
      <c r="B4072">
        <v>0.76134199999999996</v>
      </c>
      <c r="C4072">
        <v>-9.9045999999999995E-2</v>
      </c>
      <c r="D4072">
        <v>-0.39957199999999998</v>
      </c>
      <c r="E4072">
        <v>-0.48707</v>
      </c>
      <c r="F4072">
        <v>-0.50008900000000001</v>
      </c>
      <c r="G4072">
        <v>-0.51212100000000005</v>
      </c>
      <c r="I4072" s="1"/>
    </row>
    <row r="4073" spans="1:9" x14ac:dyDescent="0.35">
      <c r="A4073" s="1">
        <v>44053</v>
      </c>
      <c r="B4073">
        <v>0.74769799999999997</v>
      </c>
      <c r="C4073">
        <v>-0.112637</v>
      </c>
      <c r="D4073">
        <v>-0.407827</v>
      </c>
      <c r="E4073">
        <v>-0.48966799999999999</v>
      </c>
      <c r="F4073">
        <v>-0.50101099999999998</v>
      </c>
      <c r="G4073">
        <v>-0.512243</v>
      </c>
      <c r="I4073" s="1"/>
    </row>
    <row r="4074" spans="1:9" x14ac:dyDescent="0.35">
      <c r="A4074" s="1">
        <v>44054</v>
      </c>
      <c r="B4074">
        <v>0.76507899999999995</v>
      </c>
      <c r="C4074">
        <v>-5.7315999999999999E-2</v>
      </c>
      <c r="D4074">
        <v>-0.37246499999999999</v>
      </c>
      <c r="E4074">
        <v>-0.47786400000000001</v>
      </c>
      <c r="F4074">
        <v>-0.495948</v>
      </c>
      <c r="G4074">
        <v>-0.51057200000000003</v>
      </c>
      <c r="I4074" s="1"/>
    </row>
    <row r="4075" spans="1:9" x14ac:dyDescent="0.35">
      <c r="A4075" s="1">
        <v>44055</v>
      </c>
      <c r="B4075">
        <v>0.77773099999999995</v>
      </c>
      <c r="C4075">
        <v>-4.7745000000000003E-2</v>
      </c>
      <c r="D4075">
        <v>-0.36781000000000003</v>
      </c>
      <c r="E4075">
        <v>-0.47596699999999997</v>
      </c>
      <c r="F4075">
        <v>-0.49376500000000001</v>
      </c>
      <c r="G4075">
        <v>-0.50721899999999998</v>
      </c>
      <c r="I4075" s="1"/>
    </row>
    <row r="4076" spans="1:9" x14ac:dyDescent="0.35">
      <c r="A4076" s="1">
        <v>44056</v>
      </c>
      <c r="B4076">
        <v>0.83382100000000003</v>
      </c>
      <c r="C4076">
        <v>1.0880000000000001E-2</v>
      </c>
      <c r="D4076">
        <v>-0.32020100000000001</v>
      </c>
      <c r="E4076">
        <v>-0.452874</v>
      </c>
      <c r="F4076">
        <v>-0.478987</v>
      </c>
      <c r="G4076">
        <v>-0.49541800000000003</v>
      </c>
      <c r="I4076" s="1"/>
    </row>
    <row r="4077" spans="1:9" x14ac:dyDescent="0.35">
      <c r="A4077" s="1">
        <v>44057</v>
      </c>
      <c r="B4077">
        <v>0.82662400000000003</v>
      </c>
      <c r="C4077">
        <v>6.6909999999999999E-3</v>
      </c>
      <c r="D4077">
        <v>-0.327121</v>
      </c>
      <c r="E4077">
        <v>-0.458874</v>
      </c>
      <c r="F4077">
        <v>-0.48447000000000001</v>
      </c>
      <c r="G4077">
        <v>-0.501108</v>
      </c>
      <c r="I4077" s="1"/>
    </row>
    <row r="4078" spans="1:9" x14ac:dyDescent="0.35">
      <c r="A4078" s="1">
        <v>44060</v>
      </c>
      <c r="B4078">
        <v>0.80487299999999995</v>
      </c>
      <c r="C4078">
        <v>-8.4550000000000007E-3</v>
      </c>
      <c r="D4078">
        <v>-0.35775200000000001</v>
      </c>
      <c r="E4078">
        <v>-0.48363</v>
      </c>
      <c r="F4078">
        <v>-0.49934699999999999</v>
      </c>
      <c r="G4078">
        <v>-0.50526800000000005</v>
      </c>
      <c r="I4078" s="1"/>
    </row>
    <row r="4079" spans="1:9" x14ac:dyDescent="0.35">
      <c r="A4079" s="1">
        <v>44061</v>
      </c>
      <c r="B4079">
        <v>0.77268899999999996</v>
      </c>
      <c r="C4079">
        <v>-1.7895000000000001E-2</v>
      </c>
      <c r="D4079">
        <v>-0.37347000000000002</v>
      </c>
      <c r="E4079">
        <v>-0.49494899999999997</v>
      </c>
      <c r="F4079">
        <v>-0.50748499999999996</v>
      </c>
      <c r="G4079">
        <v>-0.51268899999999995</v>
      </c>
      <c r="I4079" s="1"/>
    </row>
    <row r="4080" spans="1:9" x14ac:dyDescent="0.35">
      <c r="A4080" s="1">
        <v>44062</v>
      </c>
      <c r="B4080">
        <v>0.75645499999999999</v>
      </c>
      <c r="C4080">
        <v>-3.9099000000000002E-2</v>
      </c>
      <c r="D4080">
        <v>-0.39054899999999998</v>
      </c>
      <c r="E4080">
        <v>-0.50354200000000005</v>
      </c>
      <c r="F4080">
        <v>-0.51198200000000005</v>
      </c>
      <c r="G4080">
        <v>-0.51383000000000001</v>
      </c>
      <c r="I4080" s="1"/>
    </row>
    <row r="4081" spans="1:9" x14ac:dyDescent="0.35">
      <c r="A4081" s="1">
        <v>44063</v>
      </c>
      <c r="B4081">
        <v>0.71888099999999999</v>
      </c>
      <c r="C4081">
        <v>-6.5390000000000004E-2</v>
      </c>
      <c r="D4081">
        <v>-0.40872399999999998</v>
      </c>
      <c r="E4081">
        <v>-0.51261599999999996</v>
      </c>
      <c r="F4081">
        <v>-0.515374</v>
      </c>
      <c r="G4081">
        <v>-0.51096600000000003</v>
      </c>
      <c r="I4081" s="1"/>
    </row>
    <row r="4082" spans="1:9" x14ac:dyDescent="0.35">
      <c r="A4082" s="1">
        <v>44064</v>
      </c>
      <c r="B4082">
        <v>0.74243300000000001</v>
      </c>
      <c r="C4082">
        <v>-5.6474999999999997E-2</v>
      </c>
      <c r="D4082">
        <v>-0.400866</v>
      </c>
      <c r="E4082">
        <v>-0.50447299999999995</v>
      </c>
      <c r="F4082">
        <v>-0.50931499999999996</v>
      </c>
      <c r="G4082">
        <v>-0.50861199999999995</v>
      </c>
      <c r="I4082" s="1"/>
    </row>
    <row r="4083" spans="1:9" x14ac:dyDescent="0.35">
      <c r="A4083" s="1">
        <v>44067</v>
      </c>
      <c r="B4083">
        <v>0.69109600000000004</v>
      </c>
      <c r="C4083">
        <v>-3.4930999999999997E-2</v>
      </c>
      <c r="D4083">
        <v>-0.39663599999999999</v>
      </c>
      <c r="E4083">
        <v>-0.50607100000000005</v>
      </c>
      <c r="F4083">
        <v>-0.50842100000000001</v>
      </c>
      <c r="G4083">
        <v>-0.50804499999999997</v>
      </c>
      <c r="I4083" s="1"/>
    </row>
    <row r="4084" spans="1:9" x14ac:dyDescent="0.35">
      <c r="A4084" s="1">
        <v>44068</v>
      </c>
      <c r="B4084">
        <v>0.77849299999999999</v>
      </c>
      <c r="C4084">
        <v>1.9432999999999999E-2</v>
      </c>
      <c r="D4084">
        <v>-0.34870600000000002</v>
      </c>
      <c r="E4084">
        <v>-0.48132799999999998</v>
      </c>
      <c r="F4084">
        <v>-0.495033</v>
      </c>
      <c r="G4084">
        <v>-0.49993300000000002</v>
      </c>
      <c r="I4084" s="1"/>
    </row>
    <row r="4085" spans="1:9" x14ac:dyDescent="0.35">
      <c r="A4085" s="1">
        <v>44069</v>
      </c>
      <c r="B4085">
        <v>0.78498100000000004</v>
      </c>
      <c r="C4085">
        <v>2.5087000000000002E-2</v>
      </c>
      <c r="D4085">
        <v>-0.34566599999999997</v>
      </c>
      <c r="E4085">
        <v>-0.475908</v>
      </c>
      <c r="F4085">
        <v>-0.493311</v>
      </c>
      <c r="G4085">
        <v>-0.507606</v>
      </c>
      <c r="I4085" s="1"/>
    </row>
    <row r="4086" spans="1:9" x14ac:dyDescent="0.35">
      <c r="A4086" s="1">
        <v>44070</v>
      </c>
      <c r="B4086">
        <v>0.79718199999999995</v>
      </c>
      <c r="C4086">
        <v>4.3818000000000003E-2</v>
      </c>
      <c r="D4086">
        <v>-0.32122200000000001</v>
      </c>
      <c r="E4086">
        <v>-0.48230200000000001</v>
      </c>
      <c r="F4086">
        <v>-0.50993500000000003</v>
      </c>
      <c r="G4086">
        <v>-0.52151700000000001</v>
      </c>
      <c r="I4086" s="1"/>
    </row>
    <row r="4087" spans="1:9" x14ac:dyDescent="0.35">
      <c r="A4087" s="1">
        <v>44071</v>
      </c>
      <c r="B4087">
        <v>0.830901</v>
      </c>
      <c r="C4087">
        <v>4.2431000000000003E-2</v>
      </c>
      <c r="D4087">
        <v>-0.318664</v>
      </c>
      <c r="E4087">
        <v>-0.484653</v>
      </c>
      <c r="F4087">
        <v>-0.51701299999999994</v>
      </c>
      <c r="G4087">
        <v>-0.53230599999999995</v>
      </c>
      <c r="I4087" s="1"/>
    </row>
    <row r="4088" spans="1:9" x14ac:dyDescent="0.35">
      <c r="A4088" s="1">
        <v>44074</v>
      </c>
      <c r="B4088">
        <v>0.84528700000000001</v>
      </c>
      <c r="C4088">
        <v>6.5583000000000002E-2</v>
      </c>
      <c r="D4088">
        <v>-0.29983599999999999</v>
      </c>
      <c r="E4088">
        <v>-0.47501900000000002</v>
      </c>
      <c r="F4088">
        <v>-0.51150499999999999</v>
      </c>
      <c r="G4088">
        <v>-0.52992399999999995</v>
      </c>
      <c r="I4088" s="1"/>
    </row>
    <row r="4089" spans="1:9" x14ac:dyDescent="0.35">
      <c r="A4089" s="1">
        <v>44075</v>
      </c>
      <c r="B4089">
        <v>0.84421100000000004</v>
      </c>
      <c r="C4089">
        <v>6.0533000000000003E-2</v>
      </c>
      <c r="D4089">
        <v>-0.30870399999999998</v>
      </c>
      <c r="E4089">
        <v>-0.48374699999999998</v>
      </c>
      <c r="F4089">
        <v>-0.51810299999999998</v>
      </c>
      <c r="G4089">
        <v>-0.53350500000000001</v>
      </c>
      <c r="I4089" s="1"/>
    </row>
    <row r="4090" spans="1:9" x14ac:dyDescent="0.35">
      <c r="A4090" s="1">
        <v>44076</v>
      </c>
      <c r="B4090">
        <v>0.77541099999999996</v>
      </c>
      <c r="C4090">
        <v>-1.4945999999999999E-2</v>
      </c>
      <c r="D4090">
        <v>-0.35817900000000003</v>
      </c>
      <c r="E4090">
        <v>-0.50540799999999997</v>
      </c>
      <c r="F4090">
        <v>-0.52740500000000001</v>
      </c>
      <c r="G4090">
        <v>-0.53159800000000001</v>
      </c>
      <c r="I4090" s="1"/>
    </row>
    <row r="4091" spans="1:9" x14ac:dyDescent="0.35">
      <c r="A4091" s="1">
        <v>44077</v>
      </c>
      <c r="B4091">
        <v>0.73201300000000002</v>
      </c>
      <c r="C4091">
        <v>-5.0395000000000002E-2</v>
      </c>
      <c r="D4091">
        <v>-0.377191</v>
      </c>
      <c r="E4091">
        <v>-0.50751900000000005</v>
      </c>
      <c r="F4091">
        <v>-0.52951999999999999</v>
      </c>
      <c r="G4091">
        <v>-0.54013999999999995</v>
      </c>
      <c r="I4091" s="1"/>
    </row>
    <row r="4092" spans="1:9" x14ac:dyDescent="0.35">
      <c r="A4092" s="1">
        <v>44078</v>
      </c>
      <c r="B4092">
        <v>0.77168700000000001</v>
      </c>
      <c r="C4092">
        <v>-2.5985000000000001E-2</v>
      </c>
      <c r="D4092">
        <v>-0.35451100000000002</v>
      </c>
      <c r="E4092">
        <v>-0.49520599999999998</v>
      </c>
      <c r="F4092">
        <v>-0.52827900000000005</v>
      </c>
      <c r="G4092">
        <v>-0.55252299999999999</v>
      </c>
      <c r="I4092" s="1"/>
    </row>
    <row r="4093" spans="1:9" x14ac:dyDescent="0.35">
      <c r="A4093" s="1">
        <v>44081</v>
      </c>
      <c r="B4093">
        <v>0.81416699999999997</v>
      </c>
      <c r="C4093">
        <v>-8.4290000000000007E-3</v>
      </c>
      <c r="D4093">
        <v>-0.34769899999999998</v>
      </c>
      <c r="E4093">
        <v>-0.48341400000000001</v>
      </c>
      <c r="F4093">
        <v>-0.51468800000000003</v>
      </c>
      <c r="G4093">
        <v>-0.54017199999999999</v>
      </c>
      <c r="I4093" s="1"/>
    </row>
    <row r="4094" spans="1:9" x14ac:dyDescent="0.35">
      <c r="A4094" s="1">
        <v>44082</v>
      </c>
      <c r="B4094">
        <v>0.85058</v>
      </c>
      <c r="C4094">
        <v>-4.4505999999999997E-2</v>
      </c>
      <c r="D4094">
        <v>-0.36152099999999998</v>
      </c>
      <c r="E4094">
        <v>-0.48970000000000002</v>
      </c>
      <c r="F4094">
        <v>-0.51815699999999998</v>
      </c>
      <c r="G4094">
        <v>-0.53734800000000005</v>
      </c>
      <c r="I4094" s="1"/>
    </row>
    <row r="4095" spans="1:9" x14ac:dyDescent="0.35">
      <c r="A4095" s="1">
        <v>44083</v>
      </c>
      <c r="B4095">
        <v>0.87031000000000003</v>
      </c>
      <c r="C4095">
        <v>-2.1863E-2</v>
      </c>
      <c r="D4095">
        <v>-0.34657300000000002</v>
      </c>
      <c r="E4095">
        <v>-0.48455999999999999</v>
      </c>
      <c r="F4095">
        <v>-0.51615</v>
      </c>
      <c r="G4095">
        <v>-0.53691999999999995</v>
      </c>
      <c r="I4095" s="1"/>
    </row>
    <row r="4096" spans="1:9" x14ac:dyDescent="0.35">
      <c r="A4096" s="1">
        <v>44084</v>
      </c>
      <c r="B4096">
        <v>0.87885199999999997</v>
      </c>
      <c r="C4096">
        <v>2.1800000000000001E-3</v>
      </c>
      <c r="D4096">
        <v>-0.33103300000000002</v>
      </c>
      <c r="E4096">
        <v>-0.48082599999999998</v>
      </c>
      <c r="F4096">
        <v>-0.516185</v>
      </c>
      <c r="G4096">
        <v>-0.53890700000000002</v>
      </c>
      <c r="I4096" s="1"/>
    </row>
    <row r="4097" spans="1:9" x14ac:dyDescent="0.35">
      <c r="A4097" s="1">
        <v>44085</v>
      </c>
      <c r="B4097">
        <v>0.85718799999999995</v>
      </c>
      <c r="C4097">
        <v>-2.2558999999999999E-2</v>
      </c>
      <c r="D4097">
        <v>-0.34704699999999999</v>
      </c>
      <c r="E4097">
        <v>-0.48535099999999998</v>
      </c>
      <c r="F4097">
        <v>-0.51582899999999998</v>
      </c>
      <c r="G4097">
        <v>-0.53469900000000004</v>
      </c>
      <c r="I4097" s="1"/>
    </row>
    <row r="4098" spans="1:9" x14ac:dyDescent="0.35">
      <c r="A4098" s="1">
        <v>44088</v>
      </c>
      <c r="B4098">
        <v>0.80959400000000004</v>
      </c>
      <c r="C4098">
        <v>-5.1421000000000001E-2</v>
      </c>
      <c r="D4098">
        <v>-0.37595899999999999</v>
      </c>
      <c r="E4098">
        <v>-0.50518300000000005</v>
      </c>
      <c r="F4098">
        <v>-0.52133499999999999</v>
      </c>
      <c r="G4098">
        <v>-0.520872</v>
      </c>
      <c r="I4098" s="1"/>
    </row>
    <row r="4099" spans="1:9" x14ac:dyDescent="0.35">
      <c r="A4099" s="1">
        <v>44089</v>
      </c>
      <c r="B4099">
        <v>0.82281599999999999</v>
      </c>
      <c r="C4099">
        <v>-4.2819999999999997E-2</v>
      </c>
      <c r="D4099">
        <v>-0.36867699999999998</v>
      </c>
      <c r="E4099">
        <v>-0.50141400000000003</v>
      </c>
      <c r="F4099">
        <v>-0.52024400000000004</v>
      </c>
      <c r="G4099">
        <v>-0.52268499999999996</v>
      </c>
      <c r="I4099" s="1"/>
    </row>
    <row r="4100" spans="1:9" x14ac:dyDescent="0.35">
      <c r="A4100" s="1">
        <v>44090</v>
      </c>
      <c r="B4100">
        <v>0.79551400000000005</v>
      </c>
      <c r="C4100">
        <v>-7.0502999999999996E-2</v>
      </c>
      <c r="D4100">
        <v>-0.39576899999999998</v>
      </c>
      <c r="E4100">
        <v>-0.51879299999999995</v>
      </c>
      <c r="F4100">
        <v>-0.52968899999999997</v>
      </c>
      <c r="G4100">
        <v>-0.523482</v>
      </c>
      <c r="I4100" s="1"/>
    </row>
    <row r="4101" spans="1:9" x14ac:dyDescent="0.35">
      <c r="A4101" s="1">
        <v>44091</v>
      </c>
      <c r="B4101">
        <v>0.79343399999999997</v>
      </c>
      <c r="C4101">
        <v>-6.5074000000000007E-2</v>
      </c>
      <c r="D4101">
        <v>-0.38449899999999998</v>
      </c>
      <c r="E4101">
        <v>-0.516347</v>
      </c>
      <c r="F4101">
        <v>-0.53726700000000005</v>
      </c>
      <c r="G4101">
        <v>-0.54281900000000005</v>
      </c>
      <c r="I4101" s="1"/>
    </row>
    <row r="4102" spans="1:9" x14ac:dyDescent="0.35">
      <c r="A4102" s="1">
        <v>44092</v>
      </c>
      <c r="B4102">
        <v>0.77868999999999999</v>
      </c>
      <c r="C4102">
        <v>-5.1222999999999998E-2</v>
      </c>
      <c r="D4102">
        <v>-0.38416299999999998</v>
      </c>
      <c r="E4102">
        <v>-0.52033200000000002</v>
      </c>
      <c r="F4102">
        <v>-0.53527000000000002</v>
      </c>
      <c r="G4102">
        <v>-0.53095000000000003</v>
      </c>
      <c r="I4102" s="1"/>
    </row>
    <row r="4103" spans="1:9" x14ac:dyDescent="0.35">
      <c r="A4103" s="1">
        <v>44095</v>
      </c>
      <c r="B4103">
        <v>0.75460000000000005</v>
      </c>
      <c r="C4103">
        <v>-7.4107999999999993E-2</v>
      </c>
      <c r="D4103">
        <v>-0.395675</v>
      </c>
      <c r="E4103">
        <v>-0.52247699999999997</v>
      </c>
      <c r="F4103">
        <v>-0.53523900000000002</v>
      </c>
      <c r="G4103">
        <v>-0.53024800000000005</v>
      </c>
      <c r="I4103" s="1"/>
    </row>
    <row r="4104" spans="1:9" x14ac:dyDescent="0.35">
      <c r="A4104" s="1">
        <v>44096</v>
      </c>
      <c r="B4104">
        <v>0.74931599999999998</v>
      </c>
      <c r="C4104">
        <v>-6.1934999999999997E-2</v>
      </c>
      <c r="D4104">
        <v>-0.38943299999999997</v>
      </c>
      <c r="E4104">
        <v>-0.52573300000000001</v>
      </c>
      <c r="F4104">
        <v>-0.54203000000000001</v>
      </c>
      <c r="G4104">
        <v>-0.53937800000000002</v>
      </c>
      <c r="I4104" s="1"/>
    </row>
    <row r="4105" spans="1:9" x14ac:dyDescent="0.35">
      <c r="A4105" s="1">
        <v>44097</v>
      </c>
      <c r="B4105">
        <v>0.73224500000000003</v>
      </c>
      <c r="C4105">
        <v>-6.5941E-2</v>
      </c>
      <c r="D4105">
        <v>-0.401227</v>
      </c>
      <c r="E4105">
        <v>-0.53588599999999997</v>
      </c>
      <c r="F4105">
        <v>-0.54554899999999995</v>
      </c>
      <c r="G4105">
        <v>-0.53384200000000004</v>
      </c>
      <c r="I4105" s="1"/>
    </row>
    <row r="4106" spans="1:9" x14ac:dyDescent="0.35">
      <c r="A4106" s="1">
        <v>44098</v>
      </c>
      <c r="B4106">
        <v>0.722105</v>
      </c>
      <c r="C4106">
        <v>-7.0460999999999996E-2</v>
      </c>
      <c r="D4106">
        <v>-0.39421200000000001</v>
      </c>
      <c r="E4106">
        <v>-0.52458300000000002</v>
      </c>
      <c r="F4106">
        <v>-0.53613699999999997</v>
      </c>
      <c r="G4106">
        <v>-0.52812499999999996</v>
      </c>
      <c r="I4106" s="1"/>
    </row>
    <row r="4107" spans="1:9" x14ac:dyDescent="0.35">
      <c r="A4107" s="1">
        <v>44099</v>
      </c>
      <c r="B4107">
        <v>0.71186700000000003</v>
      </c>
      <c r="C4107">
        <v>-7.4903999999999998E-2</v>
      </c>
      <c r="D4107">
        <v>-0.38724700000000001</v>
      </c>
      <c r="E4107">
        <v>-0.512826</v>
      </c>
      <c r="F4107">
        <v>-0.52575499999999997</v>
      </c>
      <c r="G4107">
        <v>-0.52084200000000003</v>
      </c>
      <c r="I4107" s="1"/>
    </row>
    <row r="4108" spans="1:9" x14ac:dyDescent="0.35">
      <c r="A4108" s="1">
        <v>44102</v>
      </c>
      <c r="B4108">
        <v>0.71672800000000003</v>
      </c>
      <c r="C4108">
        <v>-7.6442999999999997E-2</v>
      </c>
      <c r="D4108">
        <v>-0.39044200000000001</v>
      </c>
      <c r="E4108">
        <v>-0.51423300000000005</v>
      </c>
      <c r="F4108">
        <v>-0.54138600000000003</v>
      </c>
      <c r="G4108">
        <v>-0.56201599999999996</v>
      </c>
      <c r="I4108" s="1"/>
    </row>
    <row r="4109" spans="1:9" x14ac:dyDescent="0.35">
      <c r="A4109" s="1">
        <v>44103</v>
      </c>
      <c r="B4109">
        <v>0.69757800000000003</v>
      </c>
      <c r="C4109">
        <v>-8.6527999999999994E-2</v>
      </c>
      <c r="D4109">
        <v>-0.400225</v>
      </c>
      <c r="E4109">
        <v>-0.51972700000000005</v>
      </c>
      <c r="F4109">
        <v>-0.54112199999999999</v>
      </c>
      <c r="G4109">
        <v>-0.55418800000000001</v>
      </c>
      <c r="I4109" s="1"/>
    </row>
    <row r="4110" spans="1:9" x14ac:dyDescent="0.35">
      <c r="A4110" s="1">
        <v>44104</v>
      </c>
      <c r="B4110">
        <v>0.70802500000000002</v>
      </c>
      <c r="C4110">
        <v>-7.8870999999999997E-2</v>
      </c>
      <c r="D4110">
        <v>-0.38947999999999999</v>
      </c>
      <c r="E4110">
        <v>-0.51416499999999998</v>
      </c>
      <c r="F4110">
        <v>-0.54049800000000003</v>
      </c>
      <c r="G4110">
        <v>-0.55867999999999995</v>
      </c>
      <c r="I4110" s="1"/>
    </row>
    <row r="4111" spans="1:9" x14ac:dyDescent="0.35">
      <c r="A4111" s="1">
        <v>44105</v>
      </c>
      <c r="B4111">
        <v>0.70836699999999997</v>
      </c>
      <c r="C4111">
        <v>-5.3606000000000001E-2</v>
      </c>
      <c r="D4111">
        <v>-0.38392599999999999</v>
      </c>
      <c r="E4111">
        <v>-0.51541300000000001</v>
      </c>
      <c r="F4111">
        <v>-0.53796200000000005</v>
      </c>
      <c r="G4111">
        <v>-0.55013400000000001</v>
      </c>
      <c r="I4111" s="1"/>
    </row>
    <row r="4112" spans="1:9" x14ac:dyDescent="0.35">
      <c r="A4112" s="1">
        <v>44106</v>
      </c>
      <c r="B4112">
        <v>0.67614799999999997</v>
      </c>
      <c r="C4112">
        <v>-7.7141000000000001E-2</v>
      </c>
      <c r="D4112">
        <v>-0.41436099999999998</v>
      </c>
      <c r="E4112">
        <v>-0.53625299999999998</v>
      </c>
      <c r="F4112">
        <v>-0.55160900000000002</v>
      </c>
      <c r="G4112">
        <v>-0.55850500000000003</v>
      </c>
      <c r="I4112" s="1"/>
    </row>
    <row r="4113" spans="1:9" x14ac:dyDescent="0.35">
      <c r="A4113" s="1">
        <v>44109</v>
      </c>
      <c r="B4113">
        <v>0.69132800000000005</v>
      </c>
      <c r="C4113">
        <v>-6.2321000000000001E-2</v>
      </c>
      <c r="D4113">
        <v>-0.40447300000000003</v>
      </c>
      <c r="E4113">
        <v>-0.53497499999999998</v>
      </c>
      <c r="F4113">
        <v>-0.55344599999999999</v>
      </c>
      <c r="G4113">
        <v>-0.56182799999999999</v>
      </c>
      <c r="I4113" s="1"/>
    </row>
    <row r="4114" spans="1:9" x14ac:dyDescent="0.35">
      <c r="A4114" s="1">
        <v>44110</v>
      </c>
      <c r="B4114">
        <v>0.68353600000000003</v>
      </c>
      <c r="C4114">
        <v>-7.4663999999999994E-2</v>
      </c>
      <c r="D4114">
        <v>-0.41267500000000001</v>
      </c>
      <c r="E4114">
        <v>-0.54096900000000003</v>
      </c>
      <c r="F4114">
        <v>-0.56145</v>
      </c>
      <c r="G4114">
        <v>-0.57370399999999999</v>
      </c>
      <c r="I4114" s="1"/>
    </row>
    <row r="4115" spans="1:9" x14ac:dyDescent="0.35">
      <c r="A4115" s="1">
        <v>44111</v>
      </c>
      <c r="B4115">
        <v>0.70587900000000003</v>
      </c>
      <c r="C4115">
        <v>-4.5726999999999997E-2</v>
      </c>
      <c r="D4115">
        <v>-0.40714400000000001</v>
      </c>
      <c r="E4115">
        <v>-0.54032999999999998</v>
      </c>
      <c r="F4115">
        <v>-0.55817399999999995</v>
      </c>
      <c r="G4115">
        <v>-0.56886499999999995</v>
      </c>
      <c r="I4115" s="1"/>
    </row>
    <row r="4116" spans="1:9" x14ac:dyDescent="0.35">
      <c r="A4116" s="1">
        <v>44112</v>
      </c>
      <c r="B4116">
        <v>0.679369</v>
      </c>
      <c r="C4116">
        <v>-8.1503000000000006E-2</v>
      </c>
      <c r="D4116">
        <v>-0.42292800000000003</v>
      </c>
      <c r="E4116">
        <v>-0.55041700000000005</v>
      </c>
      <c r="F4116">
        <v>-0.57157999999999998</v>
      </c>
      <c r="G4116">
        <v>-0.58633299999999999</v>
      </c>
      <c r="I4116" s="1"/>
    </row>
    <row r="4117" spans="1:9" x14ac:dyDescent="0.35">
      <c r="A4117" s="1">
        <v>44113</v>
      </c>
      <c r="B4117">
        <v>0.63761299999999999</v>
      </c>
      <c r="C4117">
        <v>-0.112831</v>
      </c>
      <c r="D4117">
        <v>-0.448656</v>
      </c>
      <c r="E4117">
        <v>-0.56621900000000003</v>
      </c>
      <c r="F4117">
        <v>-0.58312900000000001</v>
      </c>
      <c r="G4117">
        <v>-0.59540300000000002</v>
      </c>
      <c r="I4117" s="1"/>
    </row>
    <row r="4118" spans="1:9" x14ac:dyDescent="0.35">
      <c r="A4118" s="1">
        <v>44116</v>
      </c>
      <c r="B4118">
        <v>0.61779200000000001</v>
      </c>
      <c r="C4118">
        <v>-0.124571</v>
      </c>
      <c r="D4118">
        <v>-0.45946199999999998</v>
      </c>
      <c r="E4118">
        <v>-0.574793</v>
      </c>
      <c r="F4118">
        <v>-0.58810700000000005</v>
      </c>
      <c r="G4118">
        <v>-0.595279</v>
      </c>
      <c r="I4118" s="1"/>
    </row>
    <row r="4119" spans="1:9" x14ac:dyDescent="0.35">
      <c r="A4119" s="1">
        <v>44117</v>
      </c>
      <c r="B4119">
        <v>0.60730899999999999</v>
      </c>
      <c r="C4119">
        <v>-0.13536000000000001</v>
      </c>
      <c r="D4119">
        <v>-0.45680399999999999</v>
      </c>
      <c r="E4119">
        <v>-0.57386099999999995</v>
      </c>
      <c r="F4119">
        <v>-0.59833400000000003</v>
      </c>
      <c r="G4119">
        <v>-0.62143400000000004</v>
      </c>
      <c r="I4119" s="1"/>
    </row>
    <row r="4120" spans="1:9" x14ac:dyDescent="0.35">
      <c r="A4120" s="1">
        <v>44118</v>
      </c>
      <c r="B4120">
        <v>0.58555400000000002</v>
      </c>
      <c r="C4120">
        <v>-0.15338199999999999</v>
      </c>
      <c r="D4120">
        <v>-0.47456900000000002</v>
      </c>
      <c r="E4120">
        <v>-0.58310399999999996</v>
      </c>
      <c r="F4120">
        <v>-0.60511199999999998</v>
      </c>
      <c r="G4120">
        <v>-0.62929299999999999</v>
      </c>
      <c r="I4120" s="1"/>
    </row>
    <row r="4121" spans="1:9" x14ac:dyDescent="0.35">
      <c r="A4121" s="1">
        <v>44119</v>
      </c>
      <c r="B4121">
        <v>0.57941799999999999</v>
      </c>
      <c r="C4121">
        <v>-0.16279099999999999</v>
      </c>
      <c r="D4121">
        <v>-0.46419100000000002</v>
      </c>
      <c r="E4121">
        <v>-0.56762400000000002</v>
      </c>
      <c r="F4121">
        <v>-0.59357499999999996</v>
      </c>
      <c r="G4121">
        <v>-0.62299300000000002</v>
      </c>
      <c r="I4121" s="1"/>
    </row>
    <row r="4122" spans="1:9" x14ac:dyDescent="0.35">
      <c r="A4122" s="1">
        <v>44120</v>
      </c>
      <c r="B4122">
        <v>0.56186599999999998</v>
      </c>
      <c r="C4122">
        <v>-0.18069499999999999</v>
      </c>
      <c r="D4122">
        <v>-0.49752299999999999</v>
      </c>
      <c r="E4122">
        <v>-0.59115099999999998</v>
      </c>
      <c r="F4122">
        <v>-0.60137499999999999</v>
      </c>
      <c r="G4122">
        <v>-0.61214999999999997</v>
      </c>
      <c r="I4122" s="1"/>
    </row>
    <row r="4123" spans="1:9" x14ac:dyDescent="0.35">
      <c r="A4123" s="1">
        <v>44123</v>
      </c>
      <c r="B4123">
        <v>0.59297100000000003</v>
      </c>
      <c r="C4123">
        <v>-0.15454899999999999</v>
      </c>
      <c r="D4123">
        <v>-0.48278399999999999</v>
      </c>
      <c r="E4123">
        <v>-0.58234300000000006</v>
      </c>
      <c r="F4123">
        <v>-0.60047300000000003</v>
      </c>
      <c r="G4123">
        <v>-0.625085</v>
      </c>
      <c r="I4123" s="1"/>
    </row>
    <row r="4124" spans="1:9" x14ac:dyDescent="0.35">
      <c r="A4124" s="1">
        <v>44124</v>
      </c>
      <c r="B4124">
        <v>0.58576700000000004</v>
      </c>
      <c r="C4124">
        <v>-0.12799099999999999</v>
      </c>
      <c r="D4124">
        <v>-0.47816199999999998</v>
      </c>
      <c r="E4124">
        <v>-0.583426</v>
      </c>
      <c r="F4124">
        <v>-0.59842799999999996</v>
      </c>
      <c r="G4124">
        <v>-0.62249500000000002</v>
      </c>
      <c r="I4124" s="1"/>
    </row>
    <row r="4125" spans="1:9" x14ac:dyDescent="0.35">
      <c r="A4125" s="1">
        <v>44125</v>
      </c>
      <c r="B4125">
        <v>0.61959500000000001</v>
      </c>
      <c r="C4125">
        <v>-0.101956</v>
      </c>
      <c r="D4125">
        <v>-0.456098</v>
      </c>
      <c r="E4125">
        <v>-0.57689999999999997</v>
      </c>
      <c r="F4125">
        <v>-0.59732200000000002</v>
      </c>
      <c r="G4125">
        <v>-0.62111700000000003</v>
      </c>
      <c r="I4125" s="1"/>
    </row>
    <row r="4126" spans="1:9" x14ac:dyDescent="0.35">
      <c r="A4126" s="1">
        <v>44126</v>
      </c>
      <c r="B4126">
        <v>0.62779799999999997</v>
      </c>
      <c r="C4126">
        <v>-9.0509000000000006E-2</v>
      </c>
      <c r="D4126">
        <v>-0.44357799999999997</v>
      </c>
      <c r="E4126">
        <v>-0.57477900000000004</v>
      </c>
      <c r="F4126">
        <v>-0.60267599999999999</v>
      </c>
      <c r="G4126">
        <v>-0.63310699999999998</v>
      </c>
      <c r="I4126" s="1"/>
    </row>
    <row r="4127" spans="1:9" x14ac:dyDescent="0.35">
      <c r="A4127" s="1">
        <v>44127</v>
      </c>
      <c r="B4127">
        <v>0.63375899999999996</v>
      </c>
      <c r="C4127">
        <v>-8.4696999999999995E-2</v>
      </c>
      <c r="D4127">
        <v>-0.44317299999999998</v>
      </c>
      <c r="E4127">
        <v>-0.57661200000000001</v>
      </c>
      <c r="F4127">
        <v>-0.60243000000000002</v>
      </c>
      <c r="G4127">
        <v>-0.62905800000000001</v>
      </c>
      <c r="I4127" s="1"/>
    </row>
    <row r="4128" spans="1:9" x14ac:dyDescent="0.35">
      <c r="A4128" s="1">
        <v>44130</v>
      </c>
      <c r="B4128">
        <v>0.61155000000000004</v>
      </c>
      <c r="C4128">
        <v>-9.9229999999999999E-2</v>
      </c>
      <c r="D4128">
        <v>-0.44724999999999998</v>
      </c>
      <c r="E4128">
        <v>-0.58522200000000002</v>
      </c>
      <c r="F4128">
        <v>-0.60622200000000004</v>
      </c>
      <c r="G4128">
        <v>-0.61773900000000004</v>
      </c>
      <c r="I4128" s="1"/>
    </row>
    <row r="4129" spans="1:9" x14ac:dyDescent="0.35">
      <c r="A4129" s="1">
        <v>44131</v>
      </c>
      <c r="B4129">
        <v>0.57574800000000004</v>
      </c>
      <c r="C4129">
        <v>-0.129745</v>
      </c>
      <c r="D4129">
        <v>-0.47421799999999997</v>
      </c>
      <c r="E4129">
        <v>-0.59904900000000005</v>
      </c>
      <c r="F4129">
        <v>-0.611622</v>
      </c>
      <c r="G4129">
        <v>-0.61547099999999999</v>
      </c>
      <c r="I4129" s="1"/>
    </row>
    <row r="4130" spans="1:9" x14ac:dyDescent="0.35">
      <c r="A4130" s="1">
        <v>44132</v>
      </c>
      <c r="B4130">
        <v>0.57704900000000003</v>
      </c>
      <c r="C4130">
        <v>-0.120168</v>
      </c>
      <c r="D4130">
        <v>-0.46956100000000001</v>
      </c>
      <c r="E4130">
        <v>-0.59331599999999995</v>
      </c>
      <c r="F4130">
        <v>-0.60895999999999995</v>
      </c>
      <c r="G4130">
        <v>-0.62140899999999999</v>
      </c>
      <c r="I4130" s="1"/>
    </row>
    <row r="4131" spans="1:9" x14ac:dyDescent="0.35">
      <c r="A4131" s="1">
        <v>44133</v>
      </c>
      <c r="B4131">
        <v>0.556087</v>
      </c>
      <c r="C4131">
        <v>-0.1411</v>
      </c>
      <c r="D4131">
        <v>-0.497031</v>
      </c>
      <c r="E4131">
        <v>-0.61143199999999998</v>
      </c>
      <c r="F4131">
        <v>-0.61885599999999996</v>
      </c>
      <c r="G4131">
        <v>-0.62462300000000004</v>
      </c>
      <c r="I4131" s="1"/>
    </row>
    <row r="4132" spans="1:9" x14ac:dyDescent="0.35">
      <c r="A4132" s="1">
        <v>44134</v>
      </c>
      <c r="B4132">
        <v>0.54943200000000003</v>
      </c>
      <c r="C4132">
        <v>-0.14435799999999999</v>
      </c>
      <c r="D4132">
        <v>-0.49792999999999998</v>
      </c>
      <c r="E4132">
        <v>-0.61219400000000002</v>
      </c>
      <c r="F4132">
        <v>-0.61805900000000003</v>
      </c>
      <c r="G4132">
        <v>-0.620305</v>
      </c>
      <c r="I4132" s="1"/>
    </row>
    <row r="4133" spans="1:9" x14ac:dyDescent="0.35">
      <c r="A4133" s="1">
        <v>44137</v>
      </c>
      <c r="B4133">
        <v>0.54622599999999999</v>
      </c>
      <c r="C4133">
        <v>-0.144592</v>
      </c>
      <c r="D4133">
        <v>-0.507382</v>
      </c>
      <c r="E4133">
        <v>-0.61774399999999996</v>
      </c>
      <c r="F4133">
        <v>-0.61954600000000004</v>
      </c>
      <c r="G4133">
        <v>-0.62052799999999997</v>
      </c>
      <c r="I4133" s="1"/>
    </row>
    <row r="4134" spans="1:9" x14ac:dyDescent="0.35">
      <c r="A4134" s="1">
        <v>44138</v>
      </c>
      <c r="B4134">
        <v>0.53482799999999997</v>
      </c>
      <c r="C4134">
        <v>-0.14680799999999999</v>
      </c>
      <c r="D4134">
        <v>-0.50791399999999998</v>
      </c>
      <c r="E4134">
        <v>-0.621085</v>
      </c>
      <c r="F4134">
        <v>-0.62256400000000001</v>
      </c>
      <c r="G4134">
        <v>-0.62083900000000003</v>
      </c>
      <c r="I4134" s="1"/>
    </row>
    <row r="4135" spans="1:9" x14ac:dyDescent="0.35">
      <c r="A4135" s="1">
        <v>44139</v>
      </c>
      <c r="B4135">
        <v>0.53315999999999997</v>
      </c>
      <c r="C4135">
        <v>-0.19959399999999999</v>
      </c>
      <c r="D4135">
        <v>-0.53150600000000003</v>
      </c>
      <c r="E4135">
        <v>-0.62874399999999997</v>
      </c>
      <c r="F4135">
        <v>-0.62297199999999997</v>
      </c>
      <c r="G4135">
        <v>-0.60626000000000002</v>
      </c>
      <c r="I4135" s="1"/>
    </row>
    <row r="4136" spans="1:9" x14ac:dyDescent="0.35">
      <c r="A4136" s="1">
        <v>44140</v>
      </c>
      <c r="B4136">
        <v>0.53200099999999995</v>
      </c>
      <c r="C4136">
        <v>-0.17322799999999999</v>
      </c>
      <c r="D4136">
        <v>-0.51525100000000001</v>
      </c>
      <c r="E4136">
        <v>-0.63254200000000005</v>
      </c>
      <c r="F4136">
        <v>-0.62921700000000003</v>
      </c>
      <c r="G4136">
        <v>-0.60785999999999996</v>
      </c>
      <c r="I4136" s="1"/>
    </row>
    <row r="4137" spans="1:9" x14ac:dyDescent="0.35">
      <c r="A4137" s="1">
        <v>44141</v>
      </c>
      <c r="B4137">
        <v>0.543458</v>
      </c>
      <c r="C4137">
        <v>-0.16772699999999999</v>
      </c>
      <c r="D4137">
        <v>-0.51305900000000004</v>
      </c>
      <c r="E4137">
        <v>-0.62987300000000002</v>
      </c>
      <c r="F4137">
        <v>-0.62494700000000003</v>
      </c>
      <c r="G4137">
        <v>-0.60156500000000002</v>
      </c>
      <c r="I4137" s="1"/>
    </row>
    <row r="4138" spans="1:9" x14ac:dyDescent="0.35">
      <c r="A4138" s="1">
        <v>44144</v>
      </c>
      <c r="B4138">
        <v>0.64646599999999999</v>
      </c>
      <c r="C4138">
        <v>-0.100023</v>
      </c>
      <c r="D4138">
        <v>-0.46004699999999998</v>
      </c>
      <c r="E4138">
        <v>-0.60038000000000002</v>
      </c>
      <c r="F4138">
        <v>-0.606707</v>
      </c>
      <c r="G4138">
        <v>-0.59151299999999996</v>
      </c>
      <c r="I4138" s="1"/>
    </row>
    <row r="4139" spans="1:9" x14ac:dyDescent="0.35">
      <c r="A4139" s="1">
        <v>44145</v>
      </c>
      <c r="B4139">
        <v>0.69669700000000001</v>
      </c>
      <c r="C4139">
        <v>-7.6967999999999995E-2</v>
      </c>
      <c r="D4139">
        <v>-0.43782500000000002</v>
      </c>
      <c r="E4139">
        <v>-0.58259000000000005</v>
      </c>
      <c r="F4139">
        <v>-0.59722900000000001</v>
      </c>
      <c r="G4139">
        <v>-0.59367700000000001</v>
      </c>
      <c r="I4139" s="1"/>
    </row>
    <row r="4140" spans="1:9" x14ac:dyDescent="0.35">
      <c r="A4140" s="1">
        <v>44146</v>
      </c>
      <c r="B4140">
        <v>0.66375099999999998</v>
      </c>
      <c r="C4140">
        <v>-0.10882600000000001</v>
      </c>
      <c r="D4140">
        <v>-0.45484400000000003</v>
      </c>
      <c r="E4140">
        <v>-0.58893600000000002</v>
      </c>
      <c r="F4140">
        <v>-0.60201099999999996</v>
      </c>
      <c r="G4140">
        <v>-0.59880599999999995</v>
      </c>
      <c r="I4140" s="1"/>
    </row>
    <row r="4141" spans="1:9" x14ac:dyDescent="0.35">
      <c r="A4141" s="1">
        <v>44147</v>
      </c>
      <c r="B4141">
        <v>0.63139000000000001</v>
      </c>
      <c r="C4141">
        <v>-0.12703100000000001</v>
      </c>
      <c r="D4141">
        <v>-0.46780300000000002</v>
      </c>
      <c r="E4141">
        <v>-0.59476499999999999</v>
      </c>
      <c r="F4141">
        <v>-0.60205500000000001</v>
      </c>
      <c r="G4141">
        <v>-0.59199400000000002</v>
      </c>
      <c r="I4141" s="1"/>
    </row>
    <row r="4142" spans="1:9" x14ac:dyDescent="0.35">
      <c r="A4142" s="1">
        <v>44148</v>
      </c>
      <c r="B4142">
        <v>0.59008000000000005</v>
      </c>
      <c r="C4142">
        <v>-0.13478599999999999</v>
      </c>
      <c r="D4142">
        <v>-0.47850900000000002</v>
      </c>
      <c r="E4142">
        <v>-0.61057099999999997</v>
      </c>
      <c r="F4142">
        <v>-0.61420399999999997</v>
      </c>
      <c r="G4142">
        <v>-0.59619</v>
      </c>
      <c r="I4142" s="1"/>
    </row>
    <row r="4143" spans="1:9" x14ac:dyDescent="0.35">
      <c r="A4143" s="1">
        <v>44151</v>
      </c>
      <c r="B4143">
        <v>0.59625300000000003</v>
      </c>
      <c r="C4143">
        <v>-0.15809799999999999</v>
      </c>
      <c r="D4143">
        <v>-0.49188599999999999</v>
      </c>
      <c r="E4143">
        <v>-0.60781700000000005</v>
      </c>
      <c r="F4143">
        <v>-0.60850199999999999</v>
      </c>
      <c r="G4143">
        <v>-0.59176399999999996</v>
      </c>
      <c r="I4143" s="1"/>
    </row>
    <row r="4144" spans="1:9" x14ac:dyDescent="0.35">
      <c r="A4144" s="1">
        <v>44152</v>
      </c>
      <c r="B4144">
        <v>0.56749499999999997</v>
      </c>
      <c r="C4144">
        <v>-0.17507600000000001</v>
      </c>
      <c r="D4144">
        <v>-0.50153000000000003</v>
      </c>
      <c r="E4144">
        <v>-0.605294</v>
      </c>
      <c r="F4144">
        <v>-0.60761399999999999</v>
      </c>
      <c r="G4144">
        <v>-0.59983699999999995</v>
      </c>
      <c r="I4144" s="1"/>
    </row>
    <row r="4145" spans="1:9" x14ac:dyDescent="0.35">
      <c r="A4145" s="1">
        <v>44153</v>
      </c>
      <c r="B4145">
        <v>0.57610799999999995</v>
      </c>
      <c r="C4145">
        <v>-0.16758600000000001</v>
      </c>
      <c r="D4145">
        <v>-0.49690699999999999</v>
      </c>
      <c r="E4145">
        <v>-0.60657700000000003</v>
      </c>
      <c r="F4145">
        <v>-0.61202299999999998</v>
      </c>
      <c r="G4145">
        <v>-0.60691399999999995</v>
      </c>
      <c r="I4145" s="1"/>
    </row>
    <row r="4146" spans="1:9" x14ac:dyDescent="0.35">
      <c r="A4146" s="1">
        <v>44154</v>
      </c>
      <c r="B4146">
        <v>0.56153699999999995</v>
      </c>
      <c r="C4146">
        <v>-0.17841199999999999</v>
      </c>
      <c r="D4146">
        <v>-0.49971599999999999</v>
      </c>
      <c r="E4146">
        <v>-0.60528899999999997</v>
      </c>
      <c r="F4146">
        <v>-0.61177800000000004</v>
      </c>
      <c r="G4146">
        <v>-0.60931400000000002</v>
      </c>
      <c r="I4146" s="1"/>
    </row>
    <row r="4147" spans="1:9" x14ac:dyDescent="0.35">
      <c r="A4147" s="1">
        <v>44155</v>
      </c>
      <c r="B4147">
        <v>0.56367800000000001</v>
      </c>
      <c r="C4147">
        <v>-0.18651300000000001</v>
      </c>
      <c r="D4147">
        <v>-0.51244199999999995</v>
      </c>
      <c r="E4147">
        <v>-0.61582700000000001</v>
      </c>
      <c r="F4147">
        <v>-0.61776699999999996</v>
      </c>
      <c r="G4147">
        <v>-0.60914299999999999</v>
      </c>
      <c r="I4147" s="1"/>
    </row>
    <row r="4148" spans="1:9" x14ac:dyDescent="0.35">
      <c r="A4148" s="1">
        <v>44158</v>
      </c>
      <c r="B4148">
        <v>0.57894900000000005</v>
      </c>
      <c r="C4148">
        <v>-0.18503600000000001</v>
      </c>
      <c r="D4148">
        <v>-0.514123</v>
      </c>
      <c r="E4148">
        <v>-0.61746400000000001</v>
      </c>
      <c r="F4148">
        <v>-0.61955000000000005</v>
      </c>
      <c r="G4148">
        <v>-0.61150199999999999</v>
      </c>
      <c r="I4148" s="1"/>
    </row>
    <row r="4149" spans="1:9" x14ac:dyDescent="0.35">
      <c r="A4149" s="1">
        <v>44159</v>
      </c>
      <c r="B4149">
        <v>0.57457499999999995</v>
      </c>
      <c r="C4149">
        <v>-0.18895100000000001</v>
      </c>
      <c r="D4149">
        <v>-0.51784399999999997</v>
      </c>
      <c r="E4149">
        <v>-0.61972099999999997</v>
      </c>
      <c r="F4149">
        <v>-0.620417</v>
      </c>
      <c r="G4149">
        <v>-0.61071699999999995</v>
      </c>
      <c r="I4149" s="1"/>
    </row>
    <row r="4150" spans="1:9" x14ac:dyDescent="0.35">
      <c r="A4150" s="1">
        <v>44160</v>
      </c>
      <c r="B4150">
        <v>0.56942499999999996</v>
      </c>
      <c r="C4150">
        <v>-0.192137</v>
      </c>
      <c r="D4150">
        <v>-0.51810800000000001</v>
      </c>
      <c r="E4150">
        <v>-0.61809499999999995</v>
      </c>
      <c r="F4150">
        <v>-0.618946</v>
      </c>
      <c r="G4150">
        <v>-0.61006899999999997</v>
      </c>
      <c r="I4150" s="1"/>
    </row>
    <row r="4151" spans="1:9" x14ac:dyDescent="0.35">
      <c r="A4151" s="1">
        <v>44161</v>
      </c>
      <c r="B4151">
        <v>0.55910700000000002</v>
      </c>
      <c r="C4151">
        <v>-0.19917299999999999</v>
      </c>
      <c r="D4151">
        <v>-0.52334099999999995</v>
      </c>
      <c r="E4151">
        <v>-0.62375800000000003</v>
      </c>
      <c r="F4151">
        <v>-0.62281399999999998</v>
      </c>
      <c r="G4151">
        <v>-0.61012500000000003</v>
      </c>
      <c r="I4151" s="1"/>
    </row>
    <row r="4152" spans="1:9" x14ac:dyDescent="0.35">
      <c r="A4152" s="1">
        <v>44162</v>
      </c>
      <c r="B4152">
        <v>0.55532599999999999</v>
      </c>
      <c r="C4152">
        <v>-0.19752900000000001</v>
      </c>
      <c r="D4152">
        <v>-0.52666199999999996</v>
      </c>
      <c r="E4152">
        <v>-0.62804800000000005</v>
      </c>
      <c r="F4152">
        <v>-0.62815100000000001</v>
      </c>
      <c r="G4152">
        <v>-0.61810100000000001</v>
      </c>
      <c r="I4152" s="1"/>
    </row>
    <row r="4153" spans="1:9" x14ac:dyDescent="0.35">
      <c r="A4153" s="1">
        <v>44165</v>
      </c>
      <c r="B4153">
        <v>0.56413500000000005</v>
      </c>
      <c r="C4153">
        <v>-0.193246</v>
      </c>
      <c r="D4153">
        <v>-0.52102999999999999</v>
      </c>
      <c r="E4153">
        <v>-0.62336999999999998</v>
      </c>
      <c r="F4153">
        <v>-0.62685800000000003</v>
      </c>
      <c r="G4153">
        <v>-0.62189099999999997</v>
      </c>
      <c r="I4153" s="1"/>
    </row>
    <row r="4154" spans="1:9" x14ac:dyDescent="0.35">
      <c r="A4154" s="1">
        <v>44166</v>
      </c>
      <c r="B4154">
        <v>0.60646999999999995</v>
      </c>
      <c r="C4154">
        <v>-0.14771200000000001</v>
      </c>
      <c r="D4154">
        <v>-0.48830400000000002</v>
      </c>
      <c r="E4154">
        <v>-0.60335700000000003</v>
      </c>
      <c r="F4154">
        <v>-0.61722100000000002</v>
      </c>
      <c r="G4154">
        <v>-0.62661900000000004</v>
      </c>
      <c r="I4154" s="1"/>
    </row>
    <row r="4155" spans="1:9" x14ac:dyDescent="0.35">
      <c r="A4155" s="1">
        <v>44167</v>
      </c>
      <c r="B4155">
        <v>0.63391399999999998</v>
      </c>
      <c r="C4155">
        <v>-0.13326099999999999</v>
      </c>
      <c r="D4155">
        <v>-0.477578</v>
      </c>
      <c r="E4155">
        <v>-0.60446</v>
      </c>
      <c r="F4155">
        <v>-0.61657300000000004</v>
      </c>
      <c r="G4155">
        <v>-0.61571100000000001</v>
      </c>
      <c r="I4155" s="1"/>
    </row>
    <row r="4156" spans="1:9" x14ac:dyDescent="0.35">
      <c r="A4156" s="1">
        <v>44168</v>
      </c>
      <c r="B4156">
        <v>0.60022299999999995</v>
      </c>
      <c r="C4156">
        <v>-0.17241899999999999</v>
      </c>
      <c r="D4156">
        <v>-0.49398599999999998</v>
      </c>
      <c r="E4156">
        <v>-0.60875299999999999</v>
      </c>
      <c r="F4156">
        <v>-0.62345300000000003</v>
      </c>
      <c r="G4156">
        <v>-0.629278</v>
      </c>
      <c r="I4156" s="1"/>
    </row>
    <row r="4157" spans="1:9" x14ac:dyDescent="0.35">
      <c r="A4157" s="1">
        <v>44169</v>
      </c>
      <c r="B4157">
        <v>0.60168200000000005</v>
      </c>
      <c r="C4157">
        <v>-0.17649300000000001</v>
      </c>
      <c r="D4157">
        <v>-0.49588300000000002</v>
      </c>
      <c r="E4157">
        <v>-0.609649</v>
      </c>
      <c r="F4157">
        <v>-0.635965</v>
      </c>
      <c r="G4157">
        <v>-0.66267799999999999</v>
      </c>
      <c r="I4157" s="1"/>
    </row>
    <row r="4158" spans="1:9" x14ac:dyDescent="0.35">
      <c r="A4158" s="1">
        <v>44172</v>
      </c>
      <c r="B4158">
        <v>0.57919399999999999</v>
      </c>
      <c r="C4158">
        <v>-0.19850400000000001</v>
      </c>
      <c r="D4158">
        <v>-0.51322000000000001</v>
      </c>
      <c r="E4158">
        <v>-0.62019000000000002</v>
      </c>
      <c r="F4158">
        <v>-0.64196299999999995</v>
      </c>
      <c r="G4158">
        <v>-0.66352800000000001</v>
      </c>
      <c r="I4158" s="1"/>
    </row>
    <row r="4159" spans="1:9" x14ac:dyDescent="0.35">
      <c r="A4159" s="1">
        <v>44173</v>
      </c>
      <c r="B4159">
        <v>0.56505300000000003</v>
      </c>
      <c r="C4159">
        <v>-0.23772599999999999</v>
      </c>
      <c r="D4159">
        <v>-0.53329599999999999</v>
      </c>
      <c r="E4159">
        <v>-0.62916899999999998</v>
      </c>
      <c r="F4159">
        <v>-0.64792499999999997</v>
      </c>
      <c r="G4159">
        <v>-0.66573300000000002</v>
      </c>
      <c r="I4159" s="1"/>
    </row>
    <row r="4160" spans="1:9" x14ac:dyDescent="0.35">
      <c r="A4160" s="1">
        <v>44174</v>
      </c>
      <c r="B4160">
        <v>0.57293099999999997</v>
      </c>
      <c r="C4160">
        <v>-0.233816</v>
      </c>
      <c r="D4160">
        <v>-0.53637199999999996</v>
      </c>
      <c r="E4160">
        <v>-0.63524800000000003</v>
      </c>
      <c r="F4160">
        <v>-0.650613</v>
      </c>
      <c r="G4160">
        <v>-0.66200499999999995</v>
      </c>
      <c r="I4160" s="1"/>
    </row>
    <row r="4161" spans="1:9" x14ac:dyDescent="0.35">
      <c r="A4161" s="1">
        <v>44175</v>
      </c>
      <c r="B4161">
        <v>0.55854499999999996</v>
      </c>
      <c r="C4161">
        <v>-0.231738</v>
      </c>
      <c r="D4161">
        <v>-0.53274299999999997</v>
      </c>
      <c r="E4161">
        <v>-0.627915</v>
      </c>
      <c r="F4161">
        <v>-0.64688900000000005</v>
      </c>
      <c r="G4161">
        <v>-0.66701600000000005</v>
      </c>
      <c r="I4161" s="1"/>
    </row>
    <row r="4162" spans="1:9" x14ac:dyDescent="0.35">
      <c r="A4162" s="1">
        <v>44176</v>
      </c>
      <c r="B4162">
        <v>0.52115699999999998</v>
      </c>
      <c r="C4162">
        <v>-0.26395800000000003</v>
      </c>
      <c r="D4162">
        <v>-0.56239600000000001</v>
      </c>
      <c r="E4162">
        <v>-0.64421300000000004</v>
      </c>
      <c r="F4162">
        <v>-0.65573999999999999</v>
      </c>
      <c r="G4162">
        <v>-0.67012000000000005</v>
      </c>
      <c r="I4162" s="1"/>
    </row>
    <row r="4163" spans="1:9" x14ac:dyDescent="0.35">
      <c r="A4163" s="1">
        <v>44179</v>
      </c>
      <c r="B4163">
        <v>0.52964500000000003</v>
      </c>
      <c r="C4163">
        <v>-0.23605899999999999</v>
      </c>
      <c r="D4163">
        <v>-0.55904500000000001</v>
      </c>
      <c r="E4163">
        <v>-0.64336000000000004</v>
      </c>
      <c r="F4163">
        <v>-0.65454500000000004</v>
      </c>
      <c r="G4163">
        <v>-0.67403299999999999</v>
      </c>
      <c r="I4163" s="1"/>
    </row>
    <row r="4164" spans="1:9" x14ac:dyDescent="0.35">
      <c r="A4164" s="1">
        <v>44180</v>
      </c>
      <c r="B4164">
        <v>0.52845900000000001</v>
      </c>
      <c r="C4164">
        <v>-0.26367000000000002</v>
      </c>
      <c r="D4164">
        <v>-0.56018500000000004</v>
      </c>
      <c r="E4164">
        <v>-0.64645399999999997</v>
      </c>
      <c r="F4164">
        <v>-0.65896999999999994</v>
      </c>
      <c r="G4164">
        <v>-0.67177100000000001</v>
      </c>
      <c r="I4164" s="1"/>
    </row>
    <row r="4165" spans="1:9" x14ac:dyDescent="0.35">
      <c r="A4165" s="1">
        <v>44181</v>
      </c>
      <c r="B4165">
        <v>0.57027499999999998</v>
      </c>
      <c r="C4165">
        <v>-0.20910500000000001</v>
      </c>
      <c r="D4165">
        <v>-0.52893199999999996</v>
      </c>
      <c r="E4165">
        <v>-0.63772300000000004</v>
      </c>
      <c r="F4165">
        <v>-0.64731099999999997</v>
      </c>
      <c r="G4165">
        <v>-0.64697300000000002</v>
      </c>
      <c r="I4165" s="1"/>
    </row>
    <row r="4166" spans="1:9" x14ac:dyDescent="0.35">
      <c r="A4166" s="1">
        <v>44182</v>
      </c>
      <c r="B4166">
        <v>0.52416300000000005</v>
      </c>
      <c r="C4166">
        <v>-0.216363</v>
      </c>
      <c r="D4166">
        <v>-0.55789900000000003</v>
      </c>
      <c r="E4166">
        <v>-0.65484600000000004</v>
      </c>
      <c r="F4166">
        <v>-0.65494399999999997</v>
      </c>
      <c r="G4166">
        <v>-0.65173499999999995</v>
      </c>
      <c r="I4166" s="1"/>
    </row>
    <row r="4167" spans="1:9" x14ac:dyDescent="0.35">
      <c r="A4167" s="1">
        <v>44183</v>
      </c>
      <c r="B4167">
        <v>0.57732899999999998</v>
      </c>
      <c r="C4167">
        <v>-0.19755400000000001</v>
      </c>
      <c r="D4167">
        <v>-0.53887300000000005</v>
      </c>
      <c r="E4167">
        <v>-0.64153199999999999</v>
      </c>
      <c r="F4167">
        <v>-0.64468199999999998</v>
      </c>
      <c r="G4167">
        <v>-0.641652</v>
      </c>
      <c r="I4167" s="1"/>
    </row>
    <row r="4168" spans="1:9" x14ac:dyDescent="0.35">
      <c r="A4168" s="1">
        <v>44186</v>
      </c>
      <c r="B4168">
        <v>0.56751099999999999</v>
      </c>
      <c r="C4168">
        <v>-0.18616199999999999</v>
      </c>
      <c r="D4168">
        <v>-0.52652299999999996</v>
      </c>
      <c r="E4168">
        <v>-0.63125900000000001</v>
      </c>
      <c r="F4168">
        <v>-0.64948600000000001</v>
      </c>
      <c r="G4168">
        <v>-0.67408100000000004</v>
      </c>
      <c r="I4168" s="1"/>
    </row>
    <row r="4169" spans="1:9" x14ac:dyDescent="0.35">
      <c r="A4169" s="1">
        <v>44187</v>
      </c>
      <c r="B4169">
        <v>0.60306700000000002</v>
      </c>
      <c r="C4169">
        <v>-0.19035099999999999</v>
      </c>
      <c r="D4169">
        <v>-0.51339500000000005</v>
      </c>
      <c r="E4169">
        <v>-0.62305299999999997</v>
      </c>
      <c r="F4169">
        <v>-0.64397099999999996</v>
      </c>
      <c r="G4169">
        <v>-0.66376599999999997</v>
      </c>
      <c r="I4169" s="1"/>
    </row>
    <row r="4170" spans="1:9" x14ac:dyDescent="0.35">
      <c r="A4170" s="1">
        <v>44188</v>
      </c>
      <c r="B4170">
        <v>0.60681799999999997</v>
      </c>
      <c r="C4170">
        <v>-0.145596</v>
      </c>
      <c r="D4170">
        <v>-0.49429400000000001</v>
      </c>
      <c r="E4170">
        <v>-0.61775599999999997</v>
      </c>
      <c r="F4170">
        <v>-0.640127</v>
      </c>
      <c r="G4170">
        <v>-0.66216600000000003</v>
      </c>
      <c r="I4170" s="1"/>
    </row>
    <row r="4171" spans="1:9" x14ac:dyDescent="0.35">
      <c r="A4171" s="1">
        <v>44193</v>
      </c>
      <c r="B4171">
        <v>0.59192199999999995</v>
      </c>
      <c r="C4171">
        <v>-0.16168299999999999</v>
      </c>
      <c r="D4171">
        <v>-0.50170899999999996</v>
      </c>
      <c r="E4171">
        <v>-0.62466600000000005</v>
      </c>
      <c r="F4171">
        <v>-0.64858300000000002</v>
      </c>
      <c r="G4171">
        <v>-0.671265</v>
      </c>
      <c r="I4171" s="1"/>
    </row>
    <row r="4172" spans="1:9" x14ac:dyDescent="0.35">
      <c r="A4172" s="1">
        <v>44194</v>
      </c>
      <c r="B4172">
        <v>0.53830100000000003</v>
      </c>
      <c r="C4172">
        <v>-0.18573500000000001</v>
      </c>
      <c r="D4172">
        <v>-0.52053400000000005</v>
      </c>
      <c r="E4172">
        <v>-0.62624400000000002</v>
      </c>
      <c r="F4172">
        <v>-0.64949400000000002</v>
      </c>
      <c r="G4172">
        <v>-0.68290300000000004</v>
      </c>
      <c r="I4172" s="1"/>
    </row>
    <row r="4173" spans="1:9" x14ac:dyDescent="0.35">
      <c r="A4173" s="1">
        <v>44195</v>
      </c>
      <c r="B4173">
        <v>0.530227</v>
      </c>
      <c r="C4173">
        <v>-0.194407</v>
      </c>
      <c r="D4173">
        <v>-0.52468099999999995</v>
      </c>
      <c r="E4173">
        <v>-0.62735700000000005</v>
      </c>
      <c r="F4173">
        <v>-0.64705599999999996</v>
      </c>
      <c r="G4173">
        <v>-0.67432599999999998</v>
      </c>
      <c r="I4173" s="1"/>
    </row>
    <row r="4174" spans="1:9" x14ac:dyDescent="0.35">
      <c r="A4174" s="1">
        <v>44200</v>
      </c>
      <c r="B4174">
        <v>0.58581499999999997</v>
      </c>
      <c r="C4174">
        <v>-0.19169600000000001</v>
      </c>
      <c r="D4174">
        <v>-0.52093400000000001</v>
      </c>
      <c r="E4174">
        <v>-0.62333799999999995</v>
      </c>
      <c r="F4174">
        <v>-0.61862799999999996</v>
      </c>
      <c r="G4174">
        <v>-0.59860000000000002</v>
      </c>
      <c r="I4174" s="1"/>
    </row>
    <row r="4175" spans="1:9" x14ac:dyDescent="0.35">
      <c r="A4175" s="1">
        <v>44201</v>
      </c>
      <c r="B4175">
        <v>0.53537100000000004</v>
      </c>
      <c r="C4175">
        <v>-0.195493</v>
      </c>
      <c r="D4175">
        <v>-0.51267600000000002</v>
      </c>
      <c r="E4175">
        <v>-0.60715799999999998</v>
      </c>
      <c r="F4175">
        <v>-0.610676</v>
      </c>
      <c r="G4175">
        <v>-0.60911300000000002</v>
      </c>
      <c r="I4175" s="1"/>
    </row>
    <row r="4176" spans="1:9" x14ac:dyDescent="0.35">
      <c r="A4176" s="1">
        <v>44202</v>
      </c>
      <c r="B4176">
        <v>0.57966799999999996</v>
      </c>
      <c r="C4176">
        <v>-0.20153699999999999</v>
      </c>
      <c r="D4176">
        <v>-0.51238899999999998</v>
      </c>
      <c r="E4176">
        <v>-0.59364700000000004</v>
      </c>
      <c r="F4176">
        <v>-0.600989</v>
      </c>
      <c r="G4176">
        <v>-0.61132500000000001</v>
      </c>
      <c r="I4176" s="1"/>
    </row>
    <row r="4177" spans="1:9" x14ac:dyDescent="0.35">
      <c r="A4177" s="1">
        <v>44203</v>
      </c>
      <c r="B4177">
        <v>0.57086000000000003</v>
      </c>
      <c r="C4177">
        <v>-0.19454199999999999</v>
      </c>
      <c r="D4177">
        <v>-0.50248899999999996</v>
      </c>
      <c r="E4177">
        <v>-0.59695900000000002</v>
      </c>
      <c r="F4177">
        <v>-0.60636100000000004</v>
      </c>
      <c r="G4177">
        <v>-0.61203300000000005</v>
      </c>
      <c r="I4177" s="1"/>
    </row>
    <row r="4178" spans="1:9" x14ac:dyDescent="0.35">
      <c r="A4178" s="1">
        <v>44204</v>
      </c>
      <c r="B4178">
        <v>0.56537199999999999</v>
      </c>
      <c r="C4178">
        <v>-0.232737</v>
      </c>
      <c r="D4178">
        <v>-0.52843600000000002</v>
      </c>
      <c r="E4178">
        <v>-0.60392000000000001</v>
      </c>
      <c r="F4178">
        <v>-0.60401300000000002</v>
      </c>
      <c r="G4178">
        <v>-0.60064799999999996</v>
      </c>
      <c r="I4178" s="1"/>
    </row>
    <row r="4179" spans="1:9" x14ac:dyDescent="0.35">
      <c r="A4179" s="1">
        <v>44207</v>
      </c>
      <c r="B4179">
        <v>0.60641</v>
      </c>
      <c r="C4179">
        <v>-0.20035800000000001</v>
      </c>
      <c r="D4179">
        <v>-0.50179300000000004</v>
      </c>
      <c r="E4179">
        <v>-0.58326100000000003</v>
      </c>
      <c r="F4179">
        <v>-0.59115200000000001</v>
      </c>
      <c r="G4179">
        <v>-0.59920399999999996</v>
      </c>
      <c r="I4179" s="1"/>
    </row>
    <row r="4180" spans="1:9" x14ac:dyDescent="0.35">
      <c r="A4180" s="1">
        <v>44208</v>
      </c>
      <c r="B4180">
        <v>0.66385099999999997</v>
      </c>
      <c r="C4180">
        <v>-0.170956</v>
      </c>
      <c r="D4180">
        <v>-0.47623199999999999</v>
      </c>
      <c r="E4180">
        <v>-0.55826699999999996</v>
      </c>
      <c r="F4180">
        <v>-0.568191</v>
      </c>
      <c r="G4180">
        <v>-0.57957800000000004</v>
      </c>
      <c r="I4180" s="1"/>
    </row>
    <row r="4181" spans="1:9" x14ac:dyDescent="0.35">
      <c r="A4181" s="1">
        <v>44209</v>
      </c>
      <c r="B4181">
        <v>0.62625299999999995</v>
      </c>
      <c r="C4181">
        <v>-0.19792100000000001</v>
      </c>
      <c r="D4181">
        <v>-0.49139500000000003</v>
      </c>
      <c r="E4181">
        <v>-0.56220700000000001</v>
      </c>
      <c r="F4181">
        <v>-0.56623199999999996</v>
      </c>
      <c r="G4181">
        <v>-0.57144799999999996</v>
      </c>
      <c r="I4181" s="1"/>
    </row>
    <row r="4182" spans="1:9" x14ac:dyDescent="0.35">
      <c r="A4182" s="1">
        <v>44210</v>
      </c>
      <c r="B4182">
        <v>0.61162099999999997</v>
      </c>
      <c r="C4182">
        <v>-0.22298200000000001</v>
      </c>
      <c r="D4182">
        <v>-0.50662099999999999</v>
      </c>
      <c r="E4182">
        <v>-0.56273200000000001</v>
      </c>
      <c r="F4182">
        <v>-0.56049400000000005</v>
      </c>
      <c r="G4182">
        <v>-0.56078899999999998</v>
      </c>
      <c r="I4182" s="1"/>
    </row>
    <row r="4183" spans="1:9" x14ac:dyDescent="0.35">
      <c r="A4183" s="1">
        <v>44211</v>
      </c>
      <c r="B4183">
        <v>0.62187999999999999</v>
      </c>
      <c r="C4183">
        <v>-0.21399699999999999</v>
      </c>
      <c r="D4183">
        <v>-0.50843799999999995</v>
      </c>
      <c r="E4183">
        <v>-0.57348100000000002</v>
      </c>
      <c r="F4183">
        <v>-0.57154099999999997</v>
      </c>
      <c r="G4183">
        <v>-0.56938</v>
      </c>
      <c r="I4183" s="1"/>
    </row>
    <row r="4184" spans="1:9" x14ac:dyDescent="0.35">
      <c r="A4184" s="1">
        <v>44214</v>
      </c>
      <c r="B4184">
        <v>0.61538499999999996</v>
      </c>
      <c r="C4184">
        <v>-0.150448</v>
      </c>
      <c r="D4184">
        <v>-0.47142600000000001</v>
      </c>
      <c r="E4184">
        <v>-0.56434200000000001</v>
      </c>
      <c r="F4184">
        <v>-0.57122200000000001</v>
      </c>
      <c r="G4184">
        <v>-0.57644099999999998</v>
      </c>
      <c r="I4184" s="1"/>
    </row>
    <row r="4185" spans="1:9" x14ac:dyDescent="0.35">
      <c r="A4185" s="1">
        <v>44215</v>
      </c>
      <c r="B4185">
        <v>0.61307100000000003</v>
      </c>
      <c r="C4185">
        <v>-0.151561</v>
      </c>
      <c r="D4185">
        <v>-0.47588999999999998</v>
      </c>
      <c r="E4185">
        <v>-0.57138500000000003</v>
      </c>
      <c r="F4185">
        <v>-0.57672000000000001</v>
      </c>
      <c r="G4185">
        <v>-0.57835300000000001</v>
      </c>
      <c r="I4185" s="1"/>
    </row>
    <row r="4186" spans="1:9" x14ac:dyDescent="0.35">
      <c r="A4186" s="1">
        <v>44216</v>
      </c>
      <c r="B4186">
        <v>0.59967099999999995</v>
      </c>
      <c r="C4186">
        <v>-0.162327</v>
      </c>
      <c r="D4186">
        <v>-0.48074699999999998</v>
      </c>
      <c r="E4186">
        <v>-0.56992500000000001</v>
      </c>
      <c r="F4186">
        <v>-0.57397299999999996</v>
      </c>
      <c r="G4186">
        <v>-0.57587500000000003</v>
      </c>
      <c r="I4186" s="1"/>
    </row>
    <row r="4187" spans="1:9" x14ac:dyDescent="0.35">
      <c r="A4187" s="1">
        <v>44217</v>
      </c>
      <c r="B4187">
        <v>0.63398500000000002</v>
      </c>
      <c r="C4187">
        <v>-0.122838</v>
      </c>
      <c r="D4187">
        <v>-0.46515299999999998</v>
      </c>
      <c r="E4187">
        <v>-0.56373899999999999</v>
      </c>
      <c r="F4187">
        <v>-0.56694599999999995</v>
      </c>
      <c r="G4187">
        <v>-0.56789100000000003</v>
      </c>
      <c r="I4187" s="1"/>
    </row>
    <row r="4188" spans="1:9" x14ac:dyDescent="0.35">
      <c r="A4188" s="1">
        <v>44218</v>
      </c>
      <c r="B4188">
        <v>0.65681999999999996</v>
      </c>
      <c r="C4188">
        <v>-0.121769</v>
      </c>
      <c r="D4188">
        <v>-0.454735</v>
      </c>
      <c r="E4188">
        <v>-0.54727899999999996</v>
      </c>
      <c r="F4188">
        <v>-0.55233500000000002</v>
      </c>
      <c r="G4188">
        <v>-0.55708899999999995</v>
      </c>
      <c r="I4188" s="1"/>
    </row>
    <row r="4189" spans="1:9" x14ac:dyDescent="0.35">
      <c r="A4189" s="1">
        <v>44221</v>
      </c>
      <c r="B4189">
        <v>0.63197700000000001</v>
      </c>
      <c r="C4189">
        <v>-0.192443</v>
      </c>
      <c r="D4189">
        <v>-0.49549399999999999</v>
      </c>
      <c r="E4189">
        <v>-0.56244400000000006</v>
      </c>
      <c r="F4189">
        <v>-0.56320599999999998</v>
      </c>
      <c r="G4189">
        <v>-0.56702799999999998</v>
      </c>
      <c r="I4189" s="1"/>
    </row>
    <row r="4190" spans="1:9" x14ac:dyDescent="0.35">
      <c r="A4190" s="1">
        <v>44222</v>
      </c>
      <c r="B4190">
        <v>0.63011300000000003</v>
      </c>
      <c r="C4190">
        <v>-0.185471</v>
      </c>
      <c r="D4190">
        <v>-0.50330399999999997</v>
      </c>
      <c r="E4190">
        <v>-0.57187399999999999</v>
      </c>
      <c r="F4190">
        <v>-0.56876499999999997</v>
      </c>
      <c r="G4190">
        <v>-0.56845900000000005</v>
      </c>
      <c r="I4190" s="1"/>
    </row>
    <row r="4191" spans="1:9" x14ac:dyDescent="0.35">
      <c r="A4191" s="1">
        <v>44223</v>
      </c>
      <c r="B4191">
        <v>0.62864900000000001</v>
      </c>
      <c r="C4191">
        <v>-0.190828</v>
      </c>
      <c r="D4191">
        <v>-0.516594</v>
      </c>
      <c r="E4191">
        <v>-0.58847799999999995</v>
      </c>
      <c r="F4191">
        <v>-0.57814699999999997</v>
      </c>
      <c r="G4191">
        <v>-0.56434099999999998</v>
      </c>
      <c r="I4191" s="1"/>
    </row>
    <row r="4192" spans="1:9" x14ac:dyDescent="0.35">
      <c r="A4192" s="1">
        <v>44224</v>
      </c>
      <c r="B4192">
        <v>0.64737100000000003</v>
      </c>
      <c r="C4192">
        <v>-0.17700199999999999</v>
      </c>
      <c r="D4192">
        <v>-0.50767799999999996</v>
      </c>
      <c r="E4192">
        <v>-0.58932300000000004</v>
      </c>
      <c r="F4192">
        <v>-0.58019600000000005</v>
      </c>
      <c r="G4192">
        <v>-0.56354000000000004</v>
      </c>
      <c r="I4192" s="1"/>
    </row>
    <row r="4193" spans="1:9" x14ac:dyDescent="0.35">
      <c r="A4193" s="1">
        <v>44225</v>
      </c>
      <c r="B4193">
        <v>0.67422199999999999</v>
      </c>
      <c r="C4193">
        <v>-0.155558</v>
      </c>
      <c r="D4193">
        <v>-0.49894699999999997</v>
      </c>
      <c r="E4193">
        <v>-0.58118800000000004</v>
      </c>
      <c r="F4193">
        <v>-0.57595600000000002</v>
      </c>
      <c r="G4193">
        <v>-0.56900399999999995</v>
      </c>
      <c r="I4193" s="1"/>
    </row>
    <row r="4194" spans="1:9" x14ac:dyDescent="0.35">
      <c r="A4194" s="1">
        <v>44228</v>
      </c>
      <c r="B4194">
        <v>0.67338299999999995</v>
      </c>
      <c r="C4194">
        <v>-0.15567800000000001</v>
      </c>
      <c r="D4194">
        <v>-0.49643700000000002</v>
      </c>
      <c r="E4194">
        <v>-0.58530499999999996</v>
      </c>
      <c r="F4194">
        <v>-0.58042899999999997</v>
      </c>
      <c r="G4194">
        <v>-0.56926100000000002</v>
      </c>
      <c r="I4194" s="1"/>
    </row>
    <row r="4195" spans="1:9" x14ac:dyDescent="0.35">
      <c r="A4195" s="1">
        <v>44229</v>
      </c>
      <c r="B4195">
        <v>0.69430499999999995</v>
      </c>
      <c r="C4195">
        <v>-0.13544100000000001</v>
      </c>
      <c r="D4195">
        <v>-0.47981499999999999</v>
      </c>
      <c r="E4195">
        <v>-0.57579999999999998</v>
      </c>
      <c r="F4195">
        <v>-0.57520400000000005</v>
      </c>
      <c r="G4195">
        <v>-0.568245</v>
      </c>
      <c r="I4195" s="1"/>
    </row>
    <row r="4196" spans="1:9" x14ac:dyDescent="0.35">
      <c r="A4196" s="1">
        <v>44230</v>
      </c>
      <c r="B4196">
        <v>0.70724299999999996</v>
      </c>
      <c r="C4196">
        <v>-0.13139899999999999</v>
      </c>
      <c r="D4196">
        <v>-0.47084799999999999</v>
      </c>
      <c r="E4196">
        <v>-0.57780500000000001</v>
      </c>
      <c r="F4196">
        <v>-0.58089299999999999</v>
      </c>
      <c r="G4196">
        <v>-0.57259199999999999</v>
      </c>
      <c r="I4196" s="1"/>
    </row>
    <row r="4197" spans="1:9" x14ac:dyDescent="0.35">
      <c r="A4197" s="1">
        <v>44231</v>
      </c>
      <c r="B4197">
        <v>0.74668299999999999</v>
      </c>
      <c r="C4197">
        <v>-9.6345E-2</v>
      </c>
      <c r="D4197">
        <v>-0.455511</v>
      </c>
      <c r="E4197">
        <v>-0.57909299999999997</v>
      </c>
      <c r="F4197">
        <v>-0.58327200000000001</v>
      </c>
      <c r="G4197">
        <v>-0.57123999999999997</v>
      </c>
      <c r="I4197" s="1"/>
    </row>
    <row r="4198" spans="1:9" x14ac:dyDescent="0.35">
      <c r="A4198" s="1">
        <v>44232</v>
      </c>
      <c r="B4198">
        <v>0.73714900000000005</v>
      </c>
      <c r="C4198">
        <v>-0.10532900000000001</v>
      </c>
      <c r="D4198">
        <v>-0.46658500000000003</v>
      </c>
      <c r="E4198">
        <v>-0.586646</v>
      </c>
      <c r="F4198">
        <v>-0.585839</v>
      </c>
      <c r="G4198">
        <v>-0.56743900000000003</v>
      </c>
      <c r="I4198" s="1"/>
    </row>
    <row r="4199" spans="1:9" x14ac:dyDescent="0.35">
      <c r="A4199" s="1">
        <v>44235</v>
      </c>
      <c r="B4199">
        <v>0.768818</v>
      </c>
      <c r="C4199">
        <v>-7.9388E-2</v>
      </c>
      <c r="D4199">
        <v>-0.45284799999999997</v>
      </c>
      <c r="E4199">
        <v>-0.58522399999999997</v>
      </c>
      <c r="F4199">
        <v>-0.58854700000000004</v>
      </c>
      <c r="G4199">
        <v>-0.57271899999999998</v>
      </c>
      <c r="I4199" s="1"/>
    </row>
    <row r="4200" spans="1:9" x14ac:dyDescent="0.35">
      <c r="A4200" s="1">
        <v>44236</v>
      </c>
      <c r="B4200">
        <v>0.75330200000000003</v>
      </c>
      <c r="C4200">
        <v>-9.9017999999999995E-2</v>
      </c>
      <c r="D4200">
        <v>-0.465472</v>
      </c>
      <c r="E4200">
        <v>-0.589812</v>
      </c>
      <c r="F4200">
        <v>-0.59121500000000005</v>
      </c>
      <c r="G4200">
        <v>-0.57507600000000003</v>
      </c>
      <c r="I4200" s="1"/>
    </row>
    <row r="4201" spans="1:9" x14ac:dyDescent="0.35">
      <c r="A4201" s="1">
        <v>44237</v>
      </c>
      <c r="B4201">
        <v>0.74259900000000001</v>
      </c>
      <c r="C4201">
        <v>-0.100621</v>
      </c>
      <c r="D4201">
        <v>-0.471439</v>
      </c>
      <c r="E4201">
        <v>-0.591893</v>
      </c>
      <c r="F4201">
        <v>-0.59050199999999997</v>
      </c>
      <c r="G4201">
        <v>-0.57283499999999998</v>
      </c>
      <c r="I4201" s="1"/>
    </row>
    <row r="4202" spans="1:9" x14ac:dyDescent="0.35">
      <c r="A4202" s="1">
        <v>44238</v>
      </c>
      <c r="B4202">
        <v>0.73628700000000002</v>
      </c>
      <c r="C4202">
        <v>-0.10942399999999999</v>
      </c>
      <c r="D4202">
        <v>-0.47752299999999998</v>
      </c>
      <c r="E4202">
        <v>-0.59924999999999995</v>
      </c>
      <c r="F4202">
        <v>-0.59343500000000005</v>
      </c>
      <c r="G4202">
        <v>-0.56653500000000001</v>
      </c>
      <c r="I4202" s="1"/>
    </row>
    <row r="4203" spans="1:9" x14ac:dyDescent="0.35">
      <c r="A4203" s="1">
        <v>44239</v>
      </c>
      <c r="B4203">
        <v>0.78118600000000005</v>
      </c>
      <c r="C4203">
        <v>-5.5599999999999997E-2</v>
      </c>
      <c r="D4203">
        <v>-0.44807000000000002</v>
      </c>
      <c r="E4203">
        <v>-0.59130199999999999</v>
      </c>
      <c r="F4203">
        <v>-0.59174199999999999</v>
      </c>
      <c r="G4203">
        <v>-0.56874000000000002</v>
      </c>
      <c r="I4203" s="1"/>
    </row>
    <row r="4204" spans="1:9" x14ac:dyDescent="0.35">
      <c r="A4204" s="1">
        <v>44242</v>
      </c>
      <c r="B4204">
        <v>0.81481899999999996</v>
      </c>
      <c r="C4204">
        <v>-1.6868000000000001E-2</v>
      </c>
      <c r="D4204">
        <v>-0.42038199999999998</v>
      </c>
      <c r="E4204">
        <v>-0.57886599999999999</v>
      </c>
      <c r="F4204">
        <v>-0.58446799999999999</v>
      </c>
      <c r="G4204">
        <v>-0.56421699999999997</v>
      </c>
      <c r="I4204" s="1"/>
    </row>
    <row r="4205" spans="1:9" x14ac:dyDescent="0.35">
      <c r="A4205" s="1">
        <v>44243</v>
      </c>
      <c r="B4205">
        <v>0.83037499999999997</v>
      </c>
      <c r="C4205">
        <v>1.0090999999999999E-2</v>
      </c>
      <c r="D4205">
        <v>-0.40324900000000002</v>
      </c>
      <c r="E4205">
        <v>-0.57063200000000003</v>
      </c>
      <c r="F4205">
        <v>-0.579129</v>
      </c>
      <c r="G4205">
        <v>-0.56128500000000003</v>
      </c>
      <c r="I4205" s="1"/>
    </row>
    <row r="4206" spans="1:9" x14ac:dyDescent="0.35">
      <c r="A4206" s="1">
        <v>44244</v>
      </c>
      <c r="B4206">
        <v>0.85044299999999995</v>
      </c>
      <c r="C4206">
        <v>3.1988000000000003E-2</v>
      </c>
      <c r="D4206">
        <v>-0.39188800000000001</v>
      </c>
      <c r="E4206">
        <v>-0.56657500000000005</v>
      </c>
      <c r="F4206">
        <v>-0.57333500000000004</v>
      </c>
      <c r="G4206">
        <v>-0.55039499999999997</v>
      </c>
      <c r="I4206" s="1"/>
    </row>
    <row r="4207" spans="1:9" x14ac:dyDescent="0.35">
      <c r="A4207" s="1">
        <v>44245</v>
      </c>
      <c r="B4207">
        <v>0.90488000000000002</v>
      </c>
      <c r="C4207">
        <v>7.3537000000000005E-2</v>
      </c>
      <c r="D4207">
        <v>-0.35957099999999997</v>
      </c>
      <c r="E4207">
        <v>-0.54159599999999997</v>
      </c>
      <c r="F4207">
        <v>-0.55027400000000004</v>
      </c>
      <c r="G4207">
        <v>-0.52804300000000004</v>
      </c>
      <c r="I4207" s="1"/>
    </row>
    <row r="4208" spans="1:9" x14ac:dyDescent="0.35">
      <c r="A4208" s="1">
        <v>44246</v>
      </c>
      <c r="B4208">
        <v>0.91653099999999998</v>
      </c>
      <c r="C4208">
        <v>7.7434000000000003E-2</v>
      </c>
      <c r="D4208">
        <v>-0.364423</v>
      </c>
      <c r="E4208">
        <v>-0.55153399999999997</v>
      </c>
      <c r="F4208">
        <v>-0.55972500000000003</v>
      </c>
      <c r="G4208">
        <v>-0.53528699999999996</v>
      </c>
      <c r="I4208" s="1"/>
    </row>
    <row r="4209" spans="1:9" x14ac:dyDescent="0.35">
      <c r="A4209" s="1">
        <v>44249</v>
      </c>
      <c r="B4209">
        <v>0.877301</v>
      </c>
      <c r="C4209">
        <v>6.4595E-2</v>
      </c>
      <c r="D4209">
        <v>-0.37907299999999999</v>
      </c>
      <c r="E4209">
        <v>-0.55646099999999998</v>
      </c>
      <c r="F4209">
        <v>-0.56794500000000003</v>
      </c>
      <c r="G4209">
        <v>-0.55781599999999998</v>
      </c>
      <c r="I4209" s="1"/>
    </row>
    <row r="4210" spans="1:9" x14ac:dyDescent="0.35">
      <c r="A4210" s="1">
        <v>44250</v>
      </c>
      <c r="B4210">
        <v>0.937859</v>
      </c>
      <c r="C4210">
        <v>0.103633</v>
      </c>
      <c r="D4210">
        <v>-0.35191</v>
      </c>
      <c r="E4210">
        <v>-0.53653899999999999</v>
      </c>
      <c r="F4210">
        <v>-0.55623500000000003</v>
      </c>
      <c r="G4210">
        <v>-0.55920899999999996</v>
      </c>
      <c r="I4210" s="1"/>
    </row>
    <row r="4211" spans="1:9" x14ac:dyDescent="0.35">
      <c r="A4211" s="1">
        <v>44251</v>
      </c>
      <c r="B4211">
        <v>0.99568900000000005</v>
      </c>
      <c r="C4211">
        <v>0.134572</v>
      </c>
      <c r="D4211">
        <v>-0.33511800000000003</v>
      </c>
      <c r="E4211">
        <v>-0.53076500000000004</v>
      </c>
      <c r="F4211">
        <v>-0.55194100000000001</v>
      </c>
      <c r="G4211">
        <v>-0.55279100000000003</v>
      </c>
      <c r="I4211" s="1"/>
    </row>
    <row r="4212" spans="1:9" x14ac:dyDescent="0.35">
      <c r="A4212" s="1">
        <v>44252</v>
      </c>
      <c r="B4212">
        <v>1.0059689999999999</v>
      </c>
      <c r="C4212">
        <v>0.17907300000000001</v>
      </c>
      <c r="D4212">
        <v>-0.28991600000000001</v>
      </c>
      <c r="E4212">
        <v>-0.50459399999999999</v>
      </c>
      <c r="F4212">
        <v>-0.53309700000000004</v>
      </c>
      <c r="G4212">
        <v>-0.53619799999999995</v>
      </c>
      <c r="I4212" s="1"/>
    </row>
    <row r="4213" spans="1:9" x14ac:dyDescent="0.35">
      <c r="A4213" s="1">
        <v>44253</v>
      </c>
      <c r="B4213">
        <v>0.93893000000000004</v>
      </c>
      <c r="C4213">
        <v>0.15720999999999999</v>
      </c>
      <c r="D4213">
        <v>-0.30188199999999998</v>
      </c>
      <c r="E4213">
        <v>-0.50745300000000004</v>
      </c>
      <c r="F4213">
        <v>-0.53277099999999999</v>
      </c>
      <c r="G4213">
        <v>-0.53604300000000005</v>
      </c>
      <c r="I4213" s="1"/>
    </row>
    <row r="4214" spans="1:9" x14ac:dyDescent="0.35">
      <c r="A4214" s="1">
        <v>44256</v>
      </c>
      <c r="B4214">
        <v>0.88149100000000002</v>
      </c>
      <c r="C4214">
        <v>7.5361999999999998E-2</v>
      </c>
      <c r="D4214">
        <v>-0.369863</v>
      </c>
      <c r="E4214">
        <v>-0.54284900000000003</v>
      </c>
      <c r="F4214">
        <v>-0.55158600000000002</v>
      </c>
      <c r="G4214">
        <v>-0.54032500000000006</v>
      </c>
      <c r="I4214" s="1"/>
    </row>
    <row r="4215" spans="1:9" x14ac:dyDescent="0.35">
      <c r="A4215" s="1">
        <v>44257</v>
      </c>
      <c r="B4215">
        <v>0.90324199999999999</v>
      </c>
      <c r="C4215">
        <v>8.7478E-2</v>
      </c>
      <c r="D4215">
        <v>-0.372338</v>
      </c>
      <c r="E4215">
        <v>-0.54439300000000002</v>
      </c>
      <c r="F4215">
        <v>-0.55679599999999996</v>
      </c>
      <c r="G4215">
        <v>-0.55815800000000004</v>
      </c>
      <c r="I4215" s="1"/>
    </row>
    <row r="4216" spans="1:9" x14ac:dyDescent="0.35">
      <c r="A4216" s="1">
        <v>44258</v>
      </c>
      <c r="B4216">
        <v>0.94519500000000001</v>
      </c>
      <c r="C4216">
        <v>0.10689800000000001</v>
      </c>
      <c r="D4216">
        <v>-0.36155799999999999</v>
      </c>
      <c r="E4216">
        <v>-0.54191599999999995</v>
      </c>
      <c r="F4216">
        <v>-0.55687600000000004</v>
      </c>
      <c r="G4216">
        <v>-0.55826900000000002</v>
      </c>
      <c r="I4216" s="1"/>
    </row>
    <row r="4217" spans="1:9" x14ac:dyDescent="0.35">
      <c r="A4217" s="1">
        <v>44259</v>
      </c>
      <c r="B4217">
        <v>0.97057099999999996</v>
      </c>
      <c r="C4217">
        <v>9.0287000000000006E-2</v>
      </c>
      <c r="D4217">
        <v>-0.364041</v>
      </c>
      <c r="E4217">
        <v>-0.54048700000000005</v>
      </c>
      <c r="F4217">
        <v>-0.56065799999999999</v>
      </c>
      <c r="G4217">
        <v>-0.56716500000000003</v>
      </c>
      <c r="I4217" s="1"/>
    </row>
    <row r="4218" spans="1:9" x14ac:dyDescent="0.35">
      <c r="A4218" s="1">
        <v>44260</v>
      </c>
      <c r="B4218">
        <v>0.98865700000000001</v>
      </c>
      <c r="C4218">
        <v>0.110952</v>
      </c>
      <c r="D4218">
        <v>-0.350217</v>
      </c>
      <c r="E4218">
        <v>-0.54128100000000001</v>
      </c>
      <c r="F4218">
        <v>-0.56261899999999998</v>
      </c>
      <c r="G4218">
        <v>-0.56340299999999999</v>
      </c>
      <c r="I4218" s="1"/>
    </row>
    <row r="4219" spans="1:9" x14ac:dyDescent="0.35">
      <c r="A4219" s="1">
        <v>44263</v>
      </c>
      <c r="B4219">
        <v>0.97738899999999995</v>
      </c>
      <c r="C4219">
        <v>0.109666</v>
      </c>
      <c r="D4219">
        <v>-0.351192</v>
      </c>
      <c r="E4219">
        <v>-0.54530299999999998</v>
      </c>
      <c r="F4219">
        <v>-0.56689800000000001</v>
      </c>
      <c r="G4219">
        <v>-0.5665</v>
      </c>
      <c r="I4219" s="1"/>
    </row>
    <row r="4220" spans="1:9" x14ac:dyDescent="0.35">
      <c r="A4220" s="1">
        <v>44264</v>
      </c>
      <c r="B4220">
        <v>0.92930299999999999</v>
      </c>
      <c r="C4220">
        <v>8.1332000000000002E-2</v>
      </c>
      <c r="D4220">
        <v>-0.36682999999999999</v>
      </c>
      <c r="E4220">
        <v>-0.55584299999999998</v>
      </c>
      <c r="F4220">
        <v>-0.57185600000000003</v>
      </c>
      <c r="G4220">
        <v>-0.56178399999999995</v>
      </c>
      <c r="I4220" s="1"/>
    </row>
    <row r="4221" spans="1:9" x14ac:dyDescent="0.35">
      <c r="A4221" s="1">
        <v>44265</v>
      </c>
      <c r="B4221">
        <v>0.94211699999999998</v>
      </c>
      <c r="C4221">
        <v>7.1060999999999999E-2</v>
      </c>
      <c r="D4221">
        <v>-0.37847399999999998</v>
      </c>
      <c r="E4221">
        <v>-0.54419300000000004</v>
      </c>
      <c r="F4221">
        <v>-0.56221600000000005</v>
      </c>
      <c r="G4221">
        <v>-0.571322</v>
      </c>
      <c r="I4221" s="1"/>
    </row>
    <row r="4222" spans="1:9" x14ac:dyDescent="0.35">
      <c r="A4222" s="1">
        <v>44266</v>
      </c>
      <c r="B4222">
        <v>0.895231</v>
      </c>
      <c r="C4222">
        <v>5.1220000000000002E-2</v>
      </c>
      <c r="D4222">
        <v>-0.38609100000000002</v>
      </c>
      <c r="E4222">
        <v>-0.56696800000000003</v>
      </c>
      <c r="F4222">
        <v>-0.57756799999999997</v>
      </c>
      <c r="G4222">
        <v>-0.56010599999999999</v>
      </c>
      <c r="I4222" s="1"/>
    </row>
    <row r="4223" spans="1:9" x14ac:dyDescent="0.35">
      <c r="A4223" s="1">
        <v>44267</v>
      </c>
      <c r="B4223">
        <v>0.97148900000000005</v>
      </c>
      <c r="C4223">
        <v>6.3556000000000001E-2</v>
      </c>
      <c r="D4223">
        <v>-0.38871600000000001</v>
      </c>
      <c r="E4223">
        <v>-0.55308900000000005</v>
      </c>
      <c r="F4223">
        <v>-0.56623400000000002</v>
      </c>
      <c r="G4223">
        <v>-0.56569700000000001</v>
      </c>
      <c r="I4223" s="1"/>
    </row>
    <row r="4224" spans="1:9" x14ac:dyDescent="0.35">
      <c r="A4224" s="1">
        <v>44270</v>
      </c>
      <c r="B4224">
        <v>0.96323800000000004</v>
      </c>
      <c r="C4224">
        <v>6.6352999999999995E-2</v>
      </c>
      <c r="D4224">
        <v>-0.39222400000000002</v>
      </c>
      <c r="E4224">
        <v>-0.56318999999999997</v>
      </c>
      <c r="F4224">
        <v>-0.57377599999999995</v>
      </c>
      <c r="G4224">
        <v>-0.56634799999999996</v>
      </c>
      <c r="I4224" s="1"/>
    </row>
    <row r="4225" spans="1:9" x14ac:dyDescent="0.35">
      <c r="A4225" s="1">
        <v>44271</v>
      </c>
      <c r="B4225">
        <v>0.93615800000000005</v>
      </c>
      <c r="C4225">
        <v>4.8444000000000001E-2</v>
      </c>
      <c r="D4225">
        <v>-0.39965000000000001</v>
      </c>
      <c r="E4225">
        <v>-0.57683099999999998</v>
      </c>
      <c r="F4225">
        <v>-0.58680399999999999</v>
      </c>
      <c r="G4225">
        <v>-0.57158500000000001</v>
      </c>
      <c r="I4225" s="1"/>
    </row>
    <row r="4226" spans="1:9" x14ac:dyDescent="0.35">
      <c r="A4226" s="1">
        <v>44272</v>
      </c>
      <c r="B4226">
        <v>1.013317</v>
      </c>
      <c r="C4226">
        <v>8.4527000000000005E-2</v>
      </c>
      <c r="D4226">
        <v>-0.38654899999999998</v>
      </c>
      <c r="E4226">
        <v>-0.56045</v>
      </c>
      <c r="F4226">
        <v>-0.57533599999999996</v>
      </c>
      <c r="G4226">
        <v>-0.57610499999999998</v>
      </c>
      <c r="I4226" s="1"/>
    </row>
    <row r="4227" spans="1:9" x14ac:dyDescent="0.35">
      <c r="A4227" s="1">
        <v>44273</v>
      </c>
      <c r="B4227">
        <v>1.040926</v>
      </c>
      <c r="C4227">
        <v>0.12332799999999999</v>
      </c>
      <c r="D4227">
        <v>-0.35857</v>
      </c>
      <c r="E4227">
        <v>-0.56091299999999999</v>
      </c>
      <c r="F4227">
        <v>-0.58188099999999998</v>
      </c>
      <c r="G4227">
        <v>-0.57837000000000005</v>
      </c>
      <c r="I4227" s="1"/>
    </row>
    <row r="4228" spans="1:9" x14ac:dyDescent="0.35">
      <c r="A4228" s="1">
        <v>44274</v>
      </c>
      <c r="B4228">
        <v>1.0245139999999999</v>
      </c>
      <c r="C4228">
        <v>0.104572</v>
      </c>
      <c r="D4228">
        <v>-0.38176199999999999</v>
      </c>
      <c r="E4228">
        <v>-0.57316100000000003</v>
      </c>
      <c r="F4228">
        <v>-0.586673</v>
      </c>
      <c r="G4228">
        <v>-0.57782</v>
      </c>
      <c r="I4228" s="1"/>
    </row>
    <row r="4229" spans="1:9" x14ac:dyDescent="0.35">
      <c r="A4229" s="1">
        <v>44277</v>
      </c>
      <c r="B4229">
        <v>1.0196149999999999</v>
      </c>
      <c r="C4229">
        <v>8.7382000000000001E-2</v>
      </c>
      <c r="D4229">
        <v>-0.394654</v>
      </c>
      <c r="E4229">
        <v>-0.57834399999999997</v>
      </c>
      <c r="F4229">
        <v>-0.59149399999999996</v>
      </c>
      <c r="G4229">
        <v>-0.58532899999999999</v>
      </c>
      <c r="I4229" s="1"/>
    </row>
    <row r="4230" spans="1:9" x14ac:dyDescent="0.35">
      <c r="A4230" s="1">
        <v>44278</v>
      </c>
      <c r="B4230">
        <v>0.98040799999999995</v>
      </c>
      <c r="C4230">
        <v>5.3725000000000002E-2</v>
      </c>
      <c r="D4230">
        <v>-0.42194700000000002</v>
      </c>
      <c r="E4230">
        <v>-0.58978600000000003</v>
      </c>
      <c r="F4230">
        <v>-0.59587400000000001</v>
      </c>
      <c r="G4230">
        <v>-0.58577199999999996</v>
      </c>
      <c r="I4230" s="1"/>
    </row>
    <row r="4231" spans="1:9" x14ac:dyDescent="0.35">
      <c r="A4231" s="1">
        <v>44279</v>
      </c>
      <c r="B4231">
        <v>0.96045499999999995</v>
      </c>
      <c r="C4231">
        <v>4.3098999999999998E-2</v>
      </c>
      <c r="D4231">
        <v>-0.430502</v>
      </c>
      <c r="E4231">
        <v>-0.59707900000000003</v>
      </c>
      <c r="F4231">
        <v>-0.59942399999999996</v>
      </c>
      <c r="G4231">
        <v>-0.58296999999999999</v>
      </c>
      <c r="I4231" s="1"/>
    </row>
    <row r="4232" spans="1:9" x14ac:dyDescent="0.35">
      <c r="A4232" s="1">
        <v>44280</v>
      </c>
      <c r="B4232">
        <v>0.92966899999999997</v>
      </c>
      <c r="C4232">
        <v>1.8822999999999999E-2</v>
      </c>
      <c r="D4232">
        <v>-0.44235799999999997</v>
      </c>
      <c r="E4232">
        <v>-0.59515200000000001</v>
      </c>
      <c r="F4232">
        <v>-0.59791899999999998</v>
      </c>
      <c r="G4232">
        <v>-0.58848599999999995</v>
      </c>
      <c r="I4232" s="1"/>
    </row>
    <row r="4233" spans="1:9" x14ac:dyDescent="0.35">
      <c r="A4233" s="1">
        <v>44281</v>
      </c>
      <c r="B4233">
        <v>0.97033800000000003</v>
      </c>
      <c r="C4233">
        <v>3.7661E-2</v>
      </c>
      <c r="D4233">
        <v>-0.42676700000000001</v>
      </c>
      <c r="E4233">
        <v>-0.59075900000000003</v>
      </c>
      <c r="F4233">
        <v>-0.59480599999999995</v>
      </c>
      <c r="G4233">
        <v>-0.57974999999999999</v>
      </c>
      <c r="I4233" s="1"/>
    </row>
    <row r="4234" spans="1:9" x14ac:dyDescent="0.35">
      <c r="A4234" s="1">
        <v>44284</v>
      </c>
      <c r="B4234">
        <v>0.97209699999999999</v>
      </c>
      <c r="C4234">
        <v>5.9403999999999998E-2</v>
      </c>
      <c r="D4234">
        <v>-0.41674899999999998</v>
      </c>
      <c r="E4234">
        <v>-0.58296599999999998</v>
      </c>
      <c r="F4234">
        <v>-0.59257199999999999</v>
      </c>
      <c r="G4234">
        <v>-0.59148199999999995</v>
      </c>
      <c r="I4234" s="1"/>
    </row>
    <row r="4235" spans="1:9" x14ac:dyDescent="0.35">
      <c r="A4235" s="1">
        <v>44285</v>
      </c>
      <c r="B4235">
        <v>1.0076050000000001</v>
      </c>
      <c r="C4235">
        <v>0.108435</v>
      </c>
      <c r="D4235">
        <v>-0.37457699999999999</v>
      </c>
      <c r="E4235">
        <v>-0.56135599999999997</v>
      </c>
      <c r="F4235">
        <v>-0.58322499999999999</v>
      </c>
      <c r="G4235">
        <v>-0.59396499999999997</v>
      </c>
      <c r="I4235" s="1"/>
    </row>
    <row r="4236" spans="1:9" x14ac:dyDescent="0.35">
      <c r="A4236" s="1">
        <v>44286</v>
      </c>
      <c r="B4236">
        <v>0.98122399999999999</v>
      </c>
      <c r="C4236">
        <v>8.8146000000000002E-2</v>
      </c>
      <c r="D4236">
        <v>-0.386376</v>
      </c>
      <c r="E4236">
        <v>-0.568743</v>
      </c>
      <c r="F4236">
        <v>-0.590893</v>
      </c>
      <c r="G4236">
        <v>-0.60287800000000002</v>
      </c>
      <c r="I4236" s="1"/>
    </row>
    <row r="4237" spans="1:9" x14ac:dyDescent="0.35">
      <c r="A4237" s="1">
        <v>44287</v>
      </c>
      <c r="B4237">
        <v>0.96323599999999998</v>
      </c>
      <c r="C4237">
        <v>6.1903E-2</v>
      </c>
      <c r="D4237">
        <v>-0.409252</v>
      </c>
      <c r="E4237">
        <v>-0.57672800000000002</v>
      </c>
      <c r="F4237">
        <v>-0.59389400000000003</v>
      </c>
      <c r="G4237">
        <v>-0.60557099999999997</v>
      </c>
      <c r="I4237" s="1"/>
    </row>
    <row r="4238" spans="1:9" x14ac:dyDescent="0.35">
      <c r="A4238" s="1">
        <v>44292</v>
      </c>
      <c r="B4238">
        <v>0.99600699999999998</v>
      </c>
      <c r="C4238">
        <v>9.0747999999999995E-2</v>
      </c>
      <c r="D4238">
        <v>-0.38314999999999999</v>
      </c>
      <c r="E4238">
        <v>-0.568963</v>
      </c>
      <c r="F4238">
        <v>-0.59094599999999997</v>
      </c>
      <c r="G4238">
        <v>-0.59907100000000002</v>
      </c>
      <c r="I4238" s="1"/>
    </row>
    <row r="4239" spans="1:9" x14ac:dyDescent="0.35">
      <c r="A4239" s="1">
        <v>44293</v>
      </c>
      <c r="B4239">
        <v>0.99229199999999995</v>
      </c>
      <c r="C4239">
        <v>8.2379999999999995E-2</v>
      </c>
      <c r="D4239">
        <v>-0.395451</v>
      </c>
      <c r="E4239">
        <v>-0.57848100000000002</v>
      </c>
      <c r="F4239">
        <v>-0.59538199999999997</v>
      </c>
      <c r="G4239">
        <v>-0.59678699999999996</v>
      </c>
      <c r="I4239" s="1"/>
    </row>
    <row r="4240" spans="1:9" x14ac:dyDescent="0.35">
      <c r="A4240" s="1">
        <v>44294</v>
      </c>
      <c r="B4240">
        <v>0.97543599999999997</v>
      </c>
      <c r="C4240">
        <v>5.6254999999999999E-2</v>
      </c>
      <c r="D4240">
        <v>-0.40682600000000002</v>
      </c>
      <c r="E4240">
        <v>-0.582785</v>
      </c>
      <c r="F4240">
        <v>-0.59983799999999998</v>
      </c>
      <c r="G4240">
        <v>-0.60134699999999996</v>
      </c>
      <c r="I4240" s="1"/>
    </row>
    <row r="4241" spans="1:9" x14ac:dyDescent="0.35">
      <c r="A4241" s="1">
        <v>44295</v>
      </c>
      <c r="B4241">
        <v>1.0308109999999999</v>
      </c>
      <c r="C4241">
        <v>0.10947800000000001</v>
      </c>
      <c r="D4241">
        <v>-0.36087000000000002</v>
      </c>
      <c r="E4241">
        <v>-0.56623299999999999</v>
      </c>
      <c r="F4241">
        <v>-0.59409999999999996</v>
      </c>
      <c r="G4241">
        <v>-0.59811700000000001</v>
      </c>
      <c r="I4241" s="1"/>
    </row>
    <row r="4242" spans="1:9" x14ac:dyDescent="0.35">
      <c r="A4242" s="1">
        <v>44298</v>
      </c>
      <c r="B4242">
        <v>1.026362</v>
      </c>
      <c r="C4242">
        <v>0.112271</v>
      </c>
      <c r="D4242">
        <v>-0.36594399999999999</v>
      </c>
      <c r="E4242">
        <v>-0.57000200000000001</v>
      </c>
      <c r="F4242">
        <v>-0.59507500000000002</v>
      </c>
      <c r="G4242">
        <v>-0.59720399999999996</v>
      </c>
      <c r="I4242" s="1"/>
    </row>
    <row r="4243" spans="1:9" x14ac:dyDescent="0.35">
      <c r="A4243" s="1">
        <v>44299</v>
      </c>
      <c r="B4243">
        <v>1.0392129999999999</v>
      </c>
      <c r="C4243">
        <v>0.10946500000000001</v>
      </c>
      <c r="D4243">
        <v>-0.35973899999999998</v>
      </c>
      <c r="E4243">
        <v>-0.56213999999999997</v>
      </c>
      <c r="F4243">
        <v>-0.59192100000000003</v>
      </c>
      <c r="G4243">
        <v>-0.60073200000000004</v>
      </c>
      <c r="I4243" s="1"/>
    </row>
    <row r="4244" spans="1:9" x14ac:dyDescent="0.35">
      <c r="A4244" s="1">
        <v>44300</v>
      </c>
      <c r="B4244">
        <v>1.043104</v>
      </c>
      <c r="C4244">
        <v>0.12273000000000001</v>
      </c>
      <c r="D4244">
        <v>-0.35217799999999999</v>
      </c>
      <c r="E4244">
        <v>-0.55945500000000004</v>
      </c>
      <c r="F4244">
        <v>-0.59082100000000004</v>
      </c>
      <c r="G4244">
        <v>-0.60131900000000005</v>
      </c>
      <c r="I4244" s="1"/>
    </row>
    <row r="4245" spans="1:9" x14ac:dyDescent="0.35">
      <c r="A4245" s="1">
        <v>44301</v>
      </c>
      <c r="B4245">
        <v>1.0433669999999999</v>
      </c>
      <c r="C4245">
        <v>0.120168</v>
      </c>
      <c r="D4245">
        <v>-0.34572700000000001</v>
      </c>
      <c r="E4245">
        <v>-0.55549599999999999</v>
      </c>
      <c r="F4245">
        <v>-0.58735400000000004</v>
      </c>
      <c r="G4245">
        <v>-0.59471099999999999</v>
      </c>
      <c r="I4245" s="1"/>
    </row>
    <row r="4246" spans="1:9" x14ac:dyDescent="0.35">
      <c r="A4246" s="1">
        <v>44302</v>
      </c>
      <c r="B4246">
        <v>1.0494110000000001</v>
      </c>
      <c r="C4246">
        <v>0.127751</v>
      </c>
      <c r="D4246">
        <v>-0.34545799999999999</v>
      </c>
      <c r="E4246">
        <v>-0.55279800000000001</v>
      </c>
      <c r="F4246">
        <v>-0.58327899999999999</v>
      </c>
      <c r="G4246">
        <v>-0.59157599999999999</v>
      </c>
      <c r="I4246" s="1"/>
    </row>
    <row r="4247" spans="1:9" x14ac:dyDescent="0.35">
      <c r="A4247" s="1">
        <v>44305</v>
      </c>
      <c r="B4247">
        <v>1.076748</v>
      </c>
      <c r="C4247">
        <v>0.16438900000000001</v>
      </c>
      <c r="D4247">
        <v>-0.31681700000000002</v>
      </c>
      <c r="E4247">
        <v>-0.54750799999999999</v>
      </c>
      <c r="F4247">
        <v>-0.58543000000000001</v>
      </c>
      <c r="G4247">
        <v>-0.59488700000000005</v>
      </c>
      <c r="I4247" s="1"/>
    </row>
    <row r="4248" spans="1:9" x14ac:dyDescent="0.35">
      <c r="A4248" s="1">
        <v>44306</v>
      </c>
      <c r="B4248">
        <v>1.0640160000000001</v>
      </c>
      <c r="C4248">
        <v>0.15463399999999999</v>
      </c>
      <c r="D4248">
        <v>-0.32836399999999999</v>
      </c>
      <c r="E4248">
        <v>-0.55273499999999998</v>
      </c>
      <c r="F4248">
        <v>-0.58760999999999997</v>
      </c>
      <c r="G4248">
        <v>-0.59606700000000001</v>
      </c>
      <c r="I4248" s="1"/>
    </row>
    <row r="4249" spans="1:9" x14ac:dyDescent="0.35">
      <c r="A4249" s="1">
        <v>44307</v>
      </c>
      <c r="B4249">
        <v>1.0256620000000001</v>
      </c>
      <c r="C4249">
        <v>0.11658499999999999</v>
      </c>
      <c r="D4249">
        <v>-0.35254799999999997</v>
      </c>
      <c r="E4249">
        <v>-0.56061000000000005</v>
      </c>
      <c r="F4249">
        <v>-0.59001499999999996</v>
      </c>
      <c r="G4249">
        <v>-0.59530499999999997</v>
      </c>
      <c r="I4249" s="1"/>
    </row>
    <row r="4250" spans="1:9" x14ac:dyDescent="0.35">
      <c r="A4250" s="1">
        <v>44308</v>
      </c>
      <c r="B4250">
        <v>1.0204040000000001</v>
      </c>
      <c r="C4250">
        <v>0.115555</v>
      </c>
      <c r="D4250">
        <v>-0.34712100000000001</v>
      </c>
      <c r="E4250">
        <v>-0.55830999999999997</v>
      </c>
      <c r="F4250">
        <v>-0.59093200000000001</v>
      </c>
      <c r="G4250">
        <v>-0.59866699999999995</v>
      </c>
      <c r="I4250" s="1"/>
    </row>
    <row r="4251" spans="1:9" x14ac:dyDescent="0.35">
      <c r="A4251" s="1">
        <v>44309</v>
      </c>
      <c r="B4251">
        <v>0.99406899999999998</v>
      </c>
      <c r="C4251">
        <v>0.13063</v>
      </c>
      <c r="D4251">
        <v>-0.34205200000000002</v>
      </c>
      <c r="E4251">
        <v>-0.56125899999999995</v>
      </c>
      <c r="F4251">
        <v>-0.59260999999999997</v>
      </c>
      <c r="G4251">
        <v>-0.59714599999999995</v>
      </c>
      <c r="I4251" s="1"/>
    </row>
    <row r="4252" spans="1:9" x14ac:dyDescent="0.35">
      <c r="A4252" s="1">
        <v>44312</v>
      </c>
      <c r="B4252">
        <v>1.006821</v>
      </c>
      <c r="C4252">
        <v>0.13176099999999999</v>
      </c>
      <c r="D4252">
        <v>-0.33584900000000001</v>
      </c>
      <c r="E4252">
        <v>-0.55500300000000002</v>
      </c>
      <c r="F4252">
        <v>-0.58858299999999997</v>
      </c>
      <c r="G4252">
        <v>-0.59540000000000004</v>
      </c>
      <c r="I4252" s="1"/>
    </row>
    <row r="4253" spans="1:9" x14ac:dyDescent="0.35">
      <c r="A4253" s="1">
        <v>44313</v>
      </c>
      <c r="B4253">
        <v>1.023909</v>
      </c>
      <c r="C4253">
        <v>0.14777899999999999</v>
      </c>
      <c r="D4253">
        <v>-0.32383699999999999</v>
      </c>
      <c r="E4253">
        <v>-0.54983800000000005</v>
      </c>
      <c r="F4253">
        <v>-0.58653599999999995</v>
      </c>
      <c r="G4253">
        <v>-0.59568399999999999</v>
      </c>
      <c r="I4253" s="1"/>
    </row>
    <row r="4254" spans="1:9" x14ac:dyDescent="0.35">
      <c r="A4254" s="1">
        <v>44314</v>
      </c>
      <c r="B4254">
        <v>1.0860730000000001</v>
      </c>
      <c r="C4254">
        <v>0.16633800000000001</v>
      </c>
      <c r="D4254">
        <v>-0.314079</v>
      </c>
      <c r="E4254">
        <v>-0.54902799999999996</v>
      </c>
      <c r="F4254">
        <v>-0.58352599999999999</v>
      </c>
      <c r="G4254">
        <v>-0.58390699999999995</v>
      </c>
      <c r="I4254" s="1"/>
    </row>
    <row r="4255" spans="1:9" x14ac:dyDescent="0.35">
      <c r="A4255" s="1">
        <v>44315</v>
      </c>
      <c r="B4255">
        <v>1.157392</v>
      </c>
      <c r="C4255">
        <v>0.22305800000000001</v>
      </c>
      <c r="D4255">
        <v>-0.282883</v>
      </c>
      <c r="E4255">
        <v>-0.53858700000000004</v>
      </c>
      <c r="F4255">
        <v>-0.57607900000000001</v>
      </c>
      <c r="G4255">
        <v>-0.57466700000000004</v>
      </c>
      <c r="I4255" s="1"/>
    </row>
    <row r="4256" spans="1:9" x14ac:dyDescent="0.35">
      <c r="A4256" s="1">
        <v>44316</v>
      </c>
      <c r="B4256">
        <v>1.1366849999999999</v>
      </c>
      <c r="C4256">
        <v>0.20203099999999999</v>
      </c>
      <c r="D4256">
        <v>-0.29948000000000002</v>
      </c>
      <c r="E4256">
        <v>-0.54625900000000005</v>
      </c>
      <c r="F4256">
        <v>-0.58356799999999998</v>
      </c>
      <c r="G4256">
        <v>-0.58607500000000001</v>
      </c>
      <c r="I4256" s="1"/>
    </row>
    <row r="4257" spans="1:9" x14ac:dyDescent="0.35">
      <c r="A4257" s="1">
        <v>44319</v>
      </c>
      <c r="B4257">
        <v>1.134725</v>
      </c>
      <c r="C4257">
        <v>0.19883300000000001</v>
      </c>
      <c r="D4257">
        <v>-0.30744300000000002</v>
      </c>
      <c r="E4257">
        <v>-0.55162299999999997</v>
      </c>
      <c r="F4257">
        <v>-0.58990399999999998</v>
      </c>
      <c r="G4257">
        <v>-0.59686399999999995</v>
      </c>
      <c r="I4257" s="1"/>
    </row>
    <row r="4258" spans="1:9" x14ac:dyDescent="0.35">
      <c r="A4258" s="1">
        <v>44320</v>
      </c>
      <c r="B4258">
        <v>1.092406</v>
      </c>
      <c r="C4258">
        <v>0.18257799999999999</v>
      </c>
      <c r="D4258">
        <v>-0.32902500000000001</v>
      </c>
      <c r="E4258">
        <v>-0.56713199999999997</v>
      </c>
      <c r="F4258">
        <v>-0.597993</v>
      </c>
      <c r="G4258">
        <v>-0.59779800000000005</v>
      </c>
      <c r="I4258" s="1"/>
    </row>
    <row r="4259" spans="1:9" x14ac:dyDescent="0.35">
      <c r="A4259" s="1">
        <v>44321</v>
      </c>
      <c r="B4259">
        <v>1.128034</v>
      </c>
      <c r="C4259">
        <v>0.182642</v>
      </c>
      <c r="D4259">
        <v>-0.321967</v>
      </c>
      <c r="E4259">
        <v>-0.56312399999999996</v>
      </c>
      <c r="F4259">
        <v>-0.59609400000000001</v>
      </c>
      <c r="G4259">
        <v>-0.59454200000000001</v>
      </c>
      <c r="I4259" s="1"/>
    </row>
    <row r="4260" spans="1:9" x14ac:dyDescent="0.35">
      <c r="A4260" s="1">
        <v>44322</v>
      </c>
      <c r="B4260">
        <v>1.1622779999999999</v>
      </c>
      <c r="C4260">
        <v>0.18889600000000001</v>
      </c>
      <c r="D4260">
        <v>-0.31593700000000002</v>
      </c>
      <c r="E4260">
        <v>-0.55754599999999999</v>
      </c>
      <c r="F4260">
        <v>-0.591418</v>
      </c>
      <c r="G4260">
        <v>-0.59046100000000001</v>
      </c>
      <c r="I4260" s="1"/>
    </row>
    <row r="4261" spans="1:9" x14ac:dyDescent="0.35">
      <c r="A4261" s="1">
        <v>44323</v>
      </c>
      <c r="B4261">
        <v>1.163958</v>
      </c>
      <c r="C4261">
        <v>0.23408200000000001</v>
      </c>
      <c r="D4261">
        <v>-0.28851100000000002</v>
      </c>
      <c r="E4261">
        <v>-0.54719399999999996</v>
      </c>
      <c r="F4261">
        <v>-0.58593700000000004</v>
      </c>
      <c r="G4261">
        <v>-0.58889499999999995</v>
      </c>
      <c r="I4261" s="1"/>
    </row>
    <row r="4262" spans="1:9" x14ac:dyDescent="0.35">
      <c r="A4262" s="1">
        <v>44326</v>
      </c>
      <c r="B4262">
        <v>1.1766749999999999</v>
      </c>
      <c r="C4262">
        <v>0.211232</v>
      </c>
      <c r="D4262">
        <v>-0.30130899999999999</v>
      </c>
      <c r="E4262">
        <v>-0.54840299999999997</v>
      </c>
      <c r="F4262">
        <v>-0.59013099999999996</v>
      </c>
      <c r="G4262">
        <v>-0.60201400000000005</v>
      </c>
      <c r="I4262" s="1"/>
    </row>
    <row r="4263" spans="1:9" x14ac:dyDescent="0.35">
      <c r="A4263" s="1">
        <v>44327</v>
      </c>
      <c r="B4263">
        <v>1.2199979999999999</v>
      </c>
      <c r="C4263">
        <v>0.25618999999999997</v>
      </c>
      <c r="D4263">
        <v>-0.266988</v>
      </c>
      <c r="E4263">
        <v>-0.53601900000000002</v>
      </c>
      <c r="F4263">
        <v>-0.58671200000000001</v>
      </c>
      <c r="G4263">
        <v>-0.60389099999999996</v>
      </c>
      <c r="I4263" s="1"/>
    </row>
    <row r="4264" spans="1:9" x14ac:dyDescent="0.35">
      <c r="A4264" s="1">
        <v>44328</v>
      </c>
      <c r="B4264">
        <v>1.2423630000000001</v>
      </c>
      <c r="C4264">
        <v>0.28915999999999997</v>
      </c>
      <c r="D4264">
        <v>-0.241618</v>
      </c>
      <c r="E4264">
        <v>-0.52613100000000002</v>
      </c>
      <c r="F4264">
        <v>-0.58002600000000004</v>
      </c>
      <c r="G4264">
        <v>-0.59568600000000005</v>
      </c>
      <c r="I4264" s="1"/>
    </row>
    <row r="4265" spans="1:9" x14ac:dyDescent="0.35">
      <c r="A4265" s="1">
        <v>44329</v>
      </c>
      <c r="B4265">
        <v>1.2182280000000001</v>
      </c>
      <c r="C4265">
        <v>0.34942200000000001</v>
      </c>
      <c r="D4265">
        <v>-0.21007999999999999</v>
      </c>
      <c r="E4265">
        <v>-0.52002800000000005</v>
      </c>
      <c r="F4265">
        <v>-0.57902200000000004</v>
      </c>
      <c r="G4265">
        <v>-0.59929600000000005</v>
      </c>
      <c r="I4265" s="1"/>
    </row>
    <row r="4266" spans="1:9" x14ac:dyDescent="0.35">
      <c r="A4266" s="1">
        <v>44330</v>
      </c>
      <c r="B4266">
        <v>1.2244219999999999</v>
      </c>
      <c r="C4266">
        <v>0.31800899999999999</v>
      </c>
      <c r="D4266">
        <v>-0.216527</v>
      </c>
      <c r="E4266">
        <v>-0.513961</v>
      </c>
      <c r="F4266">
        <v>-0.57616699999999998</v>
      </c>
      <c r="G4266">
        <v>-0.60144799999999998</v>
      </c>
      <c r="I4266" s="1"/>
    </row>
    <row r="4267" spans="1:9" x14ac:dyDescent="0.35">
      <c r="A4267" s="1">
        <v>44333</v>
      </c>
      <c r="B4267">
        <v>1.2587889999999999</v>
      </c>
      <c r="C4267">
        <v>0.34570800000000002</v>
      </c>
      <c r="D4267">
        <v>-0.20599500000000001</v>
      </c>
      <c r="E4267">
        <v>-0.50812000000000002</v>
      </c>
      <c r="F4267">
        <v>-0.56831699999999996</v>
      </c>
      <c r="G4267">
        <v>-0.59122300000000005</v>
      </c>
      <c r="I4267" s="1"/>
    </row>
    <row r="4268" spans="1:9" x14ac:dyDescent="0.35">
      <c r="A4268" s="1">
        <v>44334</v>
      </c>
      <c r="B4268">
        <v>1.236186</v>
      </c>
      <c r="C4268">
        <v>0.36315900000000001</v>
      </c>
      <c r="D4268">
        <v>-0.20819199999999999</v>
      </c>
      <c r="E4268">
        <v>-0.51762600000000003</v>
      </c>
      <c r="F4268">
        <v>-0.57547300000000001</v>
      </c>
      <c r="G4268">
        <v>-0.59808700000000004</v>
      </c>
      <c r="I4268" s="1"/>
    </row>
    <row r="4269" spans="1:9" x14ac:dyDescent="0.35">
      <c r="A4269" s="1">
        <v>44335</v>
      </c>
      <c r="B4269">
        <v>1.2387589999999999</v>
      </c>
      <c r="C4269">
        <v>0.36782599999999999</v>
      </c>
      <c r="D4269">
        <v>-0.20297899999999999</v>
      </c>
      <c r="E4269">
        <v>-0.51393699999999998</v>
      </c>
      <c r="F4269">
        <v>-0.57296999999999998</v>
      </c>
      <c r="G4269">
        <v>-0.59669300000000003</v>
      </c>
      <c r="I4269" s="1"/>
    </row>
    <row r="4270" spans="1:9" x14ac:dyDescent="0.35">
      <c r="A4270" s="1">
        <v>44336</v>
      </c>
      <c r="B4270">
        <v>1.199101</v>
      </c>
      <c r="C4270">
        <v>0.35120200000000001</v>
      </c>
      <c r="D4270">
        <v>-0.217747</v>
      </c>
      <c r="E4270">
        <v>-0.52024199999999998</v>
      </c>
      <c r="F4270">
        <v>-0.57854099999999997</v>
      </c>
      <c r="G4270">
        <v>-0.609344</v>
      </c>
      <c r="I4270" s="1"/>
    </row>
    <row r="4271" spans="1:9" x14ac:dyDescent="0.35">
      <c r="A4271" s="1">
        <v>44337</v>
      </c>
      <c r="B4271">
        <v>1.168749</v>
      </c>
      <c r="C4271">
        <v>0.31419399999999997</v>
      </c>
      <c r="D4271">
        <v>-0.24526400000000001</v>
      </c>
      <c r="E4271">
        <v>-0.53226399999999996</v>
      </c>
      <c r="F4271">
        <v>-0.58372500000000005</v>
      </c>
      <c r="G4271">
        <v>-0.60858699999999999</v>
      </c>
      <c r="I4271" s="1"/>
    </row>
    <row r="4272" spans="1:9" x14ac:dyDescent="0.35">
      <c r="A4272" s="1">
        <v>44340</v>
      </c>
      <c r="B4272">
        <v>1.1937439999999999</v>
      </c>
      <c r="C4272">
        <v>0.34591899999999998</v>
      </c>
      <c r="D4272">
        <v>-0.24937999999999999</v>
      </c>
      <c r="E4272">
        <v>-0.53299200000000002</v>
      </c>
      <c r="F4272">
        <v>-0.57726500000000003</v>
      </c>
      <c r="G4272">
        <v>-0.61131599999999997</v>
      </c>
      <c r="I4272" s="1"/>
    </row>
    <row r="4273" spans="1:9" x14ac:dyDescent="0.35">
      <c r="A4273" s="1">
        <v>44341</v>
      </c>
      <c r="B4273">
        <v>1.1237980000000001</v>
      </c>
      <c r="C4273">
        <v>0.27082000000000001</v>
      </c>
      <c r="D4273">
        <v>-0.28889100000000001</v>
      </c>
      <c r="E4273">
        <v>-0.54436700000000005</v>
      </c>
      <c r="F4273">
        <v>-0.58475900000000003</v>
      </c>
      <c r="G4273">
        <v>-0.61501899999999998</v>
      </c>
      <c r="I4273" s="1"/>
    </row>
    <row r="4274" spans="1:9" x14ac:dyDescent="0.35">
      <c r="A4274" s="1">
        <v>44342</v>
      </c>
      <c r="B4274">
        <v>1.092222</v>
      </c>
      <c r="C4274">
        <v>0.22079599999999999</v>
      </c>
      <c r="D4274">
        <v>-0.31105500000000003</v>
      </c>
      <c r="E4274">
        <v>-0.55472100000000002</v>
      </c>
      <c r="F4274">
        <v>-0.59010799999999997</v>
      </c>
      <c r="G4274">
        <v>-0.604514</v>
      </c>
      <c r="I4274" s="1"/>
    </row>
    <row r="4275" spans="1:9" x14ac:dyDescent="0.35">
      <c r="A4275" s="1">
        <v>44343</v>
      </c>
      <c r="B4275">
        <v>1.1198049999999999</v>
      </c>
      <c r="C4275">
        <v>0.249114</v>
      </c>
      <c r="D4275">
        <v>-0.29257699999999998</v>
      </c>
      <c r="E4275">
        <v>-0.54786999999999997</v>
      </c>
      <c r="F4275">
        <v>-0.58752700000000002</v>
      </c>
      <c r="G4275">
        <v>-0.605298</v>
      </c>
      <c r="I4275" s="1"/>
    </row>
    <row r="4276" spans="1:9" x14ac:dyDescent="0.35">
      <c r="A4276" s="1">
        <v>44344</v>
      </c>
      <c r="B4276">
        <v>1.126744</v>
      </c>
      <c r="C4276">
        <v>0.24529400000000001</v>
      </c>
      <c r="D4276">
        <v>-0.298234</v>
      </c>
      <c r="E4276">
        <v>-0.55569900000000005</v>
      </c>
      <c r="F4276">
        <v>-0.59007100000000001</v>
      </c>
      <c r="G4276">
        <v>-0.59535000000000005</v>
      </c>
      <c r="I4276" s="1"/>
    </row>
    <row r="4277" spans="1:9" x14ac:dyDescent="0.35">
      <c r="A4277" s="1">
        <v>44347</v>
      </c>
      <c r="B4277">
        <v>1.1232310000000001</v>
      </c>
      <c r="C4277">
        <v>0.25189699999999998</v>
      </c>
      <c r="D4277">
        <v>-0.290628</v>
      </c>
      <c r="E4277">
        <v>-0.55685700000000005</v>
      </c>
      <c r="F4277">
        <v>-0.593862</v>
      </c>
      <c r="G4277">
        <v>-0.59795799999999999</v>
      </c>
      <c r="I4277" s="1"/>
    </row>
    <row r="4278" spans="1:9" x14ac:dyDescent="0.35">
      <c r="A4278" s="1">
        <v>44348</v>
      </c>
      <c r="B4278">
        <v>1.111262</v>
      </c>
      <c r="C4278">
        <v>0.23949500000000001</v>
      </c>
      <c r="D4278">
        <v>-0.302761</v>
      </c>
      <c r="E4278">
        <v>-0.55949000000000004</v>
      </c>
      <c r="F4278">
        <v>-0.59548999999999996</v>
      </c>
      <c r="G4278">
        <v>-0.604931</v>
      </c>
      <c r="I4278" s="1"/>
    </row>
    <row r="4279" spans="1:9" x14ac:dyDescent="0.35">
      <c r="A4279" s="1">
        <v>44349</v>
      </c>
      <c r="B4279">
        <v>1.1040209999999999</v>
      </c>
      <c r="C4279">
        <v>0.22589200000000001</v>
      </c>
      <c r="D4279">
        <v>-0.31751699999999999</v>
      </c>
      <c r="E4279">
        <v>-0.56506800000000001</v>
      </c>
      <c r="F4279">
        <v>-0.59615700000000005</v>
      </c>
      <c r="G4279">
        <v>-0.60310799999999998</v>
      </c>
      <c r="I4279" s="1"/>
    </row>
    <row r="4280" spans="1:9" x14ac:dyDescent="0.35">
      <c r="A4280" s="1">
        <v>44350</v>
      </c>
      <c r="B4280">
        <v>1.1083559999999999</v>
      </c>
      <c r="C4280">
        <v>0.234903</v>
      </c>
      <c r="D4280">
        <v>-0.31875199999999998</v>
      </c>
      <c r="E4280">
        <v>-0.56844300000000003</v>
      </c>
      <c r="F4280">
        <v>-0.60063500000000003</v>
      </c>
      <c r="G4280">
        <v>-0.61321099999999995</v>
      </c>
      <c r="I4280" s="1"/>
    </row>
    <row r="4281" spans="1:9" x14ac:dyDescent="0.35">
      <c r="A4281" s="1">
        <v>44351</v>
      </c>
      <c r="B4281">
        <v>1.0940669999999999</v>
      </c>
      <c r="C4281">
        <v>0.21582899999999999</v>
      </c>
      <c r="D4281">
        <v>-0.33550999999999997</v>
      </c>
      <c r="E4281">
        <v>-0.57399299999999998</v>
      </c>
      <c r="F4281">
        <v>-0.60255599999999998</v>
      </c>
      <c r="G4281">
        <v>-0.61570800000000003</v>
      </c>
      <c r="I4281" s="1"/>
    </row>
    <row r="4282" spans="1:9" x14ac:dyDescent="0.35">
      <c r="A4282" s="1">
        <v>44354</v>
      </c>
      <c r="B4282">
        <v>1.1313489999999999</v>
      </c>
      <c r="C4282">
        <v>0.241757</v>
      </c>
      <c r="D4282">
        <v>-0.32187100000000002</v>
      </c>
      <c r="E4282">
        <v>-0.56893700000000003</v>
      </c>
      <c r="F4282">
        <v>-0.600526</v>
      </c>
      <c r="G4282">
        <v>-0.61707900000000004</v>
      </c>
      <c r="I4282" s="1"/>
    </row>
    <row r="4283" spans="1:9" x14ac:dyDescent="0.35">
      <c r="A4283" s="1">
        <v>44355</v>
      </c>
      <c r="B4283">
        <v>1.0860110000000001</v>
      </c>
      <c r="C4283">
        <v>0.21737200000000001</v>
      </c>
      <c r="D4283">
        <v>-0.32955099999999998</v>
      </c>
      <c r="E4283">
        <v>-0.57130599999999998</v>
      </c>
      <c r="F4283">
        <v>-0.60088900000000001</v>
      </c>
      <c r="G4283">
        <v>-0.61230300000000004</v>
      </c>
      <c r="I4283" s="1"/>
    </row>
    <row r="4284" spans="1:9" x14ac:dyDescent="0.35">
      <c r="A4284" s="1">
        <v>44356</v>
      </c>
      <c r="B4284">
        <v>1.037112</v>
      </c>
      <c r="C4284">
        <v>0.16878399999999999</v>
      </c>
      <c r="D4284">
        <v>-0.37033199999999999</v>
      </c>
      <c r="E4284">
        <v>-0.59051500000000001</v>
      </c>
      <c r="F4284">
        <v>-0.60675299999999999</v>
      </c>
      <c r="G4284">
        <v>-0.60580599999999996</v>
      </c>
      <c r="I4284" s="1"/>
    </row>
    <row r="4285" spans="1:9" x14ac:dyDescent="0.35">
      <c r="A4285" s="1">
        <v>44357</v>
      </c>
      <c r="B4285">
        <v>1.058416</v>
      </c>
      <c r="C4285">
        <v>0.18512000000000001</v>
      </c>
      <c r="D4285">
        <v>-0.36172399999999999</v>
      </c>
      <c r="E4285">
        <v>-0.58308599999999999</v>
      </c>
      <c r="F4285">
        <v>-0.60445300000000002</v>
      </c>
      <c r="G4285">
        <v>-0.61629500000000004</v>
      </c>
      <c r="I4285" s="1"/>
    </row>
    <row r="4286" spans="1:9" x14ac:dyDescent="0.35">
      <c r="A4286" s="1">
        <v>44358</v>
      </c>
      <c r="B4286">
        <v>1.024729</v>
      </c>
      <c r="C4286">
        <v>0.14730099999999999</v>
      </c>
      <c r="D4286">
        <v>-0.38786700000000002</v>
      </c>
      <c r="E4286">
        <v>-0.59315499999999999</v>
      </c>
      <c r="F4286">
        <v>-0.60953900000000005</v>
      </c>
      <c r="G4286">
        <v>-0.61882099999999995</v>
      </c>
      <c r="I4286" s="1"/>
    </row>
    <row r="4287" spans="1:9" x14ac:dyDescent="0.35">
      <c r="A4287" s="1">
        <v>44361</v>
      </c>
      <c r="B4287">
        <v>1.046565</v>
      </c>
      <c r="C4287">
        <v>0.17398</v>
      </c>
      <c r="D4287">
        <v>-0.366365</v>
      </c>
      <c r="E4287">
        <v>-0.584422</v>
      </c>
      <c r="F4287">
        <v>-0.60731999999999997</v>
      </c>
      <c r="G4287">
        <v>-0.62199000000000004</v>
      </c>
      <c r="I4287" s="1"/>
    </row>
    <row r="4288" spans="1:9" x14ac:dyDescent="0.35">
      <c r="A4288" s="1">
        <v>44362</v>
      </c>
      <c r="B4288">
        <v>1.054508</v>
      </c>
      <c r="C4288">
        <v>0.18782299999999999</v>
      </c>
      <c r="D4288">
        <v>-0.36097600000000002</v>
      </c>
      <c r="E4288">
        <v>-0.58355599999999996</v>
      </c>
      <c r="F4288">
        <v>-0.60749500000000001</v>
      </c>
      <c r="G4288">
        <v>-0.62558400000000003</v>
      </c>
      <c r="I4288" s="1"/>
    </row>
    <row r="4289" spans="1:9" x14ac:dyDescent="0.35">
      <c r="A4289" s="1">
        <v>44363</v>
      </c>
      <c r="B4289">
        <v>1.0598030000000001</v>
      </c>
      <c r="C4289">
        <v>0.179897</v>
      </c>
      <c r="D4289">
        <v>-0.36965799999999999</v>
      </c>
      <c r="E4289">
        <v>-0.58469499999999996</v>
      </c>
      <c r="F4289">
        <v>-0.60526899999999995</v>
      </c>
      <c r="G4289">
        <v>-0.62172899999999998</v>
      </c>
      <c r="I4289" s="1"/>
    </row>
    <row r="4290" spans="1:9" x14ac:dyDescent="0.35">
      <c r="A4290" s="1">
        <v>44364</v>
      </c>
      <c r="B4290">
        <v>1.0791519999999999</v>
      </c>
      <c r="C4290">
        <v>0.221831</v>
      </c>
      <c r="D4290">
        <v>-0.31790400000000002</v>
      </c>
      <c r="E4290">
        <v>-0.56778700000000004</v>
      </c>
      <c r="F4290">
        <v>-0.60559499999999999</v>
      </c>
      <c r="G4290">
        <v>-0.62469399999999997</v>
      </c>
      <c r="I4290" s="1"/>
    </row>
    <row r="4291" spans="1:9" x14ac:dyDescent="0.35">
      <c r="A4291" s="1">
        <v>44365</v>
      </c>
      <c r="B4291">
        <v>1.058694</v>
      </c>
      <c r="C4291">
        <v>0.21809200000000001</v>
      </c>
      <c r="D4291">
        <v>-0.31803599999999999</v>
      </c>
      <c r="E4291">
        <v>-0.55723299999999998</v>
      </c>
      <c r="F4291">
        <v>-0.59577199999999997</v>
      </c>
      <c r="G4291">
        <v>-0.62599899999999997</v>
      </c>
      <c r="I4291" s="1"/>
    </row>
    <row r="4292" spans="1:9" x14ac:dyDescent="0.35">
      <c r="A4292" s="1">
        <v>44368</v>
      </c>
      <c r="B4292">
        <v>1.065358</v>
      </c>
      <c r="C4292">
        <v>0.236069</v>
      </c>
      <c r="D4292">
        <v>-0.31184099999999998</v>
      </c>
      <c r="E4292">
        <v>-0.55856099999999997</v>
      </c>
      <c r="F4292">
        <v>-0.59426199999999996</v>
      </c>
      <c r="G4292">
        <v>-0.61983699999999997</v>
      </c>
      <c r="I4292" s="1"/>
    </row>
    <row r="4293" spans="1:9" x14ac:dyDescent="0.35">
      <c r="A4293" s="1">
        <v>44369</v>
      </c>
      <c r="B4293">
        <v>1.0851249999999999</v>
      </c>
      <c r="C4293">
        <v>0.23863100000000001</v>
      </c>
      <c r="D4293">
        <v>-0.30871300000000002</v>
      </c>
      <c r="E4293">
        <v>-0.55486400000000002</v>
      </c>
      <c r="F4293">
        <v>-0.59245800000000004</v>
      </c>
      <c r="G4293">
        <v>-0.61959799999999998</v>
      </c>
      <c r="I4293" s="1"/>
    </row>
    <row r="4294" spans="1:9" x14ac:dyDescent="0.35">
      <c r="A4294" s="1">
        <v>44370</v>
      </c>
      <c r="B4294">
        <v>1.0731219999999999</v>
      </c>
      <c r="C4294">
        <v>0.21859700000000001</v>
      </c>
      <c r="D4294">
        <v>-0.31008999999999998</v>
      </c>
      <c r="E4294">
        <v>-0.55286199999999996</v>
      </c>
      <c r="F4294">
        <v>-0.59313400000000005</v>
      </c>
      <c r="G4294">
        <v>-0.61841900000000005</v>
      </c>
      <c r="I4294" s="1"/>
    </row>
    <row r="4295" spans="1:9" x14ac:dyDescent="0.35">
      <c r="A4295" s="1">
        <v>44371</v>
      </c>
      <c r="B4295">
        <v>1.073258</v>
      </c>
      <c r="C4295">
        <v>0.21145800000000001</v>
      </c>
      <c r="D4295">
        <v>-0.31472299999999997</v>
      </c>
      <c r="E4295">
        <v>-0.55367699999999997</v>
      </c>
      <c r="F4295">
        <v>-0.59202999999999995</v>
      </c>
      <c r="G4295">
        <v>-0.61473199999999995</v>
      </c>
      <c r="I4295" s="1"/>
    </row>
    <row r="4296" spans="1:9" x14ac:dyDescent="0.35">
      <c r="A4296" s="1">
        <v>44372</v>
      </c>
      <c r="B4296">
        <v>1.1142650000000001</v>
      </c>
      <c r="C4296">
        <v>0.24415600000000001</v>
      </c>
      <c r="D4296">
        <v>-0.28949900000000001</v>
      </c>
      <c r="E4296">
        <v>-0.54567399999999999</v>
      </c>
      <c r="F4296">
        <v>-0.59254099999999998</v>
      </c>
      <c r="G4296">
        <v>-0.62061599999999995</v>
      </c>
      <c r="I4296" s="1"/>
    </row>
    <row r="4297" spans="1:9" x14ac:dyDescent="0.35">
      <c r="A4297" s="1">
        <v>44375</v>
      </c>
      <c r="B4297">
        <v>1.1069709999999999</v>
      </c>
      <c r="C4297">
        <v>0.23206399999999999</v>
      </c>
      <c r="D4297">
        <v>-0.30221399999999998</v>
      </c>
      <c r="E4297">
        <v>-0.54956499999999997</v>
      </c>
      <c r="F4297">
        <v>-0.589642</v>
      </c>
      <c r="G4297">
        <v>-0.61112200000000005</v>
      </c>
      <c r="I4297" s="1"/>
    </row>
    <row r="4298" spans="1:9" x14ac:dyDescent="0.35">
      <c r="A4298" s="1">
        <v>44376</v>
      </c>
      <c r="B4298">
        <v>1.099672</v>
      </c>
      <c r="C4298">
        <v>0.229633</v>
      </c>
      <c r="D4298">
        <v>-0.31028800000000001</v>
      </c>
      <c r="E4298">
        <v>-0.559728</v>
      </c>
      <c r="F4298">
        <v>-0.59536999999999995</v>
      </c>
      <c r="G4298">
        <v>-0.60919500000000004</v>
      </c>
      <c r="I4298" s="1"/>
    </row>
    <row r="4299" spans="1:9" x14ac:dyDescent="0.35">
      <c r="A4299" s="1">
        <v>44377</v>
      </c>
      <c r="B4299">
        <v>1.060964</v>
      </c>
      <c r="C4299">
        <v>0.20163300000000001</v>
      </c>
      <c r="D4299">
        <v>-0.331932</v>
      </c>
      <c r="E4299">
        <v>-0.57059899999999997</v>
      </c>
      <c r="F4299">
        <v>-0.59760500000000005</v>
      </c>
      <c r="G4299">
        <v>-0.601275</v>
      </c>
      <c r="I4299" s="1"/>
    </row>
    <row r="4300" spans="1:9" x14ac:dyDescent="0.35">
      <c r="A4300" s="1">
        <v>44378</v>
      </c>
      <c r="B4300">
        <v>1.0450219999999999</v>
      </c>
      <c r="C4300">
        <v>0.18121200000000001</v>
      </c>
      <c r="D4300">
        <v>-0.350551</v>
      </c>
      <c r="E4300">
        <v>-0.58083700000000005</v>
      </c>
      <c r="F4300">
        <v>-0.601136</v>
      </c>
      <c r="G4300">
        <v>-0.59699599999999997</v>
      </c>
      <c r="I4300" s="1"/>
    </row>
    <row r="4301" spans="1:9" x14ac:dyDescent="0.35">
      <c r="A4301" s="1">
        <v>44379</v>
      </c>
      <c r="B4301">
        <v>1.0242629999999999</v>
      </c>
      <c r="C4301">
        <v>0.15906200000000001</v>
      </c>
      <c r="D4301">
        <v>-0.37212299999999998</v>
      </c>
      <c r="E4301">
        <v>-0.59408799999999995</v>
      </c>
      <c r="F4301">
        <v>-0.606514</v>
      </c>
      <c r="G4301">
        <v>-0.59302999999999995</v>
      </c>
      <c r="I4301" s="1"/>
    </row>
    <row r="4302" spans="1:9" x14ac:dyDescent="0.35">
      <c r="A4302" s="1">
        <v>44382</v>
      </c>
      <c r="B4302">
        <v>1.035156</v>
      </c>
      <c r="C4302">
        <v>0.17665800000000001</v>
      </c>
      <c r="D4302">
        <v>-0.35688799999999998</v>
      </c>
      <c r="E4302">
        <v>-0.5806</v>
      </c>
      <c r="F4302">
        <v>-0.59966600000000003</v>
      </c>
      <c r="G4302">
        <v>-0.59994099999999995</v>
      </c>
      <c r="I4302" s="1"/>
    </row>
    <row r="4303" spans="1:9" x14ac:dyDescent="0.35">
      <c r="A4303" s="1">
        <v>44383</v>
      </c>
      <c r="B4303">
        <v>0.98898200000000003</v>
      </c>
      <c r="C4303">
        <v>0.127966</v>
      </c>
      <c r="D4303">
        <v>-0.39087</v>
      </c>
      <c r="E4303">
        <v>-0.59057599999999999</v>
      </c>
      <c r="F4303">
        <v>-0.60139200000000004</v>
      </c>
      <c r="G4303">
        <v>-0.59812699999999996</v>
      </c>
      <c r="I4303" s="1"/>
    </row>
    <row r="4304" spans="1:9" x14ac:dyDescent="0.35">
      <c r="A4304" s="1">
        <v>44384</v>
      </c>
      <c r="B4304">
        <v>0.92890899999999998</v>
      </c>
      <c r="C4304">
        <v>9.5528000000000002E-2</v>
      </c>
      <c r="D4304">
        <v>-0.40689399999999998</v>
      </c>
      <c r="E4304">
        <v>-0.59746500000000002</v>
      </c>
      <c r="F4304">
        <v>-0.60436500000000004</v>
      </c>
      <c r="G4304">
        <v>-0.596356</v>
      </c>
      <c r="I4304" s="1"/>
    </row>
    <row r="4305" spans="1:9" x14ac:dyDescent="0.35">
      <c r="A4305" s="1">
        <v>44385</v>
      </c>
      <c r="B4305">
        <v>0.92500300000000002</v>
      </c>
      <c r="C4305">
        <v>9.7708000000000003E-2</v>
      </c>
      <c r="D4305">
        <v>-0.40646700000000002</v>
      </c>
      <c r="E4305">
        <v>-0.58928199999999997</v>
      </c>
      <c r="F4305">
        <v>-0.59968999999999995</v>
      </c>
      <c r="G4305">
        <v>-0.60733599999999999</v>
      </c>
      <c r="I4305" s="1"/>
    </row>
    <row r="4306" spans="1:9" x14ac:dyDescent="0.35">
      <c r="A4306" s="1">
        <v>44386</v>
      </c>
      <c r="B4306">
        <v>0.96202399999999999</v>
      </c>
      <c r="C4306">
        <v>0.120155</v>
      </c>
      <c r="D4306">
        <v>-0.402194</v>
      </c>
      <c r="E4306">
        <v>-0.58437300000000003</v>
      </c>
      <c r="F4306">
        <v>-0.59262599999999999</v>
      </c>
      <c r="G4306">
        <v>-0.60430899999999999</v>
      </c>
      <c r="I4306" s="1"/>
    </row>
    <row r="4307" spans="1:9" x14ac:dyDescent="0.35">
      <c r="A4307" s="1">
        <v>44389</v>
      </c>
      <c r="B4307">
        <v>0.95508000000000004</v>
      </c>
      <c r="C4307">
        <v>0.107442</v>
      </c>
      <c r="D4307">
        <v>-0.40724100000000002</v>
      </c>
      <c r="E4307">
        <v>-0.58445199999999997</v>
      </c>
      <c r="F4307">
        <v>-0.59466699999999995</v>
      </c>
      <c r="G4307">
        <v>-0.60982499999999995</v>
      </c>
      <c r="I4307" s="1"/>
    </row>
    <row r="4308" spans="1:9" x14ac:dyDescent="0.35">
      <c r="A4308" s="1">
        <v>44390</v>
      </c>
      <c r="B4308">
        <v>0.94786099999999995</v>
      </c>
      <c r="C4308">
        <v>8.9154999999999998E-2</v>
      </c>
      <c r="D4308">
        <v>-0.42002499999999998</v>
      </c>
      <c r="E4308">
        <v>-0.58594000000000002</v>
      </c>
      <c r="F4308">
        <v>-0.59450599999999998</v>
      </c>
      <c r="G4308">
        <v>-0.61194199999999999</v>
      </c>
      <c r="I4308" s="1"/>
    </row>
    <row r="4309" spans="1:9" x14ac:dyDescent="0.35">
      <c r="A4309" s="1">
        <v>44391</v>
      </c>
      <c r="B4309">
        <v>0.93204600000000004</v>
      </c>
      <c r="C4309">
        <v>8.7889999999999996E-2</v>
      </c>
      <c r="D4309">
        <v>-0.41776000000000002</v>
      </c>
      <c r="E4309">
        <v>-0.587279</v>
      </c>
      <c r="F4309">
        <v>-0.59576200000000001</v>
      </c>
      <c r="G4309">
        <v>-0.60990299999999997</v>
      </c>
      <c r="I4309" s="1"/>
    </row>
    <row r="4310" spans="1:9" x14ac:dyDescent="0.35">
      <c r="A4310" s="1">
        <v>44392</v>
      </c>
      <c r="B4310">
        <v>0.91124400000000005</v>
      </c>
      <c r="C4310">
        <v>7.2858000000000006E-2</v>
      </c>
      <c r="D4310">
        <v>-0.42642000000000002</v>
      </c>
      <c r="E4310">
        <v>-0.591252</v>
      </c>
      <c r="F4310">
        <v>-0.597522</v>
      </c>
      <c r="G4310">
        <v>-0.60869499999999999</v>
      </c>
      <c r="I4310" s="1"/>
    </row>
    <row r="4311" spans="1:9" x14ac:dyDescent="0.35">
      <c r="A4311" s="1">
        <v>44393</v>
      </c>
      <c r="B4311">
        <v>0.90169500000000002</v>
      </c>
      <c r="C4311">
        <v>4.1711999999999999E-2</v>
      </c>
      <c r="D4311">
        <v>-0.45534799999999997</v>
      </c>
      <c r="E4311">
        <v>-0.59985999999999995</v>
      </c>
      <c r="F4311">
        <v>-0.59957000000000005</v>
      </c>
      <c r="G4311">
        <v>-0.61134599999999995</v>
      </c>
      <c r="I4311" s="1"/>
    </row>
    <row r="4312" spans="1:9" x14ac:dyDescent="0.35">
      <c r="A4312" s="1">
        <v>44396</v>
      </c>
      <c r="B4312">
        <v>0.85940799999999995</v>
      </c>
      <c r="C4312">
        <v>2.9242000000000001E-2</v>
      </c>
      <c r="D4312">
        <v>-0.43378499999999998</v>
      </c>
      <c r="E4312">
        <v>-0.59638199999999997</v>
      </c>
      <c r="F4312">
        <v>-0.60594000000000003</v>
      </c>
      <c r="G4312">
        <v>-0.60925200000000002</v>
      </c>
      <c r="I4312" s="1"/>
    </row>
    <row r="4313" spans="1:9" x14ac:dyDescent="0.35">
      <c r="A4313" s="1">
        <v>44397</v>
      </c>
      <c r="B4313">
        <v>0.83455100000000004</v>
      </c>
      <c r="C4313">
        <v>1.5599E-2</v>
      </c>
      <c r="D4313">
        <v>-0.455482</v>
      </c>
      <c r="E4313">
        <v>-0.60941400000000001</v>
      </c>
      <c r="F4313">
        <v>-0.61313600000000001</v>
      </c>
      <c r="G4313">
        <v>-0.61679099999999998</v>
      </c>
      <c r="I4313" s="1"/>
    </row>
    <row r="4314" spans="1:9" x14ac:dyDescent="0.35">
      <c r="A4314" s="1">
        <v>44398</v>
      </c>
      <c r="B4314">
        <v>0.86677899999999997</v>
      </c>
      <c r="C4314">
        <v>2.8417000000000001E-2</v>
      </c>
      <c r="D4314">
        <v>-0.44301600000000002</v>
      </c>
      <c r="E4314">
        <v>-0.60608700000000004</v>
      </c>
      <c r="F4314">
        <v>-0.61393500000000001</v>
      </c>
      <c r="G4314">
        <v>-0.61625399999999997</v>
      </c>
      <c r="I4314" s="1"/>
    </row>
    <row r="4315" spans="1:9" x14ac:dyDescent="0.35">
      <c r="A4315" s="1">
        <v>44399</v>
      </c>
      <c r="B4315">
        <v>0.86533000000000004</v>
      </c>
      <c r="C4315">
        <v>1.5942000000000001E-2</v>
      </c>
      <c r="D4315">
        <v>-0.45321</v>
      </c>
      <c r="E4315">
        <v>-0.61302100000000004</v>
      </c>
      <c r="F4315">
        <v>-0.62042399999999998</v>
      </c>
      <c r="G4315">
        <v>-0.62245399999999995</v>
      </c>
      <c r="I4315" s="1"/>
    </row>
    <row r="4316" spans="1:9" x14ac:dyDescent="0.35">
      <c r="A4316" s="1">
        <v>44400</v>
      </c>
      <c r="B4316">
        <v>0.83530000000000004</v>
      </c>
      <c r="C4316">
        <v>-4.1780000000000003E-3</v>
      </c>
      <c r="D4316">
        <v>-0.47070699999999999</v>
      </c>
      <c r="E4316">
        <v>-0.62200800000000001</v>
      </c>
      <c r="F4316">
        <v>-0.62656699999999999</v>
      </c>
      <c r="G4316">
        <v>-0.62972499999999998</v>
      </c>
      <c r="I4316" s="1"/>
    </row>
    <row r="4317" spans="1:9" x14ac:dyDescent="0.35">
      <c r="A4317" s="1">
        <v>44403</v>
      </c>
      <c r="B4317">
        <v>0.85015300000000005</v>
      </c>
      <c r="C4317">
        <v>6.7229999999999998E-3</v>
      </c>
      <c r="D4317">
        <v>-0.46560099999999999</v>
      </c>
      <c r="E4317">
        <v>-0.625054</v>
      </c>
      <c r="F4317">
        <v>-0.62927900000000003</v>
      </c>
      <c r="G4317">
        <v>-0.62718600000000002</v>
      </c>
      <c r="I4317" s="1"/>
    </row>
    <row r="4318" spans="1:9" x14ac:dyDescent="0.35">
      <c r="A4318" s="1">
        <v>44404</v>
      </c>
      <c r="B4318">
        <v>0.82641500000000001</v>
      </c>
      <c r="C4318">
        <v>-1.5544000000000001E-2</v>
      </c>
      <c r="D4318">
        <v>-0.48155399999999998</v>
      </c>
      <c r="E4318">
        <v>-0.63045200000000001</v>
      </c>
      <c r="F4318">
        <v>-0.63111099999999998</v>
      </c>
      <c r="G4318">
        <v>-0.62793100000000002</v>
      </c>
      <c r="I4318" s="1"/>
    </row>
    <row r="4319" spans="1:9" x14ac:dyDescent="0.35">
      <c r="A4319" s="1">
        <v>44405</v>
      </c>
      <c r="B4319">
        <v>0.85375000000000001</v>
      </c>
      <c r="C4319">
        <v>-5.2090000000000001E-3</v>
      </c>
      <c r="D4319">
        <v>-0.48510199999999998</v>
      </c>
      <c r="E4319">
        <v>-0.63869200000000004</v>
      </c>
      <c r="F4319">
        <v>-0.63576600000000005</v>
      </c>
      <c r="G4319">
        <v>-0.625892</v>
      </c>
      <c r="I4319" s="1"/>
    </row>
    <row r="4320" spans="1:9" x14ac:dyDescent="0.35">
      <c r="A4320" s="1">
        <v>44406</v>
      </c>
      <c r="B4320">
        <v>0.84721100000000005</v>
      </c>
      <c r="C4320">
        <v>-7.7790000000000003E-3</v>
      </c>
      <c r="D4320">
        <v>-0.48375099999999999</v>
      </c>
      <c r="E4320">
        <v>-0.63844400000000001</v>
      </c>
      <c r="F4320">
        <v>-0.636849</v>
      </c>
      <c r="G4320">
        <v>-0.62742900000000001</v>
      </c>
      <c r="I4320" s="1"/>
    </row>
    <row r="4321" spans="1:9" x14ac:dyDescent="0.35">
      <c r="A4321" s="1">
        <v>44407</v>
      </c>
      <c r="B4321">
        <v>0.82548600000000005</v>
      </c>
      <c r="C4321">
        <v>-2.0001999999999999E-2</v>
      </c>
      <c r="D4321">
        <v>-0.49035800000000002</v>
      </c>
      <c r="E4321">
        <v>-0.63957799999999998</v>
      </c>
      <c r="F4321">
        <v>-0.63377300000000003</v>
      </c>
      <c r="G4321">
        <v>-0.61890800000000001</v>
      </c>
      <c r="I4321" s="1"/>
    </row>
    <row r="4322" spans="1:9" x14ac:dyDescent="0.35">
      <c r="A4322" s="1">
        <v>44410</v>
      </c>
      <c r="B4322">
        <v>0.79913199999999995</v>
      </c>
      <c r="C4322">
        <v>-3.9969999999999999E-2</v>
      </c>
      <c r="D4322">
        <v>-0.49389</v>
      </c>
      <c r="E4322">
        <v>-0.64047399999999999</v>
      </c>
      <c r="F4322">
        <v>-0.643424</v>
      </c>
      <c r="G4322">
        <v>-0.64183000000000001</v>
      </c>
      <c r="I4322" s="1"/>
    </row>
    <row r="4323" spans="1:9" x14ac:dyDescent="0.35">
      <c r="A4323" s="1">
        <v>44411</v>
      </c>
      <c r="B4323">
        <v>0.77157799999999999</v>
      </c>
      <c r="C4323">
        <v>-6.4315999999999998E-2</v>
      </c>
      <c r="D4323">
        <v>-0.51156400000000002</v>
      </c>
      <c r="E4323">
        <v>-0.64763400000000004</v>
      </c>
      <c r="F4323">
        <v>-0.64659999999999995</v>
      </c>
      <c r="G4323">
        <v>-0.64304799999999995</v>
      </c>
      <c r="I4323" s="1"/>
    </row>
    <row r="4324" spans="1:9" x14ac:dyDescent="0.35">
      <c r="A4324" s="1">
        <v>44412</v>
      </c>
      <c r="B4324">
        <v>0.76378900000000005</v>
      </c>
      <c r="C4324">
        <v>-7.6312000000000005E-2</v>
      </c>
      <c r="D4324">
        <v>-0.52222000000000002</v>
      </c>
      <c r="E4324">
        <v>-0.65539000000000003</v>
      </c>
      <c r="F4324">
        <v>-0.653111</v>
      </c>
      <c r="G4324">
        <v>-0.64846999999999999</v>
      </c>
      <c r="I4324" s="1"/>
    </row>
    <row r="4325" spans="1:9" x14ac:dyDescent="0.35">
      <c r="A4325" s="1">
        <v>44413</v>
      </c>
      <c r="B4325">
        <v>0.74833300000000003</v>
      </c>
      <c r="C4325">
        <v>-8.6921999999999999E-2</v>
      </c>
      <c r="D4325">
        <v>-0.52887700000000004</v>
      </c>
      <c r="E4325">
        <v>-0.66042500000000004</v>
      </c>
      <c r="F4325">
        <v>-0.65587899999999999</v>
      </c>
      <c r="G4325">
        <v>-0.64685300000000001</v>
      </c>
      <c r="I4325" s="1"/>
    </row>
    <row r="4326" spans="1:9" x14ac:dyDescent="0.35">
      <c r="A4326" s="1">
        <v>44414</v>
      </c>
      <c r="B4326">
        <v>0.791273</v>
      </c>
      <c r="C4326">
        <v>-4.9509999999999998E-2</v>
      </c>
      <c r="D4326">
        <v>-0.50067799999999996</v>
      </c>
      <c r="E4326">
        <v>-0.64330399999999999</v>
      </c>
      <c r="F4326">
        <v>-0.64527999999999996</v>
      </c>
      <c r="G4326">
        <v>-0.64363199999999998</v>
      </c>
      <c r="I4326" s="1"/>
    </row>
    <row r="4327" spans="1:9" x14ac:dyDescent="0.35">
      <c r="A4327" s="1">
        <v>44417</v>
      </c>
      <c r="B4327">
        <v>0.77446599999999999</v>
      </c>
      <c r="C4327">
        <v>-6.6388000000000003E-2</v>
      </c>
      <c r="D4327">
        <v>-0.50803799999999999</v>
      </c>
      <c r="E4327">
        <v>-0.64274600000000004</v>
      </c>
      <c r="F4327">
        <v>-0.64610900000000004</v>
      </c>
      <c r="G4327">
        <v>-0.64962900000000001</v>
      </c>
      <c r="I4327" s="1"/>
    </row>
    <row r="4328" spans="1:9" x14ac:dyDescent="0.35">
      <c r="A4328" s="1">
        <v>44418</v>
      </c>
      <c r="B4328">
        <v>0.74826400000000004</v>
      </c>
      <c r="C4328">
        <v>-7.5223999999999999E-2</v>
      </c>
      <c r="D4328">
        <v>-0.51462200000000002</v>
      </c>
      <c r="E4328">
        <v>-0.64396600000000004</v>
      </c>
      <c r="F4328">
        <v>-0.64591100000000001</v>
      </c>
      <c r="G4328">
        <v>-0.65162500000000001</v>
      </c>
      <c r="I4328" s="1"/>
    </row>
    <row r="4329" spans="1:9" x14ac:dyDescent="0.35">
      <c r="A4329" s="1">
        <v>44419</v>
      </c>
      <c r="B4329">
        <v>0.78508500000000003</v>
      </c>
      <c r="C4329">
        <v>-4.6533999999999999E-2</v>
      </c>
      <c r="D4329">
        <v>-0.49357299999999998</v>
      </c>
      <c r="E4329">
        <v>-0.63675999999999999</v>
      </c>
      <c r="F4329">
        <v>-0.64386699999999997</v>
      </c>
      <c r="G4329">
        <v>-0.65110800000000002</v>
      </c>
      <c r="I4329" s="1"/>
    </row>
    <row r="4330" spans="1:9" x14ac:dyDescent="0.35">
      <c r="A4330" s="1">
        <v>44420</v>
      </c>
      <c r="B4330">
        <v>0.78182600000000002</v>
      </c>
      <c r="C4330">
        <v>-5.0023999999999999E-2</v>
      </c>
      <c r="D4330">
        <v>-0.49660900000000002</v>
      </c>
      <c r="E4330">
        <v>-0.63866500000000004</v>
      </c>
      <c r="F4330">
        <v>-0.64500800000000003</v>
      </c>
      <c r="G4330">
        <v>-0.65142500000000003</v>
      </c>
      <c r="I4330" s="1"/>
    </row>
    <row r="4331" spans="1:9" x14ac:dyDescent="0.35">
      <c r="A4331" s="1">
        <v>44421</v>
      </c>
      <c r="B4331">
        <v>0.76466199999999995</v>
      </c>
      <c r="C4331">
        <v>-5.5766000000000003E-2</v>
      </c>
      <c r="D4331">
        <v>-0.49470500000000001</v>
      </c>
      <c r="E4331">
        <v>-0.63500500000000004</v>
      </c>
      <c r="F4331">
        <v>-0.64221700000000004</v>
      </c>
      <c r="G4331">
        <v>-0.64964900000000003</v>
      </c>
      <c r="I4331" s="1"/>
    </row>
    <row r="4332" spans="1:9" x14ac:dyDescent="0.35">
      <c r="A4332" s="1">
        <v>44424</v>
      </c>
      <c r="B4332">
        <v>0.75656800000000002</v>
      </c>
      <c r="C4332">
        <v>-7.4990000000000001E-2</v>
      </c>
      <c r="D4332">
        <v>-0.50736999999999999</v>
      </c>
      <c r="E4332">
        <v>-0.64468700000000001</v>
      </c>
      <c r="F4332">
        <v>-0.64292700000000003</v>
      </c>
      <c r="G4332">
        <v>-0.63154600000000005</v>
      </c>
      <c r="I4332" s="1"/>
    </row>
    <row r="4333" spans="1:9" x14ac:dyDescent="0.35">
      <c r="A4333" s="1">
        <v>44425</v>
      </c>
      <c r="B4333">
        <v>0.78034599999999998</v>
      </c>
      <c r="C4333">
        <v>-5.9766E-2</v>
      </c>
      <c r="D4333">
        <v>-0.50654999999999994</v>
      </c>
      <c r="E4333">
        <v>-0.64358899999999997</v>
      </c>
      <c r="F4333">
        <v>-0.64066500000000004</v>
      </c>
      <c r="G4333">
        <v>-0.63202700000000001</v>
      </c>
      <c r="I4333" s="1"/>
    </row>
    <row r="4334" spans="1:9" x14ac:dyDescent="0.35">
      <c r="A4334" s="1">
        <v>44426</v>
      </c>
      <c r="B4334">
        <v>0.77282300000000004</v>
      </c>
      <c r="C4334">
        <v>-7.1897000000000003E-2</v>
      </c>
      <c r="D4334">
        <v>-0.51761100000000004</v>
      </c>
      <c r="E4334">
        <v>-0.65094799999999997</v>
      </c>
      <c r="F4334">
        <v>-0.64582899999999999</v>
      </c>
      <c r="G4334">
        <v>-0.63494499999999998</v>
      </c>
      <c r="I4334" s="1"/>
    </row>
    <row r="4335" spans="1:9" x14ac:dyDescent="0.35">
      <c r="A4335" s="1">
        <v>44427</v>
      </c>
      <c r="B4335">
        <v>0.76573400000000003</v>
      </c>
      <c r="C4335">
        <v>-6.9164000000000003E-2</v>
      </c>
      <c r="D4335">
        <v>-0.51665899999999998</v>
      </c>
      <c r="E4335">
        <v>-0.65394699999999994</v>
      </c>
      <c r="F4335">
        <v>-0.64895899999999995</v>
      </c>
      <c r="G4335">
        <v>-0.63678000000000001</v>
      </c>
      <c r="I4335" s="1"/>
    </row>
    <row r="4336" spans="1:9" x14ac:dyDescent="0.35">
      <c r="A4336" s="1">
        <v>44428</v>
      </c>
      <c r="B4336">
        <v>0.745286</v>
      </c>
      <c r="C4336">
        <v>-8.2387000000000002E-2</v>
      </c>
      <c r="D4336">
        <v>-0.52453799999999995</v>
      </c>
      <c r="E4336">
        <v>-0.65894799999999998</v>
      </c>
      <c r="F4336">
        <v>-0.65133200000000002</v>
      </c>
      <c r="G4336">
        <v>-0.63471900000000003</v>
      </c>
      <c r="I4336" s="1"/>
    </row>
    <row r="4337" spans="1:9" x14ac:dyDescent="0.35">
      <c r="A4337" s="1">
        <v>44431</v>
      </c>
      <c r="B4337">
        <v>0.77404700000000004</v>
      </c>
      <c r="C4337">
        <v>-6.1237E-2</v>
      </c>
      <c r="D4337">
        <v>-0.51233600000000001</v>
      </c>
      <c r="E4337">
        <v>-0.65295099999999995</v>
      </c>
      <c r="F4337">
        <v>-0.64919400000000005</v>
      </c>
      <c r="G4337">
        <v>-0.63824000000000003</v>
      </c>
      <c r="I4337" s="1"/>
    </row>
    <row r="4338" spans="1:9" x14ac:dyDescent="0.35">
      <c r="A4338" s="1">
        <v>44432</v>
      </c>
      <c r="B4338">
        <v>0.77134999999999998</v>
      </c>
      <c r="C4338">
        <v>-5.978E-2</v>
      </c>
      <c r="D4338">
        <v>-0.51134999999999997</v>
      </c>
      <c r="E4338">
        <v>-0.65421099999999999</v>
      </c>
      <c r="F4338">
        <v>-0.64990400000000004</v>
      </c>
      <c r="G4338">
        <v>-0.63663499999999995</v>
      </c>
      <c r="I4338" s="1"/>
    </row>
    <row r="4339" spans="1:9" x14ac:dyDescent="0.35">
      <c r="A4339" s="1">
        <v>44433</v>
      </c>
      <c r="B4339">
        <v>0.82870900000000003</v>
      </c>
      <c r="C4339">
        <v>-1.502E-2</v>
      </c>
      <c r="D4339">
        <v>-0.48165200000000002</v>
      </c>
      <c r="E4339">
        <v>-0.64439199999999996</v>
      </c>
      <c r="F4339">
        <v>-0.64423600000000003</v>
      </c>
      <c r="G4339">
        <v>-0.62845399999999996</v>
      </c>
      <c r="I4339" s="1"/>
    </row>
    <row r="4340" spans="1:9" x14ac:dyDescent="0.35">
      <c r="A4340" s="1">
        <v>44434</v>
      </c>
      <c r="B4340">
        <v>0.86717</v>
      </c>
      <c r="C4340">
        <v>2.0541E-2</v>
      </c>
      <c r="D4340">
        <v>-0.45551799999999998</v>
      </c>
      <c r="E4340">
        <v>-0.63084499999999999</v>
      </c>
      <c r="F4340">
        <v>-0.63645099999999999</v>
      </c>
      <c r="G4340">
        <v>-0.62564200000000003</v>
      </c>
      <c r="I4340" s="1"/>
    </row>
    <row r="4341" spans="1:9" x14ac:dyDescent="0.35">
      <c r="A4341" s="1">
        <v>44435</v>
      </c>
      <c r="B4341">
        <v>0.86481200000000003</v>
      </c>
      <c r="C4341">
        <v>1.7881000000000001E-2</v>
      </c>
      <c r="D4341">
        <v>-0.45848299999999997</v>
      </c>
      <c r="E4341">
        <v>-0.63342699999999996</v>
      </c>
      <c r="F4341">
        <v>-0.63821700000000003</v>
      </c>
      <c r="G4341">
        <v>-0.626197</v>
      </c>
      <c r="I4341" s="1"/>
    </row>
    <row r="4342" spans="1:9" x14ac:dyDescent="0.35">
      <c r="A4342" s="1">
        <v>44438</v>
      </c>
      <c r="B4342">
        <v>0.85058500000000004</v>
      </c>
      <c r="C4342">
        <v>-7.2709999999999997E-3</v>
      </c>
      <c r="D4342">
        <v>-0.47027799999999997</v>
      </c>
      <c r="E4342">
        <v>-0.63736800000000005</v>
      </c>
      <c r="F4342">
        <v>-0.64118900000000001</v>
      </c>
      <c r="G4342">
        <v>-0.62744999999999995</v>
      </c>
      <c r="I4342" s="1"/>
    </row>
    <row r="4343" spans="1:9" x14ac:dyDescent="0.35">
      <c r="A4343" s="1">
        <v>44439</v>
      </c>
      <c r="B4343">
        <v>0.88059200000000004</v>
      </c>
      <c r="C4343">
        <v>2.2224000000000001E-2</v>
      </c>
      <c r="D4343">
        <v>-0.45114100000000001</v>
      </c>
      <c r="E4343">
        <v>-0.62670300000000001</v>
      </c>
      <c r="F4343">
        <v>-0.63928600000000002</v>
      </c>
      <c r="G4343">
        <v>-0.63999700000000004</v>
      </c>
      <c r="I4343" s="1"/>
    </row>
    <row r="4344" spans="1:9" x14ac:dyDescent="0.35">
      <c r="A4344" s="1">
        <v>44440</v>
      </c>
      <c r="B4344">
        <v>0.90108100000000002</v>
      </c>
      <c r="C4344">
        <v>3.6516E-2</v>
      </c>
      <c r="D4344">
        <v>-0.44751099999999999</v>
      </c>
      <c r="E4344">
        <v>-0.62998200000000004</v>
      </c>
      <c r="F4344">
        <v>-0.63894600000000001</v>
      </c>
      <c r="G4344">
        <v>-0.63080199999999997</v>
      </c>
      <c r="I4344" s="1"/>
    </row>
    <row r="4345" spans="1:9" x14ac:dyDescent="0.35">
      <c r="A4345" s="1">
        <v>44441</v>
      </c>
      <c r="B4345">
        <v>0.90152900000000002</v>
      </c>
      <c r="C4345">
        <v>2.4579E-2</v>
      </c>
      <c r="D4345">
        <v>-0.46116000000000001</v>
      </c>
      <c r="E4345">
        <v>-0.63757200000000003</v>
      </c>
      <c r="F4345">
        <v>-0.64181900000000003</v>
      </c>
      <c r="G4345">
        <v>-0.62876200000000004</v>
      </c>
      <c r="I4345" s="1"/>
    </row>
    <row r="4346" spans="1:9" x14ac:dyDescent="0.35">
      <c r="A4346" s="1">
        <v>44442</v>
      </c>
      <c r="B4346">
        <v>0.93717600000000001</v>
      </c>
      <c r="C4346">
        <v>5.4958E-2</v>
      </c>
      <c r="D4346">
        <v>-0.44058399999999998</v>
      </c>
      <c r="E4346">
        <v>-0.62640200000000001</v>
      </c>
      <c r="F4346">
        <v>-0.63778900000000005</v>
      </c>
      <c r="G4346">
        <v>-0.63483599999999996</v>
      </c>
      <c r="I4346" s="1"/>
    </row>
    <row r="4347" spans="1:9" x14ac:dyDescent="0.35">
      <c r="A4347" s="1">
        <v>44445</v>
      </c>
      <c r="B4347">
        <v>0.91300700000000001</v>
      </c>
      <c r="C4347">
        <v>5.4765000000000001E-2</v>
      </c>
      <c r="D4347">
        <v>-0.43264399999999997</v>
      </c>
      <c r="E4347">
        <v>-0.62511399999999995</v>
      </c>
      <c r="F4347">
        <v>-0.64025799999999999</v>
      </c>
      <c r="G4347">
        <v>-0.63833099999999998</v>
      </c>
      <c r="I4347" s="1"/>
    </row>
    <row r="4348" spans="1:9" x14ac:dyDescent="0.35">
      <c r="A4348" s="1">
        <v>44446</v>
      </c>
      <c r="B4348">
        <v>0.965503</v>
      </c>
      <c r="C4348">
        <v>0.10992300000000001</v>
      </c>
      <c r="D4348">
        <v>-0.39517000000000002</v>
      </c>
      <c r="E4348">
        <v>-0.61590100000000003</v>
      </c>
      <c r="F4348">
        <v>-0.63776100000000002</v>
      </c>
      <c r="G4348">
        <v>-0.63419199999999998</v>
      </c>
      <c r="I4348" s="1"/>
    </row>
    <row r="4349" spans="1:9" x14ac:dyDescent="0.35">
      <c r="A4349" s="1">
        <v>44447</v>
      </c>
      <c r="B4349">
        <v>0.97351500000000002</v>
      </c>
      <c r="C4349">
        <v>9.6754000000000007E-2</v>
      </c>
      <c r="D4349">
        <v>-0.394455</v>
      </c>
      <c r="E4349">
        <v>-0.61516999999999999</v>
      </c>
      <c r="F4349">
        <v>-0.64044500000000004</v>
      </c>
      <c r="G4349">
        <v>-0.63731700000000002</v>
      </c>
      <c r="I4349" s="1"/>
    </row>
    <row r="4350" spans="1:9" x14ac:dyDescent="0.35">
      <c r="A4350" s="1">
        <v>44448</v>
      </c>
      <c r="B4350">
        <v>0.95354399999999995</v>
      </c>
      <c r="C4350">
        <v>3.5041999999999997E-2</v>
      </c>
      <c r="D4350">
        <v>-0.42527500000000001</v>
      </c>
      <c r="E4350">
        <v>-0.62046400000000002</v>
      </c>
      <c r="F4350">
        <v>-0.643235</v>
      </c>
      <c r="G4350">
        <v>-0.64195100000000005</v>
      </c>
      <c r="I4350" s="1"/>
    </row>
    <row r="4351" spans="1:9" x14ac:dyDescent="0.35">
      <c r="A4351" s="1">
        <v>44449</v>
      </c>
      <c r="B4351">
        <v>0.95922300000000005</v>
      </c>
      <c r="C4351">
        <v>3.9079000000000003E-2</v>
      </c>
      <c r="D4351">
        <v>-0.42089300000000002</v>
      </c>
      <c r="E4351">
        <v>-0.62192000000000003</v>
      </c>
      <c r="F4351">
        <v>-0.64435799999999999</v>
      </c>
      <c r="G4351">
        <v>-0.63875199999999999</v>
      </c>
      <c r="I4351" s="1"/>
    </row>
    <row r="4352" spans="1:9" x14ac:dyDescent="0.35">
      <c r="A4352" s="1">
        <v>44452</v>
      </c>
      <c r="B4352">
        <v>0.97136199999999995</v>
      </c>
      <c r="C4352">
        <v>5.1899000000000001E-2</v>
      </c>
      <c r="D4352">
        <v>-0.41556999999999999</v>
      </c>
      <c r="E4352">
        <v>-0.62308600000000003</v>
      </c>
      <c r="F4352">
        <v>-0.645922</v>
      </c>
      <c r="G4352">
        <v>-0.63883000000000001</v>
      </c>
      <c r="I4352" s="1"/>
    </row>
    <row r="4353" spans="1:9" x14ac:dyDescent="0.35">
      <c r="A4353" s="1">
        <v>44453</v>
      </c>
      <c r="B4353">
        <v>0.95948699999999998</v>
      </c>
      <c r="C4353">
        <v>4.2581000000000001E-2</v>
      </c>
      <c r="D4353">
        <v>-0.42175200000000002</v>
      </c>
      <c r="E4353">
        <v>-0.62642299999999995</v>
      </c>
      <c r="F4353">
        <v>-0.64786100000000002</v>
      </c>
      <c r="G4353">
        <v>-0.63934500000000005</v>
      </c>
      <c r="I4353" s="1"/>
    </row>
    <row r="4354" spans="1:9" x14ac:dyDescent="0.35">
      <c r="A4354" s="1">
        <v>44454</v>
      </c>
      <c r="B4354">
        <v>0.98702400000000001</v>
      </c>
      <c r="C4354">
        <v>7.1265999999999996E-2</v>
      </c>
      <c r="D4354">
        <v>-0.41161300000000001</v>
      </c>
      <c r="E4354">
        <v>-0.62837399999999999</v>
      </c>
      <c r="F4354">
        <v>-0.64695000000000003</v>
      </c>
      <c r="G4354">
        <v>-0.63021000000000005</v>
      </c>
      <c r="I4354" s="1"/>
    </row>
    <row r="4355" spans="1:9" x14ac:dyDescent="0.35">
      <c r="A4355" s="1">
        <v>44455</v>
      </c>
      <c r="B4355">
        <v>0.98956200000000005</v>
      </c>
      <c r="C4355">
        <v>0.115455</v>
      </c>
      <c r="D4355">
        <v>-0.39160699999999998</v>
      </c>
      <c r="E4355">
        <v>-0.62819899999999995</v>
      </c>
      <c r="F4355">
        <v>-0.63894700000000004</v>
      </c>
      <c r="G4355">
        <v>-0.60292299999999999</v>
      </c>
      <c r="I4355" s="1"/>
    </row>
    <row r="4356" spans="1:9" x14ac:dyDescent="0.35">
      <c r="A4356" s="1">
        <v>44456</v>
      </c>
      <c r="B4356">
        <v>1.02352</v>
      </c>
      <c r="C4356">
        <v>9.8156999999999994E-2</v>
      </c>
      <c r="D4356">
        <v>-0.391737</v>
      </c>
      <c r="E4356">
        <v>-0.611182</v>
      </c>
      <c r="F4356">
        <v>-0.64879299999999995</v>
      </c>
      <c r="G4356">
        <v>-0.66683899999999996</v>
      </c>
      <c r="I4356" s="1"/>
    </row>
    <row r="4357" spans="1:9" x14ac:dyDescent="0.35">
      <c r="A4357" s="1">
        <v>44459</v>
      </c>
      <c r="B4357">
        <v>0.99947399999999997</v>
      </c>
      <c r="C4357">
        <v>5.6194000000000001E-2</v>
      </c>
      <c r="D4357">
        <v>-0.42361399999999999</v>
      </c>
      <c r="E4357">
        <v>-0.622201</v>
      </c>
      <c r="F4357">
        <v>-0.65232299999999999</v>
      </c>
      <c r="G4357">
        <v>-0.666659</v>
      </c>
      <c r="I4357" s="1"/>
    </row>
    <row r="4358" spans="1:9" x14ac:dyDescent="0.35">
      <c r="A4358" s="1">
        <v>44460</v>
      </c>
      <c r="B4358">
        <v>0.96377900000000005</v>
      </c>
      <c r="C4358">
        <v>3.6828E-2</v>
      </c>
      <c r="D4358">
        <v>-0.44348199999999999</v>
      </c>
      <c r="E4358">
        <v>-0.62791300000000005</v>
      </c>
      <c r="F4358">
        <v>-0.65041400000000005</v>
      </c>
      <c r="G4358">
        <v>-0.66131499999999999</v>
      </c>
      <c r="I4358" s="1"/>
    </row>
    <row r="4359" spans="1:9" x14ac:dyDescent="0.35">
      <c r="A4359" s="1">
        <v>44461</v>
      </c>
      <c r="B4359">
        <v>0.96255100000000005</v>
      </c>
      <c r="C4359">
        <v>4.9306999999999997E-2</v>
      </c>
      <c r="D4359">
        <v>-0.43293700000000002</v>
      </c>
      <c r="E4359">
        <v>-0.62617699999999998</v>
      </c>
      <c r="F4359">
        <v>-0.65067299999999995</v>
      </c>
      <c r="G4359">
        <v>-0.66053499999999998</v>
      </c>
      <c r="I4359" s="1"/>
    </row>
    <row r="4360" spans="1:9" x14ac:dyDescent="0.35">
      <c r="A4360" s="1">
        <v>44462</v>
      </c>
      <c r="B4360">
        <v>0.99321400000000004</v>
      </c>
      <c r="C4360">
        <v>9.2969999999999997E-2</v>
      </c>
      <c r="D4360">
        <v>-0.397227</v>
      </c>
      <c r="E4360">
        <v>-0.61329800000000001</v>
      </c>
      <c r="F4360">
        <v>-0.64558800000000005</v>
      </c>
      <c r="G4360">
        <v>-0.65738099999999999</v>
      </c>
      <c r="I4360" s="1"/>
    </row>
    <row r="4361" spans="1:9" x14ac:dyDescent="0.35">
      <c r="A4361" s="1">
        <v>44463</v>
      </c>
      <c r="B4361">
        <v>1.052014</v>
      </c>
      <c r="C4361">
        <v>0.144649</v>
      </c>
      <c r="D4361">
        <v>-0.36644500000000002</v>
      </c>
      <c r="E4361">
        <v>-0.59960500000000005</v>
      </c>
      <c r="F4361">
        <v>-0.64186500000000002</v>
      </c>
      <c r="G4361">
        <v>-0.66696200000000005</v>
      </c>
      <c r="I4361" s="1"/>
    </row>
    <row r="4362" spans="1:9" x14ac:dyDescent="0.35">
      <c r="A4362" s="1">
        <v>44466</v>
      </c>
      <c r="B4362">
        <v>1.0584750000000001</v>
      </c>
      <c r="C4362">
        <v>0.14286499999999999</v>
      </c>
      <c r="D4362">
        <v>-0.36056899999999997</v>
      </c>
      <c r="E4362">
        <v>-0.591611</v>
      </c>
      <c r="F4362">
        <v>-0.63994499999999999</v>
      </c>
      <c r="G4362">
        <v>-0.67510800000000004</v>
      </c>
      <c r="I4362" s="1"/>
    </row>
    <row r="4363" spans="1:9" x14ac:dyDescent="0.35">
      <c r="A4363" s="1">
        <v>44467</v>
      </c>
      <c r="B4363">
        <v>1.095186</v>
      </c>
      <c r="C4363">
        <v>0.17982400000000001</v>
      </c>
      <c r="D4363">
        <v>-0.32427899999999998</v>
      </c>
      <c r="E4363">
        <v>-0.58098700000000003</v>
      </c>
      <c r="F4363">
        <v>-0.64056999999999997</v>
      </c>
      <c r="G4363">
        <v>-0.67916600000000005</v>
      </c>
      <c r="I4363" s="1"/>
    </row>
    <row r="4364" spans="1:9" x14ac:dyDescent="0.35">
      <c r="A4364" s="1">
        <v>44468</v>
      </c>
      <c r="B4364">
        <v>1.0479419999999999</v>
      </c>
      <c r="C4364">
        <v>0.14343600000000001</v>
      </c>
      <c r="D4364">
        <v>-0.358686</v>
      </c>
      <c r="E4364">
        <v>-0.59563900000000003</v>
      </c>
      <c r="F4364">
        <v>-0.64517999999999998</v>
      </c>
      <c r="G4364">
        <v>-0.67862500000000003</v>
      </c>
      <c r="I4364" s="1"/>
    </row>
    <row r="4365" spans="1:9" x14ac:dyDescent="0.35">
      <c r="A4365" s="1">
        <v>44469</v>
      </c>
      <c r="B4365">
        <v>1.0930169999999999</v>
      </c>
      <c r="C4365">
        <v>0.178204</v>
      </c>
      <c r="D4365">
        <v>-0.335619</v>
      </c>
      <c r="E4365">
        <v>-0.58532200000000001</v>
      </c>
      <c r="F4365">
        <v>-0.64102899999999996</v>
      </c>
      <c r="G4365">
        <v>-0.68033299999999997</v>
      </c>
      <c r="I4365" s="1"/>
    </row>
    <row r="4366" spans="1:9" x14ac:dyDescent="0.35">
      <c r="A4366" s="1">
        <v>44470</v>
      </c>
      <c r="B4366">
        <v>1.051809</v>
      </c>
      <c r="C4366">
        <v>0.13317999999999999</v>
      </c>
      <c r="D4366">
        <v>-0.37987100000000001</v>
      </c>
      <c r="E4366">
        <v>-0.59642700000000004</v>
      </c>
      <c r="F4366">
        <v>-0.64285099999999995</v>
      </c>
      <c r="G4366">
        <v>-0.68882900000000002</v>
      </c>
      <c r="I4366" s="1"/>
    </row>
    <row r="4367" spans="1:9" x14ac:dyDescent="0.35">
      <c r="A4367" s="1">
        <v>44473</v>
      </c>
      <c r="B4367">
        <v>1.090271</v>
      </c>
      <c r="C4367">
        <v>0.16736599999999999</v>
      </c>
      <c r="D4367">
        <v>-0.36450900000000003</v>
      </c>
      <c r="E4367">
        <v>-0.60186899999999999</v>
      </c>
      <c r="F4367">
        <v>-0.652281</v>
      </c>
      <c r="G4367">
        <v>-0.69689900000000005</v>
      </c>
      <c r="I4367" s="1"/>
    </row>
    <row r="4368" spans="1:9" x14ac:dyDescent="0.35">
      <c r="A4368" s="1">
        <v>44474</v>
      </c>
      <c r="B4368">
        <v>1.0886260000000001</v>
      </c>
      <c r="C4368">
        <v>0.17111499999999999</v>
      </c>
      <c r="D4368">
        <v>-0.36075000000000002</v>
      </c>
      <c r="E4368">
        <v>-0.60241500000000003</v>
      </c>
      <c r="F4368">
        <v>-0.65312300000000001</v>
      </c>
      <c r="G4368">
        <v>-0.69536500000000001</v>
      </c>
      <c r="I4368" s="1"/>
    </row>
    <row r="4369" spans="1:9" x14ac:dyDescent="0.35">
      <c r="A4369" s="1">
        <v>44475</v>
      </c>
      <c r="B4369">
        <v>1.102436</v>
      </c>
      <c r="C4369">
        <v>0.17967900000000001</v>
      </c>
      <c r="D4369">
        <v>-0.34612399999999999</v>
      </c>
      <c r="E4369">
        <v>-0.59189999999999998</v>
      </c>
      <c r="F4369">
        <v>-0.64657600000000004</v>
      </c>
      <c r="G4369">
        <v>-0.69057599999999997</v>
      </c>
      <c r="I4369" s="1"/>
    </row>
    <row r="4370" spans="1:9" x14ac:dyDescent="0.35">
      <c r="A4370" s="1">
        <v>44476</v>
      </c>
      <c r="B4370">
        <v>1.099045</v>
      </c>
      <c r="C4370">
        <v>0.18496699999999999</v>
      </c>
      <c r="D4370">
        <v>-0.35708699999999999</v>
      </c>
      <c r="E4370">
        <v>-0.60685500000000003</v>
      </c>
      <c r="F4370">
        <v>-0.65623600000000004</v>
      </c>
      <c r="G4370">
        <v>-0.69388099999999997</v>
      </c>
      <c r="I4370" s="1"/>
    </row>
    <row r="4371" spans="1:9" x14ac:dyDescent="0.35">
      <c r="A4371" s="1">
        <v>44477</v>
      </c>
      <c r="B4371">
        <v>1.121281</v>
      </c>
      <c r="C4371">
        <v>0.198295</v>
      </c>
      <c r="D4371">
        <v>-0.34450799999999998</v>
      </c>
      <c r="E4371">
        <v>-0.60036400000000001</v>
      </c>
      <c r="F4371">
        <v>-0.65385700000000002</v>
      </c>
      <c r="G4371">
        <v>-0.69430000000000003</v>
      </c>
      <c r="I4371" s="1"/>
    </row>
    <row r="4372" spans="1:9" x14ac:dyDescent="0.35">
      <c r="A4372" s="1">
        <v>44480</v>
      </c>
      <c r="B4372">
        <v>1.1577109999999999</v>
      </c>
      <c r="C4372">
        <v>0.22881599999999999</v>
      </c>
      <c r="D4372">
        <v>-0.31993700000000003</v>
      </c>
      <c r="E4372">
        <v>-0.58655400000000002</v>
      </c>
      <c r="F4372">
        <v>-0.64722400000000002</v>
      </c>
      <c r="G4372">
        <v>-0.69523299999999999</v>
      </c>
      <c r="I4372" s="1"/>
    </row>
    <row r="4373" spans="1:9" x14ac:dyDescent="0.35">
      <c r="A4373" s="1">
        <v>44481</v>
      </c>
      <c r="B4373">
        <v>1.1453390000000001</v>
      </c>
      <c r="C4373">
        <v>0.26187500000000002</v>
      </c>
      <c r="D4373">
        <v>-0.30329600000000001</v>
      </c>
      <c r="E4373">
        <v>-0.58385100000000001</v>
      </c>
      <c r="F4373">
        <v>-0.64527599999999996</v>
      </c>
      <c r="G4373">
        <v>-0.69528000000000001</v>
      </c>
      <c r="I4373" s="1"/>
    </row>
    <row r="4374" spans="1:9" x14ac:dyDescent="0.35">
      <c r="A4374" s="1">
        <v>44482</v>
      </c>
      <c r="B4374">
        <v>1.081542</v>
      </c>
      <c r="C4374">
        <v>0.22198300000000001</v>
      </c>
      <c r="D4374">
        <v>-0.305172</v>
      </c>
      <c r="E4374">
        <v>-0.58058500000000002</v>
      </c>
      <c r="F4374">
        <v>-0.64576100000000003</v>
      </c>
      <c r="G4374">
        <v>-0.69311900000000004</v>
      </c>
      <c r="I4374" s="1"/>
    </row>
    <row r="4375" spans="1:9" x14ac:dyDescent="0.35">
      <c r="A4375" s="1">
        <v>44483</v>
      </c>
      <c r="B4375">
        <v>1.0414079999999999</v>
      </c>
      <c r="C4375">
        <v>0.189164</v>
      </c>
      <c r="D4375">
        <v>-0.32779599999999998</v>
      </c>
      <c r="E4375">
        <v>-0.59523899999999996</v>
      </c>
      <c r="F4375">
        <v>-0.64732699999999999</v>
      </c>
      <c r="G4375">
        <v>-0.67192399999999997</v>
      </c>
      <c r="I4375" s="1"/>
    </row>
    <row r="4376" spans="1:9" x14ac:dyDescent="0.35">
      <c r="A4376" s="1">
        <v>44484</v>
      </c>
      <c r="B4376">
        <v>1.062465</v>
      </c>
      <c r="C4376">
        <v>0.21262600000000001</v>
      </c>
      <c r="D4376">
        <v>-0.31614599999999998</v>
      </c>
      <c r="E4376">
        <v>-0.57949099999999998</v>
      </c>
      <c r="F4376">
        <v>-0.63720600000000005</v>
      </c>
      <c r="G4376">
        <v>-0.68105199999999999</v>
      </c>
      <c r="I4376" s="1"/>
    </row>
    <row r="4377" spans="1:9" x14ac:dyDescent="0.35">
      <c r="A4377" s="1">
        <v>44487</v>
      </c>
      <c r="B4377">
        <v>1.022708</v>
      </c>
      <c r="C4377">
        <v>0.23676700000000001</v>
      </c>
      <c r="D4377">
        <v>-0.26619599999999999</v>
      </c>
      <c r="E4377">
        <v>-0.55759599999999998</v>
      </c>
      <c r="F4377">
        <v>-0.63314700000000002</v>
      </c>
      <c r="G4377">
        <v>-0.68518699999999999</v>
      </c>
      <c r="I4377" s="1"/>
    </row>
    <row r="4378" spans="1:9" x14ac:dyDescent="0.35">
      <c r="A4378" s="1">
        <v>44488</v>
      </c>
      <c r="B4378">
        <v>1.0767770000000001</v>
      </c>
      <c r="C4378">
        <v>0.276945</v>
      </c>
      <c r="D4378">
        <v>-0.23736699999999999</v>
      </c>
      <c r="E4378">
        <v>-0.53674699999999997</v>
      </c>
      <c r="F4378">
        <v>-0.61943000000000004</v>
      </c>
      <c r="G4378">
        <v>-0.68258099999999999</v>
      </c>
      <c r="I4378" s="1"/>
    </row>
    <row r="4379" spans="1:9" x14ac:dyDescent="0.35">
      <c r="A4379" s="1">
        <v>44489</v>
      </c>
      <c r="B4379">
        <v>1.079615</v>
      </c>
      <c r="C4379">
        <v>0.233709</v>
      </c>
      <c r="D4379">
        <v>-0.28167700000000001</v>
      </c>
      <c r="E4379">
        <v>-0.56748200000000004</v>
      </c>
      <c r="F4379">
        <v>-0.63292300000000001</v>
      </c>
      <c r="G4379">
        <v>-0.66967900000000002</v>
      </c>
      <c r="I4379" s="1"/>
    </row>
    <row r="4380" spans="1:9" x14ac:dyDescent="0.35">
      <c r="A4380" s="1">
        <v>44490</v>
      </c>
      <c r="B4380">
        <v>1.0721799999999999</v>
      </c>
      <c r="C4380">
        <v>0.27837000000000001</v>
      </c>
      <c r="D4380">
        <v>-0.247201</v>
      </c>
      <c r="E4380">
        <v>-0.55651300000000004</v>
      </c>
      <c r="F4380">
        <v>-0.631413</v>
      </c>
      <c r="G4380">
        <v>-0.67641799999999996</v>
      </c>
      <c r="I4380" s="1"/>
    </row>
    <row r="4381" spans="1:9" x14ac:dyDescent="0.35">
      <c r="A4381" s="1">
        <v>44491</v>
      </c>
      <c r="B4381">
        <v>1.0426470000000001</v>
      </c>
      <c r="C4381">
        <v>0.282914</v>
      </c>
      <c r="D4381">
        <v>-0.23529600000000001</v>
      </c>
      <c r="E4381">
        <v>-0.5464</v>
      </c>
      <c r="F4381">
        <v>-0.62235399999999996</v>
      </c>
      <c r="G4381">
        <v>-0.66813299999999998</v>
      </c>
      <c r="I4381" s="1"/>
    </row>
    <row r="4382" spans="1:9" x14ac:dyDescent="0.35">
      <c r="A4382" s="1">
        <v>44494</v>
      </c>
      <c r="B4382">
        <v>1.0466150000000001</v>
      </c>
      <c r="C4382">
        <v>0.26713799999999999</v>
      </c>
      <c r="D4382">
        <v>-0.24653900000000001</v>
      </c>
      <c r="E4382">
        <v>-0.56548600000000004</v>
      </c>
      <c r="F4382">
        <v>-0.63950099999999999</v>
      </c>
      <c r="G4382">
        <v>-0.67253200000000002</v>
      </c>
      <c r="I4382" s="1"/>
    </row>
    <row r="4383" spans="1:9" x14ac:dyDescent="0.35">
      <c r="A4383" s="1">
        <v>44495</v>
      </c>
      <c r="B4383">
        <v>1.0393209999999999</v>
      </c>
      <c r="C4383">
        <v>0.25872600000000001</v>
      </c>
      <c r="D4383">
        <v>-0.25087999999999999</v>
      </c>
      <c r="E4383">
        <v>-0.56842199999999998</v>
      </c>
      <c r="F4383">
        <v>-0.64441899999999996</v>
      </c>
      <c r="G4383">
        <v>-0.680871</v>
      </c>
      <c r="I4383" s="1"/>
    </row>
    <row r="4384" spans="1:9" x14ac:dyDescent="0.35">
      <c r="A4384" s="1">
        <v>44496</v>
      </c>
      <c r="B4384">
        <v>0.97000399999999998</v>
      </c>
      <c r="C4384">
        <v>0.21823600000000001</v>
      </c>
      <c r="D4384">
        <v>-0.26779799999999998</v>
      </c>
      <c r="E4384">
        <v>-0.57162400000000002</v>
      </c>
      <c r="F4384">
        <v>-0.65112400000000004</v>
      </c>
      <c r="G4384">
        <v>-0.69805899999999999</v>
      </c>
      <c r="I4384" s="1"/>
    </row>
    <row r="4385" spans="1:9" x14ac:dyDescent="0.35">
      <c r="A4385" s="1">
        <v>44497</v>
      </c>
      <c r="B4385">
        <v>0.97936900000000005</v>
      </c>
      <c r="C4385">
        <v>0.28636099999999998</v>
      </c>
      <c r="D4385">
        <v>-0.1925</v>
      </c>
      <c r="E4385">
        <v>-0.52303599999999995</v>
      </c>
      <c r="F4385">
        <v>-0.61303600000000003</v>
      </c>
      <c r="G4385">
        <v>-0.66240600000000005</v>
      </c>
      <c r="I4385" s="1"/>
    </row>
    <row r="4386" spans="1:9" x14ac:dyDescent="0.35">
      <c r="A4386" s="1">
        <v>44498</v>
      </c>
      <c r="B4386">
        <v>1.017584</v>
      </c>
      <c r="C4386">
        <v>0.38934400000000002</v>
      </c>
      <c r="D4386">
        <v>-0.107437</v>
      </c>
      <c r="E4386">
        <v>-0.48449799999999998</v>
      </c>
      <c r="F4386">
        <v>-0.58845400000000003</v>
      </c>
      <c r="G4386">
        <v>-0.64091200000000004</v>
      </c>
      <c r="I4386" s="1"/>
    </row>
    <row r="4387" spans="1:9" x14ac:dyDescent="0.35">
      <c r="A4387" s="1">
        <v>44501</v>
      </c>
      <c r="B4387">
        <v>1.0398400000000001</v>
      </c>
      <c r="C4387">
        <v>0.394926</v>
      </c>
      <c r="D4387">
        <v>-0.10371900000000001</v>
      </c>
      <c r="E4387">
        <v>-0.485622</v>
      </c>
      <c r="F4387">
        <v>-0.59708799999999995</v>
      </c>
      <c r="G4387">
        <v>-0.66005400000000003</v>
      </c>
      <c r="I4387" s="1"/>
    </row>
    <row r="4388" spans="1:9" x14ac:dyDescent="0.35">
      <c r="A4388" s="1">
        <v>44502</v>
      </c>
      <c r="B4388">
        <v>0.99584099999999998</v>
      </c>
      <c r="C4388">
        <v>0.301902</v>
      </c>
      <c r="D4388">
        <v>-0.216141</v>
      </c>
      <c r="E4388">
        <v>-0.55702099999999999</v>
      </c>
      <c r="F4388">
        <v>-0.642957</v>
      </c>
      <c r="G4388">
        <v>-0.69113100000000005</v>
      </c>
      <c r="I4388" s="1"/>
    </row>
    <row r="4389" spans="1:9" x14ac:dyDescent="0.35">
      <c r="A4389" s="1">
        <v>44503</v>
      </c>
      <c r="B4389">
        <v>0.98686600000000002</v>
      </c>
      <c r="C4389">
        <v>0.27914699999999998</v>
      </c>
      <c r="D4389">
        <v>-0.247893</v>
      </c>
      <c r="E4389">
        <v>-0.54594200000000004</v>
      </c>
      <c r="F4389">
        <v>-0.63137900000000002</v>
      </c>
      <c r="G4389">
        <v>-0.72217100000000001</v>
      </c>
      <c r="I4389" s="1"/>
    </row>
    <row r="4390" spans="1:9" x14ac:dyDescent="0.35">
      <c r="A4390" s="1">
        <v>44504</v>
      </c>
      <c r="B4390">
        <v>0.96167599999999998</v>
      </c>
      <c r="C4390">
        <v>0.21879399999999999</v>
      </c>
      <c r="D4390">
        <v>-0.30395699999999998</v>
      </c>
      <c r="E4390">
        <v>-0.60966299999999995</v>
      </c>
      <c r="F4390">
        <v>-0.67036799999999996</v>
      </c>
      <c r="G4390">
        <v>-0.69366899999999998</v>
      </c>
      <c r="I4390" s="1"/>
    </row>
    <row r="4391" spans="1:9" x14ac:dyDescent="0.35">
      <c r="A4391" s="1">
        <v>44505</v>
      </c>
      <c r="B4391">
        <v>0.911771</v>
      </c>
      <c r="C4391">
        <v>0.16359199999999999</v>
      </c>
      <c r="D4391">
        <v>-0.351802</v>
      </c>
      <c r="E4391">
        <v>-0.63345399999999996</v>
      </c>
      <c r="F4391">
        <v>-0.68367900000000004</v>
      </c>
      <c r="G4391">
        <v>-0.70198700000000003</v>
      </c>
      <c r="I4391" s="1"/>
    </row>
    <row r="4392" spans="1:9" x14ac:dyDescent="0.35">
      <c r="A4392" s="1">
        <v>44508</v>
      </c>
      <c r="B4392">
        <v>0.93327000000000004</v>
      </c>
      <c r="C4392">
        <v>0.17657100000000001</v>
      </c>
      <c r="D4392">
        <v>-0.34254099999999998</v>
      </c>
      <c r="E4392">
        <v>-0.62664900000000001</v>
      </c>
      <c r="F4392">
        <v>-0.68796999999999997</v>
      </c>
      <c r="G4392">
        <v>-0.72748500000000005</v>
      </c>
      <c r="I4392" s="1"/>
    </row>
    <row r="4393" spans="1:9" x14ac:dyDescent="0.35">
      <c r="A4393" s="1">
        <v>44509</v>
      </c>
      <c r="B4393">
        <v>0.86949200000000004</v>
      </c>
      <c r="C4393">
        <v>0.152582</v>
      </c>
      <c r="D4393">
        <v>-0.35159800000000002</v>
      </c>
      <c r="E4393">
        <v>-0.64808200000000005</v>
      </c>
      <c r="F4393">
        <v>-0.71396700000000002</v>
      </c>
      <c r="G4393">
        <v>-0.74980999999999998</v>
      </c>
      <c r="I4393" s="1"/>
    </row>
    <row r="4394" spans="1:9" x14ac:dyDescent="0.35">
      <c r="A4394" s="1">
        <v>44510</v>
      </c>
      <c r="B4394">
        <v>0.90137900000000004</v>
      </c>
      <c r="C4394">
        <v>0.18990299999999999</v>
      </c>
      <c r="D4394">
        <v>-0.31614900000000001</v>
      </c>
      <c r="E4394">
        <v>-0.62658999999999998</v>
      </c>
      <c r="F4394">
        <v>-0.70628800000000003</v>
      </c>
      <c r="G4394">
        <v>-0.75981399999999999</v>
      </c>
      <c r="I4394" s="1"/>
    </row>
    <row r="4395" spans="1:9" x14ac:dyDescent="0.35">
      <c r="A4395" s="1">
        <v>44511</v>
      </c>
      <c r="B4395">
        <v>0.92410400000000004</v>
      </c>
      <c r="C4395">
        <v>0.23746600000000001</v>
      </c>
      <c r="D4395">
        <v>-0.26889400000000002</v>
      </c>
      <c r="E4395">
        <v>-0.611842</v>
      </c>
      <c r="F4395">
        <v>-0.70094100000000004</v>
      </c>
      <c r="G4395">
        <v>-0.749282</v>
      </c>
      <c r="I4395" s="1"/>
    </row>
    <row r="4396" spans="1:9" x14ac:dyDescent="0.35">
      <c r="A4396" s="1">
        <v>44512</v>
      </c>
      <c r="B4396">
        <v>0.93933199999999994</v>
      </c>
      <c r="C4396">
        <v>0.222529</v>
      </c>
      <c r="D4396">
        <v>-0.29448299999999999</v>
      </c>
      <c r="E4396">
        <v>-0.63311899999999999</v>
      </c>
      <c r="F4396">
        <v>-0.71332300000000004</v>
      </c>
      <c r="G4396">
        <v>-0.74913300000000005</v>
      </c>
      <c r="I4396" s="1"/>
    </row>
    <row r="4397" spans="1:9" x14ac:dyDescent="0.35">
      <c r="A4397" s="1">
        <v>44515</v>
      </c>
      <c r="B4397">
        <v>0.92747900000000005</v>
      </c>
      <c r="C4397">
        <v>0.23807400000000001</v>
      </c>
      <c r="D4397">
        <v>-0.27624100000000001</v>
      </c>
      <c r="E4397">
        <v>-0.625278</v>
      </c>
      <c r="F4397">
        <v>-0.71818199999999999</v>
      </c>
      <c r="G4397">
        <v>-0.77230299999999996</v>
      </c>
      <c r="I4397" s="1"/>
    </row>
    <row r="4398" spans="1:9" x14ac:dyDescent="0.35">
      <c r="A4398" s="1">
        <v>44516</v>
      </c>
      <c r="B4398">
        <v>0.97270699999999999</v>
      </c>
      <c r="C4398">
        <v>0.247636</v>
      </c>
      <c r="D4398">
        <v>-0.282918</v>
      </c>
      <c r="E4398">
        <v>-0.63248499999999996</v>
      </c>
      <c r="F4398">
        <v>-0.72456100000000001</v>
      </c>
      <c r="G4398">
        <v>-0.78000700000000001</v>
      </c>
      <c r="I4398" s="1"/>
    </row>
    <row r="4399" spans="1:9" x14ac:dyDescent="0.35">
      <c r="A4399" s="1">
        <v>44517</v>
      </c>
      <c r="B4399">
        <v>0.978935</v>
      </c>
      <c r="C4399">
        <v>0.24957799999999999</v>
      </c>
      <c r="D4399">
        <v>-0.28556999999999999</v>
      </c>
      <c r="E4399">
        <v>-0.629687</v>
      </c>
      <c r="F4399">
        <v>-0.72103499999999998</v>
      </c>
      <c r="G4399">
        <v>-0.78129599999999999</v>
      </c>
      <c r="I4399" s="1"/>
    </row>
    <row r="4400" spans="1:9" x14ac:dyDescent="0.35">
      <c r="A4400" s="1">
        <v>44518</v>
      </c>
      <c r="B4400">
        <v>0.94447000000000003</v>
      </c>
      <c r="C4400">
        <v>0.213865</v>
      </c>
      <c r="D4400">
        <v>-0.31549100000000002</v>
      </c>
      <c r="E4400">
        <v>-0.63860099999999997</v>
      </c>
      <c r="F4400">
        <v>-0.73011499999999996</v>
      </c>
      <c r="G4400">
        <v>-0.80626500000000001</v>
      </c>
      <c r="I4400" s="1"/>
    </row>
    <row r="4401" spans="1:9" x14ac:dyDescent="0.35">
      <c r="A4401" s="1">
        <v>44519</v>
      </c>
      <c r="B4401">
        <v>0.89368099999999995</v>
      </c>
      <c r="C4401">
        <v>0.16147700000000001</v>
      </c>
      <c r="D4401">
        <v>-0.35504200000000002</v>
      </c>
      <c r="E4401">
        <v>-0.66459000000000001</v>
      </c>
      <c r="F4401">
        <v>-0.74122200000000005</v>
      </c>
      <c r="G4401">
        <v>-0.791798</v>
      </c>
      <c r="I4401" s="1"/>
    </row>
    <row r="4402" spans="1:9" x14ac:dyDescent="0.35">
      <c r="A4402" s="1">
        <v>44522</v>
      </c>
      <c r="B4402">
        <v>0.90957399999999999</v>
      </c>
      <c r="C4402">
        <v>0.165215</v>
      </c>
      <c r="D4402">
        <v>-0.365867</v>
      </c>
      <c r="E4402">
        <v>-0.65503699999999998</v>
      </c>
      <c r="F4402">
        <v>-0.735456</v>
      </c>
      <c r="G4402">
        <v>-0.81913899999999995</v>
      </c>
      <c r="I4402" s="1"/>
    </row>
    <row r="4403" spans="1:9" x14ac:dyDescent="0.35">
      <c r="A4403" s="1">
        <v>44523</v>
      </c>
      <c r="B4403">
        <v>0.99495599999999995</v>
      </c>
      <c r="C4403">
        <v>0.26030700000000001</v>
      </c>
      <c r="D4403">
        <v>-0.29894300000000001</v>
      </c>
      <c r="E4403">
        <v>-0.62721700000000002</v>
      </c>
      <c r="F4403">
        <v>-0.72643599999999997</v>
      </c>
      <c r="G4403">
        <v>-0.83295699999999995</v>
      </c>
      <c r="I4403" s="1"/>
    </row>
    <row r="4404" spans="1:9" x14ac:dyDescent="0.35">
      <c r="A4404" s="1">
        <v>44524</v>
      </c>
      <c r="B4404">
        <v>1.0709340000000001</v>
      </c>
      <c r="C4404">
        <v>0.29423500000000002</v>
      </c>
      <c r="D4404">
        <v>-0.27517599999999998</v>
      </c>
      <c r="E4404">
        <v>-0.62008300000000005</v>
      </c>
      <c r="F4404">
        <v>-0.724692</v>
      </c>
      <c r="G4404">
        <v>-0.82369899999999996</v>
      </c>
      <c r="I4404" s="1"/>
    </row>
    <row r="4405" spans="1:9" x14ac:dyDescent="0.35">
      <c r="A4405" s="1">
        <v>44525</v>
      </c>
      <c r="B4405">
        <v>1.0144200000000001</v>
      </c>
      <c r="C4405">
        <v>0.26133899999999999</v>
      </c>
      <c r="D4405">
        <v>-0.292545</v>
      </c>
      <c r="E4405">
        <v>-0.62539299999999998</v>
      </c>
      <c r="F4405">
        <v>-0.72370000000000001</v>
      </c>
      <c r="G4405">
        <v>-0.81571700000000003</v>
      </c>
      <c r="I4405" s="1"/>
    </row>
    <row r="4406" spans="1:9" x14ac:dyDescent="0.35">
      <c r="A4406" s="1">
        <v>44526</v>
      </c>
      <c r="B4406">
        <v>0.95818000000000003</v>
      </c>
      <c r="C4406">
        <v>0.17994499999999999</v>
      </c>
      <c r="D4406">
        <v>-0.33931299999999998</v>
      </c>
      <c r="E4406">
        <v>-0.64994399999999997</v>
      </c>
      <c r="F4406">
        <v>-0.73212200000000005</v>
      </c>
      <c r="G4406">
        <v>-0.78919600000000001</v>
      </c>
      <c r="I4406" s="1"/>
    </row>
    <row r="4407" spans="1:9" x14ac:dyDescent="0.35">
      <c r="A4407" s="1">
        <v>44529</v>
      </c>
      <c r="B4407">
        <v>0.97002999999999995</v>
      </c>
      <c r="C4407">
        <v>0.21357999999999999</v>
      </c>
      <c r="D4407">
        <v>-0.31561899999999998</v>
      </c>
      <c r="E4407">
        <v>-0.63054500000000002</v>
      </c>
      <c r="F4407">
        <v>-0.72408799999999995</v>
      </c>
      <c r="G4407">
        <v>-0.80786100000000005</v>
      </c>
      <c r="I4407" s="1"/>
    </row>
    <row r="4408" spans="1:9" x14ac:dyDescent="0.35">
      <c r="A4408" s="1">
        <v>44530</v>
      </c>
      <c r="B4408">
        <v>0.88239599999999996</v>
      </c>
      <c r="C4408">
        <v>0.14991699999999999</v>
      </c>
      <c r="D4408">
        <v>-0.35701300000000002</v>
      </c>
      <c r="E4408">
        <v>-0.643262</v>
      </c>
      <c r="F4408">
        <v>-0.72984899999999997</v>
      </c>
      <c r="G4408">
        <v>-0.81670299999999996</v>
      </c>
      <c r="I4408" s="1"/>
    </row>
    <row r="4409" spans="1:9" x14ac:dyDescent="0.35">
      <c r="A4409" s="1">
        <v>44531</v>
      </c>
      <c r="B4409">
        <v>0.893876</v>
      </c>
      <c r="C4409">
        <v>0.18973599999999999</v>
      </c>
      <c r="D4409">
        <v>-0.29812499999999997</v>
      </c>
      <c r="E4409">
        <v>-0.606402</v>
      </c>
      <c r="F4409">
        <v>-0.71289999999999998</v>
      </c>
      <c r="G4409">
        <v>-0.81492699999999996</v>
      </c>
      <c r="I4409" s="1"/>
    </row>
    <row r="4410" spans="1:9" x14ac:dyDescent="0.35">
      <c r="A4410" s="1">
        <v>44532</v>
      </c>
      <c r="B4410">
        <v>0.86894300000000002</v>
      </c>
      <c r="C4410">
        <v>0.13858200000000001</v>
      </c>
      <c r="D4410">
        <v>-0.34156199999999998</v>
      </c>
      <c r="E4410">
        <v>-0.62159399999999998</v>
      </c>
      <c r="F4410">
        <v>-0.71962199999999998</v>
      </c>
      <c r="G4410">
        <v>-0.82162500000000005</v>
      </c>
      <c r="I4410" s="1"/>
    </row>
    <row r="4411" spans="1:9" x14ac:dyDescent="0.35">
      <c r="A4411" s="1">
        <v>44533</v>
      </c>
      <c r="B4411">
        <v>0.87336499999999995</v>
      </c>
      <c r="C4411">
        <v>0.13725300000000001</v>
      </c>
      <c r="D4411">
        <v>-0.33309</v>
      </c>
      <c r="E4411">
        <v>-0.59749699999999994</v>
      </c>
      <c r="F4411">
        <v>-0.69448200000000004</v>
      </c>
      <c r="G4411">
        <v>-0.80229700000000004</v>
      </c>
      <c r="I4411" s="1"/>
    </row>
    <row r="4412" spans="1:9" x14ac:dyDescent="0.35">
      <c r="A4412" s="1">
        <v>44536</v>
      </c>
      <c r="B4412">
        <v>0.83564499999999997</v>
      </c>
      <c r="C4412">
        <v>0.105119</v>
      </c>
      <c r="D4412">
        <v>-0.37611600000000001</v>
      </c>
      <c r="E4412">
        <v>-0.61659900000000001</v>
      </c>
      <c r="F4412">
        <v>-0.70178600000000002</v>
      </c>
      <c r="G4412">
        <v>-0.81395099999999998</v>
      </c>
      <c r="I4412" s="1"/>
    </row>
    <row r="4413" spans="1:9" x14ac:dyDescent="0.35">
      <c r="A4413" s="1">
        <v>44537</v>
      </c>
      <c r="B4413">
        <v>0.83414500000000003</v>
      </c>
      <c r="C4413">
        <v>0.11007</v>
      </c>
      <c r="D4413">
        <v>-0.36434800000000001</v>
      </c>
      <c r="E4413">
        <v>-0.60158500000000004</v>
      </c>
      <c r="F4413">
        <v>-0.68799600000000005</v>
      </c>
      <c r="G4413">
        <v>-0.802844</v>
      </c>
      <c r="I4413" s="1"/>
    </row>
    <row r="4414" spans="1:9" x14ac:dyDescent="0.35">
      <c r="A4414" s="1">
        <v>44538</v>
      </c>
      <c r="B4414">
        <v>0.887104</v>
      </c>
      <c r="C4414">
        <v>0.16761899999999999</v>
      </c>
      <c r="D4414">
        <v>-0.30502000000000001</v>
      </c>
      <c r="E4414">
        <v>-0.58616000000000001</v>
      </c>
      <c r="F4414">
        <v>-0.68082699999999996</v>
      </c>
      <c r="G4414">
        <v>-0.77273099999999995</v>
      </c>
      <c r="I4414" s="1"/>
    </row>
    <row r="4415" spans="1:9" x14ac:dyDescent="0.35">
      <c r="A4415" s="1">
        <v>44539</v>
      </c>
      <c r="B4415">
        <v>0.87198900000000001</v>
      </c>
      <c r="C4415">
        <v>0.143151</v>
      </c>
      <c r="D4415">
        <v>-0.34300799999999998</v>
      </c>
      <c r="E4415">
        <v>-0.59949300000000005</v>
      </c>
      <c r="F4415">
        <v>-0.680558</v>
      </c>
      <c r="G4415">
        <v>-0.77214700000000003</v>
      </c>
      <c r="I4415" s="1"/>
    </row>
    <row r="4416" spans="1:9" x14ac:dyDescent="0.35">
      <c r="A4416" s="1">
        <v>44540</v>
      </c>
      <c r="B4416">
        <v>0.87182999999999999</v>
      </c>
      <c r="C4416">
        <v>0.111995</v>
      </c>
      <c r="D4416">
        <v>-0.34707300000000002</v>
      </c>
      <c r="E4416">
        <v>-0.58638999999999997</v>
      </c>
      <c r="F4416">
        <v>-0.66087600000000002</v>
      </c>
      <c r="G4416">
        <v>-0.73636599999999997</v>
      </c>
      <c r="I4416" s="1"/>
    </row>
    <row r="4417" spans="1:9" x14ac:dyDescent="0.35">
      <c r="A4417" s="1">
        <v>44543</v>
      </c>
      <c r="B4417">
        <v>0.848854</v>
      </c>
      <c r="C4417">
        <v>9.1482999999999995E-2</v>
      </c>
      <c r="D4417">
        <v>-0.36495300000000003</v>
      </c>
      <c r="E4417">
        <v>-0.58673299999999995</v>
      </c>
      <c r="F4417">
        <v>-0.65688199999999997</v>
      </c>
      <c r="G4417">
        <v>-0.73729999999999996</v>
      </c>
      <c r="I4417" s="1"/>
    </row>
    <row r="4418" spans="1:9" x14ac:dyDescent="0.35">
      <c r="A4418" s="1">
        <v>44545</v>
      </c>
      <c r="B4418">
        <v>0.85745700000000002</v>
      </c>
      <c r="C4418">
        <v>9.7059999999999994E-2</v>
      </c>
      <c r="D4418">
        <v>-0.35217599999999999</v>
      </c>
      <c r="E4418">
        <v>-0.57233800000000001</v>
      </c>
      <c r="F4418">
        <v>-0.63850499999999999</v>
      </c>
      <c r="G4418">
        <v>-0.70865500000000003</v>
      </c>
      <c r="I4418" s="1"/>
    </row>
    <row r="4419" spans="1:9" x14ac:dyDescent="0.35">
      <c r="A4419" s="1">
        <v>44546</v>
      </c>
      <c r="B4419">
        <v>0.88981399999999999</v>
      </c>
      <c r="C4419">
        <v>0.14305999999999999</v>
      </c>
      <c r="D4419">
        <v>-0.33423399999999998</v>
      </c>
      <c r="E4419">
        <v>-0.55881400000000003</v>
      </c>
      <c r="F4419">
        <v>-0.64125799999999999</v>
      </c>
      <c r="G4419">
        <v>-0.75747500000000001</v>
      </c>
      <c r="I4419" s="1"/>
    </row>
    <row r="4420" spans="1:9" x14ac:dyDescent="0.35">
      <c r="A4420" s="1">
        <v>44547</v>
      </c>
      <c r="B4420">
        <v>0.86203399999999997</v>
      </c>
      <c r="C4420">
        <v>0.108949</v>
      </c>
      <c r="D4420">
        <v>-0.35938700000000001</v>
      </c>
      <c r="E4420">
        <v>-0.605379</v>
      </c>
      <c r="F4420">
        <v>-0.66977500000000001</v>
      </c>
      <c r="G4420">
        <v>-0.72440000000000004</v>
      </c>
      <c r="I4420" s="1"/>
    </row>
    <row r="4421" spans="1:9" x14ac:dyDescent="0.35">
      <c r="A4421" s="1">
        <v>44550</v>
      </c>
      <c r="B4421">
        <v>0.89227500000000004</v>
      </c>
      <c r="C4421">
        <v>0.100006</v>
      </c>
      <c r="D4421">
        <v>-0.36877900000000002</v>
      </c>
      <c r="E4421">
        <v>-0.60752200000000001</v>
      </c>
      <c r="F4421">
        <v>-0.67122000000000004</v>
      </c>
      <c r="G4421">
        <v>-0.72679800000000006</v>
      </c>
      <c r="I4421" s="1"/>
    </row>
    <row r="4422" spans="1:9" x14ac:dyDescent="0.35">
      <c r="A4422" s="1">
        <v>44551</v>
      </c>
      <c r="B4422">
        <v>0.96264000000000005</v>
      </c>
      <c r="C4422">
        <v>0.17649999999999999</v>
      </c>
      <c r="D4422">
        <v>-0.32575100000000001</v>
      </c>
      <c r="E4422">
        <v>-0.59353699999999998</v>
      </c>
      <c r="F4422">
        <v>-0.66409899999999999</v>
      </c>
      <c r="G4422">
        <v>-0.72467300000000001</v>
      </c>
      <c r="I4422" s="1"/>
    </row>
    <row r="4423" spans="1:9" x14ac:dyDescent="0.35">
      <c r="A4423" s="1">
        <v>44552</v>
      </c>
      <c r="B4423">
        <v>0.98946800000000001</v>
      </c>
      <c r="C4423">
        <v>0.218971</v>
      </c>
      <c r="D4423">
        <v>-0.29158299999999998</v>
      </c>
      <c r="E4423">
        <v>-0.57885699999999995</v>
      </c>
      <c r="F4423">
        <v>-0.650532</v>
      </c>
      <c r="G4423">
        <v>-0.70264000000000004</v>
      </c>
      <c r="I4423" s="1"/>
    </row>
    <row r="4424" spans="1:9" x14ac:dyDescent="0.35">
      <c r="A4424" s="1">
        <v>44553</v>
      </c>
      <c r="B4424">
        <v>1.0471200000000001</v>
      </c>
      <c r="C4424">
        <v>0.25531799999999999</v>
      </c>
      <c r="D4424">
        <v>-0.25577699999999998</v>
      </c>
      <c r="E4424">
        <v>-0.56220899999999996</v>
      </c>
      <c r="F4424">
        <v>-0.63780899999999996</v>
      </c>
      <c r="G4424">
        <v>-0.68110899999999996</v>
      </c>
      <c r="I4424" s="1"/>
    </row>
    <row r="4425" spans="1:9" x14ac:dyDescent="0.35">
      <c r="A4425" s="1">
        <v>44554</v>
      </c>
      <c r="B4425">
        <v>1.0475490000000001</v>
      </c>
      <c r="C4425">
        <v>0.25476599999999999</v>
      </c>
      <c r="D4425">
        <v>-0.25626599999999999</v>
      </c>
      <c r="E4425">
        <v>-0.56315300000000001</v>
      </c>
      <c r="F4425">
        <v>-0.64073000000000002</v>
      </c>
      <c r="G4425">
        <v>-0.68740599999999996</v>
      </c>
      <c r="I4425" s="1"/>
    </row>
    <row r="4426" spans="1:9" x14ac:dyDescent="0.35">
      <c r="A4426" s="1">
        <v>44557</v>
      </c>
      <c r="B4426">
        <v>1.0504880000000001</v>
      </c>
      <c r="C4426">
        <v>0.26274500000000001</v>
      </c>
      <c r="D4426">
        <v>-0.24308399999999999</v>
      </c>
      <c r="E4426">
        <v>-0.55762</v>
      </c>
      <c r="F4426">
        <v>-0.63568400000000003</v>
      </c>
      <c r="G4426">
        <v>-0.67657</v>
      </c>
      <c r="I4426" s="1"/>
    </row>
    <row r="4427" spans="1:9" x14ac:dyDescent="0.35">
      <c r="A4427" s="1">
        <v>44558</v>
      </c>
      <c r="B4427">
        <v>1.0391630000000001</v>
      </c>
      <c r="C4427">
        <v>0.25867699999999999</v>
      </c>
      <c r="D4427">
        <v>-0.24334800000000001</v>
      </c>
      <c r="E4427">
        <v>-0.55722799999999995</v>
      </c>
      <c r="F4427">
        <v>-0.63605100000000003</v>
      </c>
      <c r="G4427">
        <v>-0.678064</v>
      </c>
      <c r="I4427" s="1"/>
    </row>
    <row r="4428" spans="1:9" x14ac:dyDescent="0.35">
      <c r="A4428" s="1">
        <v>44559</v>
      </c>
      <c r="B4428">
        <v>1.0612950000000001</v>
      </c>
      <c r="C4428">
        <v>0.28649000000000002</v>
      </c>
      <c r="D4428">
        <v>-0.21854100000000001</v>
      </c>
      <c r="E4428">
        <v>-0.55366599999999999</v>
      </c>
      <c r="F4428">
        <v>-0.64668000000000003</v>
      </c>
      <c r="G4428">
        <v>-0.70210700000000004</v>
      </c>
      <c r="I4428" s="1"/>
    </row>
    <row r="4429" spans="1:9" x14ac:dyDescent="0.35">
      <c r="A4429" s="1">
        <v>44560</v>
      </c>
      <c r="B4429">
        <v>1.094679</v>
      </c>
      <c r="C4429">
        <v>0.31911699999999998</v>
      </c>
      <c r="D4429">
        <v>-0.193105</v>
      </c>
      <c r="E4429">
        <v>-0.52738499999999999</v>
      </c>
      <c r="F4429">
        <v>-0.62343099999999996</v>
      </c>
      <c r="G4429">
        <v>-0.68721900000000002</v>
      </c>
      <c r="I4429" s="1"/>
    </row>
    <row r="4430" spans="1:9" x14ac:dyDescent="0.35">
      <c r="A4430" s="1">
        <v>44561</v>
      </c>
      <c r="B4430">
        <v>1.094724</v>
      </c>
      <c r="C4430">
        <v>0.318907</v>
      </c>
      <c r="D4430">
        <v>-0.19329199999999999</v>
      </c>
      <c r="E4430">
        <v>-0.52991100000000002</v>
      </c>
      <c r="F4430">
        <v>-0.62834299999999998</v>
      </c>
      <c r="G4430">
        <v>-0.69499100000000003</v>
      </c>
      <c r="I4430" s="1"/>
    </row>
    <row r="4431" spans="1:9" x14ac:dyDescent="0.35">
      <c r="A4431" s="1">
        <v>44564</v>
      </c>
      <c r="B4431">
        <v>1.1453800000000001</v>
      </c>
      <c r="C4431">
        <v>0.36132500000000001</v>
      </c>
      <c r="D4431">
        <v>-0.16908300000000001</v>
      </c>
      <c r="E4431">
        <v>-0.51632999999999996</v>
      </c>
      <c r="F4431">
        <v>-0.60394099999999995</v>
      </c>
      <c r="G4431">
        <v>-0.64790800000000004</v>
      </c>
      <c r="I4431" s="1"/>
    </row>
    <row r="4432" spans="1:9" x14ac:dyDescent="0.35">
      <c r="A4432" s="1">
        <v>44565</v>
      </c>
      <c r="B4432">
        <v>1.1490389999999999</v>
      </c>
      <c r="C4432">
        <v>0.3251</v>
      </c>
      <c r="D4432">
        <v>-0.19517999999999999</v>
      </c>
      <c r="E4432">
        <v>-0.51646800000000004</v>
      </c>
      <c r="F4432">
        <v>-0.59599899999999995</v>
      </c>
      <c r="G4432">
        <v>-0.63748000000000005</v>
      </c>
      <c r="I4432" s="1"/>
    </row>
    <row r="4433" spans="1:9" x14ac:dyDescent="0.35">
      <c r="A4433" s="1">
        <v>44566</v>
      </c>
      <c r="B4433">
        <v>1.180545</v>
      </c>
      <c r="C4433">
        <v>0.34611599999999998</v>
      </c>
      <c r="D4433">
        <v>-0.18161099999999999</v>
      </c>
      <c r="E4433">
        <v>-0.50912599999999997</v>
      </c>
      <c r="F4433">
        <v>-0.59869899999999998</v>
      </c>
      <c r="G4433">
        <v>-0.65641400000000005</v>
      </c>
      <c r="I4433" s="1"/>
    </row>
    <row r="4434" spans="1:9" x14ac:dyDescent="0.35">
      <c r="A4434" s="1">
        <v>44567</v>
      </c>
      <c r="B4434">
        <v>1.1970160000000001</v>
      </c>
      <c r="C4434">
        <v>0.37698799999999999</v>
      </c>
      <c r="D4434">
        <v>-0.148864</v>
      </c>
      <c r="E4434">
        <v>-0.49107800000000001</v>
      </c>
      <c r="F4434">
        <v>-0.58753100000000003</v>
      </c>
      <c r="G4434">
        <v>-0.64833700000000005</v>
      </c>
      <c r="I4434" s="1"/>
    </row>
    <row r="4435" spans="1:9" x14ac:dyDescent="0.35">
      <c r="A4435" s="1">
        <v>44568</v>
      </c>
      <c r="B4435">
        <v>1.206029</v>
      </c>
      <c r="C4435">
        <v>0.36379099999999998</v>
      </c>
      <c r="D4435">
        <v>-0.13584099999999999</v>
      </c>
      <c r="E4435">
        <v>-0.473055</v>
      </c>
      <c r="F4435">
        <v>-0.57559300000000002</v>
      </c>
      <c r="G4435">
        <v>-0.64363000000000004</v>
      </c>
      <c r="I4435" s="1"/>
    </row>
    <row r="4436" spans="1:9" x14ac:dyDescent="0.35">
      <c r="A4436" s="1">
        <v>44571</v>
      </c>
      <c r="B4436">
        <v>1.2338039999999999</v>
      </c>
      <c r="C4436">
        <v>0.41830299999999998</v>
      </c>
      <c r="D4436">
        <v>-0.116772</v>
      </c>
      <c r="E4436">
        <v>-0.47208699999999998</v>
      </c>
      <c r="F4436">
        <v>-0.57135000000000002</v>
      </c>
      <c r="G4436">
        <v>-0.63146899999999995</v>
      </c>
      <c r="I4436" s="1"/>
    </row>
    <row r="4437" spans="1:9" x14ac:dyDescent="0.35">
      <c r="A4437" s="1">
        <v>44572</v>
      </c>
      <c r="B4437">
        <v>1.213587</v>
      </c>
      <c r="C4437">
        <v>0.39193299999999998</v>
      </c>
      <c r="D4437">
        <v>-0.10921400000000001</v>
      </c>
      <c r="E4437">
        <v>-0.45463799999999999</v>
      </c>
      <c r="F4437">
        <v>-0.55872200000000005</v>
      </c>
      <c r="G4437">
        <v>-0.62569300000000005</v>
      </c>
      <c r="I4437" s="1"/>
    </row>
    <row r="4438" spans="1:9" x14ac:dyDescent="0.35">
      <c r="A4438" s="1">
        <v>44573</v>
      </c>
      <c r="B4438">
        <v>1.1911579999999999</v>
      </c>
      <c r="C4438">
        <v>0.35800100000000001</v>
      </c>
      <c r="D4438">
        <v>-0.14321400000000001</v>
      </c>
      <c r="E4438">
        <v>-0.47713</v>
      </c>
      <c r="F4438">
        <v>-0.57225800000000004</v>
      </c>
      <c r="G4438">
        <v>-0.62970099999999996</v>
      </c>
      <c r="I4438" s="1"/>
    </row>
    <row r="4439" spans="1:9" x14ac:dyDescent="0.35">
      <c r="A4439" s="1">
        <v>44574</v>
      </c>
      <c r="B4439">
        <v>1.123367</v>
      </c>
      <c r="C4439">
        <v>0.33854800000000002</v>
      </c>
      <c r="D4439">
        <v>-0.14958099999999999</v>
      </c>
      <c r="E4439">
        <v>-0.47748699999999999</v>
      </c>
      <c r="F4439">
        <v>-0.569411</v>
      </c>
      <c r="G4439">
        <v>-0.62314899999999995</v>
      </c>
      <c r="I4439" s="1"/>
    </row>
    <row r="4440" spans="1:9" x14ac:dyDescent="0.35">
      <c r="A4440" s="1">
        <v>44575</v>
      </c>
      <c r="B4440">
        <v>1.1474610000000001</v>
      </c>
      <c r="C4440">
        <v>0.357124</v>
      </c>
      <c r="D4440">
        <v>-0.132684</v>
      </c>
      <c r="E4440">
        <v>-0.47087499999999999</v>
      </c>
      <c r="F4440">
        <v>-0.57153799999999999</v>
      </c>
      <c r="G4440">
        <v>-0.63507800000000003</v>
      </c>
      <c r="I4440" s="1"/>
    </row>
    <row r="4441" spans="1:9" x14ac:dyDescent="0.35">
      <c r="A4441" s="1">
        <v>44578</v>
      </c>
      <c r="B4441">
        <v>1.179684</v>
      </c>
      <c r="C4441">
        <v>0.39722200000000002</v>
      </c>
      <c r="D4441">
        <v>-0.10345600000000001</v>
      </c>
      <c r="E4441">
        <v>-0.46259699999999998</v>
      </c>
      <c r="F4441">
        <v>-0.57449300000000003</v>
      </c>
      <c r="G4441">
        <v>-0.64827900000000005</v>
      </c>
      <c r="I4441" s="1"/>
    </row>
    <row r="4442" spans="1:9" x14ac:dyDescent="0.35">
      <c r="A4442" s="1">
        <v>44579</v>
      </c>
      <c r="B4442">
        <v>1.1910240000000001</v>
      </c>
      <c r="C4442">
        <v>0.40825499999999998</v>
      </c>
      <c r="D4442">
        <v>-9.9037E-2</v>
      </c>
      <c r="E4442">
        <v>-0.46307999999999999</v>
      </c>
      <c r="F4442">
        <v>-0.57546799999999998</v>
      </c>
      <c r="G4442">
        <v>-0.64862200000000003</v>
      </c>
      <c r="I4442" s="1"/>
    </row>
    <row r="4443" spans="1:9" x14ac:dyDescent="0.35">
      <c r="A4443" s="1">
        <v>44580</v>
      </c>
      <c r="B4443">
        <v>1.2001219999999999</v>
      </c>
      <c r="C4443">
        <v>0.43842599999999998</v>
      </c>
      <c r="D4443">
        <v>-8.7257000000000001E-2</v>
      </c>
      <c r="E4443">
        <v>-0.45987899999999998</v>
      </c>
      <c r="F4443">
        <v>-0.56664999999999999</v>
      </c>
      <c r="G4443">
        <v>-0.62907100000000005</v>
      </c>
      <c r="I4443" s="1"/>
    </row>
    <row r="4444" spans="1:9" x14ac:dyDescent="0.35">
      <c r="A4444" s="1">
        <v>44581</v>
      </c>
      <c r="B4444">
        <v>1.150512</v>
      </c>
      <c r="C4444">
        <v>0.42201699999999998</v>
      </c>
      <c r="D4444">
        <v>-0.10950600000000001</v>
      </c>
      <c r="E4444">
        <v>-0.48694100000000001</v>
      </c>
      <c r="F4444">
        <v>-0.59048100000000003</v>
      </c>
      <c r="G4444">
        <v>-0.64637</v>
      </c>
      <c r="I4444" s="1"/>
    </row>
    <row r="4445" spans="1:9" x14ac:dyDescent="0.35">
      <c r="A4445" s="1">
        <v>44582</v>
      </c>
      <c r="B4445">
        <v>1.126115</v>
      </c>
      <c r="C4445">
        <v>0.38614900000000002</v>
      </c>
      <c r="D4445">
        <v>-0.142482</v>
      </c>
      <c r="E4445">
        <v>-0.50645399999999996</v>
      </c>
      <c r="F4445">
        <v>-0.60123899999999997</v>
      </c>
      <c r="G4445">
        <v>-0.64847399999999999</v>
      </c>
      <c r="I4445" s="1"/>
    </row>
    <row r="4446" spans="1:9" x14ac:dyDescent="0.35">
      <c r="A4446" s="1">
        <v>44585</v>
      </c>
      <c r="B4446">
        <v>1.0924940000000001</v>
      </c>
      <c r="C4446">
        <v>0.37465500000000002</v>
      </c>
      <c r="D4446">
        <v>-0.15140400000000001</v>
      </c>
      <c r="E4446">
        <v>-0.51279200000000003</v>
      </c>
      <c r="F4446">
        <v>-0.60417100000000001</v>
      </c>
      <c r="G4446">
        <v>-0.64686100000000002</v>
      </c>
      <c r="I4446" s="1"/>
    </row>
    <row r="4447" spans="1:9" x14ac:dyDescent="0.35">
      <c r="A4447" s="1">
        <v>44586</v>
      </c>
      <c r="B4447">
        <v>1.119102</v>
      </c>
      <c r="C4447">
        <v>0.37346600000000002</v>
      </c>
      <c r="D4447">
        <v>-0.154751</v>
      </c>
      <c r="E4447">
        <v>-0.51334000000000002</v>
      </c>
      <c r="F4447">
        <v>-0.60448400000000002</v>
      </c>
      <c r="G4447">
        <v>-0.64811600000000003</v>
      </c>
      <c r="I4447" s="1"/>
    </row>
    <row r="4448" spans="1:9" x14ac:dyDescent="0.35">
      <c r="A4448" s="1">
        <v>44587</v>
      </c>
      <c r="B4448">
        <v>1.1995659999999999</v>
      </c>
      <c r="C4448">
        <v>0.38918999999999998</v>
      </c>
      <c r="D4448">
        <v>-0.12941</v>
      </c>
      <c r="E4448">
        <v>-0.48933300000000002</v>
      </c>
      <c r="F4448">
        <v>-0.62195800000000001</v>
      </c>
      <c r="G4448">
        <v>-0.61142399999999997</v>
      </c>
      <c r="I4448" s="1"/>
    </row>
    <row r="4449" spans="1:9" x14ac:dyDescent="0.35">
      <c r="A4449" s="1">
        <v>44588</v>
      </c>
      <c r="B4449">
        <v>1.1506110000000001</v>
      </c>
      <c r="C4449">
        <v>0.419823</v>
      </c>
      <c r="D4449">
        <v>-9.8929000000000003E-2</v>
      </c>
      <c r="E4449">
        <v>-0.482742</v>
      </c>
      <c r="F4449">
        <v>-0.60985500000000004</v>
      </c>
      <c r="G4449">
        <v>-0.618232</v>
      </c>
      <c r="I4449" s="1"/>
    </row>
    <row r="4450" spans="1:9" x14ac:dyDescent="0.35">
      <c r="A4450" s="1">
        <v>44589</v>
      </c>
      <c r="B4450">
        <v>1.171773</v>
      </c>
      <c r="C4450">
        <v>0.44180199999999997</v>
      </c>
      <c r="D4450">
        <v>-7.6563000000000006E-2</v>
      </c>
      <c r="E4450">
        <v>-0.46487400000000001</v>
      </c>
      <c r="F4450">
        <v>-0.60839200000000004</v>
      </c>
      <c r="G4450">
        <v>-0.62238400000000005</v>
      </c>
      <c r="I4450" s="1"/>
    </row>
    <row r="4451" spans="1:9" x14ac:dyDescent="0.35">
      <c r="A4451" s="1">
        <v>44592</v>
      </c>
      <c r="B4451">
        <v>1.187541</v>
      </c>
      <c r="C4451">
        <v>0.49716500000000002</v>
      </c>
      <c r="D4451">
        <v>-1.047E-2</v>
      </c>
      <c r="E4451">
        <v>-0.42634100000000003</v>
      </c>
      <c r="F4451">
        <v>-0.58746299999999996</v>
      </c>
      <c r="G4451">
        <v>-0.63591399999999998</v>
      </c>
      <c r="I4451" s="1"/>
    </row>
    <row r="4452" spans="1:9" x14ac:dyDescent="0.35">
      <c r="A4452" s="1">
        <v>44593</v>
      </c>
      <c r="B4452">
        <v>1.1954739999999999</v>
      </c>
      <c r="C4452">
        <v>0.509795</v>
      </c>
      <c r="D4452">
        <v>9.6640000000000007E-3</v>
      </c>
      <c r="E4452">
        <v>-0.41720800000000002</v>
      </c>
      <c r="F4452">
        <v>-0.58946699999999996</v>
      </c>
      <c r="G4452">
        <v>-0.63634599999999997</v>
      </c>
      <c r="I4452" s="1"/>
    </row>
    <row r="4453" spans="1:9" x14ac:dyDescent="0.35">
      <c r="A4453" s="1">
        <v>44594</v>
      </c>
      <c r="B4453">
        <v>1.182369</v>
      </c>
      <c r="C4453">
        <v>0.53409200000000001</v>
      </c>
      <c r="D4453">
        <v>5.1612999999999999E-2</v>
      </c>
      <c r="E4453">
        <v>-0.38233600000000001</v>
      </c>
      <c r="F4453">
        <v>-0.57488899999999998</v>
      </c>
      <c r="G4453">
        <v>-0.61182599999999998</v>
      </c>
      <c r="I4453" s="1"/>
    </row>
    <row r="4454" spans="1:9" x14ac:dyDescent="0.35">
      <c r="A4454" s="1">
        <v>44595</v>
      </c>
      <c r="B4454">
        <v>1.230162</v>
      </c>
      <c r="C4454">
        <v>0.62565400000000004</v>
      </c>
      <c r="D4454">
        <v>0.14921599999999999</v>
      </c>
      <c r="E4454">
        <v>-0.27534199999999998</v>
      </c>
      <c r="F4454">
        <v>-0.50442799999999999</v>
      </c>
      <c r="G4454">
        <v>-0.58026699999999998</v>
      </c>
      <c r="I4454" s="1"/>
    </row>
    <row r="4455" spans="1:9" x14ac:dyDescent="0.35">
      <c r="A4455" s="1">
        <v>44596</v>
      </c>
      <c r="B4455">
        <v>1.263503</v>
      </c>
      <c r="C4455">
        <v>0.729877</v>
      </c>
      <c r="D4455">
        <v>0.29502</v>
      </c>
      <c r="E4455">
        <v>-0.145345</v>
      </c>
      <c r="F4455">
        <v>-0.43460199999999999</v>
      </c>
      <c r="G4455">
        <v>-0.553346</v>
      </c>
      <c r="I4455" s="1"/>
    </row>
    <row r="4456" spans="1:9" x14ac:dyDescent="0.35">
      <c r="A4456" s="1">
        <v>44599</v>
      </c>
      <c r="B4456">
        <v>1.3520890000000001</v>
      </c>
      <c r="C4456">
        <v>0.793045</v>
      </c>
      <c r="D4456">
        <v>0.34748400000000002</v>
      </c>
      <c r="E4456">
        <v>-0.111943</v>
      </c>
      <c r="F4456">
        <v>-0.422232</v>
      </c>
      <c r="G4456">
        <v>-0.535331</v>
      </c>
      <c r="I4456" s="1"/>
    </row>
    <row r="4457" spans="1:9" x14ac:dyDescent="0.35">
      <c r="A4457" s="1">
        <v>44600</v>
      </c>
      <c r="B4457">
        <v>1.419414</v>
      </c>
      <c r="C4457">
        <v>0.83637600000000001</v>
      </c>
      <c r="D4457">
        <v>0.359323</v>
      </c>
      <c r="E4457">
        <v>-0.12909899999999999</v>
      </c>
      <c r="F4457">
        <v>-0.44085299999999999</v>
      </c>
      <c r="G4457">
        <v>-0.55413199999999996</v>
      </c>
      <c r="I4457" s="1"/>
    </row>
    <row r="4458" spans="1:9" x14ac:dyDescent="0.35">
      <c r="A4458" s="1">
        <v>44601</v>
      </c>
      <c r="B4458">
        <v>1.399778</v>
      </c>
      <c r="C4458">
        <v>0.804975</v>
      </c>
      <c r="D4458">
        <v>0.31780799999999998</v>
      </c>
      <c r="E4458">
        <v>-0.17643</v>
      </c>
      <c r="F4458">
        <v>-0.474937</v>
      </c>
      <c r="G4458">
        <v>-0.57082200000000005</v>
      </c>
      <c r="I4458" s="1"/>
    </row>
    <row r="4459" spans="1:9" x14ac:dyDescent="0.35">
      <c r="A4459" s="1">
        <v>44602</v>
      </c>
      <c r="B4459">
        <v>1.422404</v>
      </c>
      <c r="C4459">
        <v>0.83959899999999998</v>
      </c>
      <c r="D4459">
        <v>0.35061100000000001</v>
      </c>
      <c r="E4459">
        <v>-0.16684199999999999</v>
      </c>
      <c r="F4459">
        <v>-0.48462300000000003</v>
      </c>
      <c r="G4459">
        <v>-0.57777400000000001</v>
      </c>
      <c r="I4459" s="1"/>
    </row>
    <row r="4460" spans="1:9" x14ac:dyDescent="0.35">
      <c r="A4460" s="1">
        <v>44603</v>
      </c>
      <c r="B4460">
        <v>1.4368749999999999</v>
      </c>
      <c r="C4460">
        <v>0.86042200000000002</v>
      </c>
      <c r="D4460">
        <v>0.37263600000000002</v>
      </c>
      <c r="E4460">
        <v>-0.14419199999999999</v>
      </c>
      <c r="F4460">
        <v>-0.47684100000000001</v>
      </c>
      <c r="G4460">
        <v>-0.568527</v>
      </c>
      <c r="I4460" s="1"/>
    </row>
    <row r="4461" spans="1:9" x14ac:dyDescent="0.35">
      <c r="A4461" s="1">
        <v>44606</v>
      </c>
      <c r="B4461">
        <v>1.4514689999999999</v>
      </c>
      <c r="C4461">
        <v>0.85985999999999996</v>
      </c>
      <c r="D4461">
        <v>0.35330499999999998</v>
      </c>
      <c r="E4461">
        <v>-0.176951</v>
      </c>
      <c r="F4461">
        <v>-0.50294499999999998</v>
      </c>
      <c r="G4461">
        <v>-0.573882</v>
      </c>
      <c r="I4461" s="1"/>
    </row>
    <row r="4462" spans="1:9" x14ac:dyDescent="0.35">
      <c r="A4462" s="1">
        <v>44607</v>
      </c>
      <c r="B4462">
        <v>1.533226</v>
      </c>
      <c r="C4462">
        <v>0.92419899999999999</v>
      </c>
      <c r="D4462">
        <v>0.39658199999999999</v>
      </c>
      <c r="E4462">
        <v>-0.16245399999999999</v>
      </c>
      <c r="F4462">
        <v>-0.50126700000000002</v>
      </c>
      <c r="G4462">
        <v>-0.582569</v>
      </c>
      <c r="I4462" s="1"/>
    </row>
    <row r="4463" spans="1:9" x14ac:dyDescent="0.35">
      <c r="A4463" s="1">
        <v>44608</v>
      </c>
      <c r="B4463">
        <v>1.5048569999999999</v>
      </c>
      <c r="C4463">
        <v>0.87501200000000001</v>
      </c>
      <c r="D4463">
        <v>0.34189599999999998</v>
      </c>
      <c r="E4463">
        <v>-0.20651700000000001</v>
      </c>
      <c r="F4463">
        <v>-0.52797799999999995</v>
      </c>
      <c r="G4463">
        <v>-0.57694900000000005</v>
      </c>
      <c r="I4463" s="1"/>
    </row>
    <row r="4464" spans="1:9" x14ac:dyDescent="0.35">
      <c r="A4464" s="1">
        <v>44609</v>
      </c>
      <c r="B4464">
        <v>1.4662329999999999</v>
      </c>
      <c r="C4464">
        <v>0.857935</v>
      </c>
      <c r="D4464">
        <v>0.32834000000000002</v>
      </c>
      <c r="E4464">
        <v>-0.23169899999999999</v>
      </c>
      <c r="F4464">
        <v>-0.53491100000000003</v>
      </c>
      <c r="G4464">
        <v>-0.61198200000000003</v>
      </c>
      <c r="I4464" s="1"/>
    </row>
    <row r="4465" spans="1:9" x14ac:dyDescent="0.35">
      <c r="A4465" s="1">
        <v>44610</v>
      </c>
      <c r="B4465">
        <v>1.4806189999999999</v>
      </c>
      <c r="C4465">
        <v>0.81691599999999998</v>
      </c>
      <c r="D4465">
        <v>0.26551400000000003</v>
      </c>
      <c r="E4465">
        <v>-0.27418799999999999</v>
      </c>
      <c r="F4465">
        <v>-0.55227199999999999</v>
      </c>
      <c r="G4465">
        <v>-0.61579399999999995</v>
      </c>
      <c r="I4465" s="1"/>
    </row>
    <row r="4466" spans="1:9" x14ac:dyDescent="0.35">
      <c r="A4466" s="1">
        <v>44613</v>
      </c>
      <c r="B4466">
        <v>1.49875</v>
      </c>
      <c r="C4466">
        <v>0.82754499999999998</v>
      </c>
      <c r="D4466">
        <v>0.27836899999999998</v>
      </c>
      <c r="E4466">
        <v>-0.26555499999999999</v>
      </c>
      <c r="F4466">
        <v>-0.55987699999999996</v>
      </c>
      <c r="G4466">
        <v>-0.59251600000000004</v>
      </c>
      <c r="I4466" s="1"/>
    </row>
    <row r="4467" spans="1:9" x14ac:dyDescent="0.35">
      <c r="A4467" s="1">
        <v>44614</v>
      </c>
      <c r="B4467">
        <v>1.5389390000000001</v>
      </c>
      <c r="C4467">
        <v>0.89232599999999995</v>
      </c>
      <c r="D4467">
        <v>0.35267799999999999</v>
      </c>
      <c r="E4467">
        <v>-0.20108500000000001</v>
      </c>
      <c r="F4467">
        <v>-0.51357299999999995</v>
      </c>
      <c r="G4467">
        <v>-0.59641599999999995</v>
      </c>
      <c r="I4467" s="1"/>
    </row>
    <row r="4468" spans="1:9" x14ac:dyDescent="0.35">
      <c r="A4468" s="1">
        <v>44615</v>
      </c>
      <c r="B4468">
        <v>1.510872</v>
      </c>
      <c r="C4468">
        <v>0.88414800000000004</v>
      </c>
      <c r="D4468">
        <v>0.36285200000000001</v>
      </c>
      <c r="E4468">
        <v>-0.17435</v>
      </c>
      <c r="F4468">
        <v>-0.50243800000000005</v>
      </c>
      <c r="G4468">
        <v>-0.57192900000000002</v>
      </c>
      <c r="I4468" s="1"/>
    </row>
    <row r="4469" spans="1:9" x14ac:dyDescent="0.35">
      <c r="A4469" s="1">
        <v>44616</v>
      </c>
      <c r="B4469">
        <v>1.436976</v>
      </c>
      <c r="C4469">
        <v>0.81733100000000003</v>
      </c>
      <c r="D4469">
        <v>0.30379699999999998</v>
      </c>
      <c r="E4469">
        <v>-0.214279</v>
      </c>
      <c r="F4469">
        <v>-0.52124499999999996</v>
      </c>
      <c r="G4469">
        <v>-0.59917299999999996</v>
      </c>
      <c r="I4469" s="1"/>
    </row>
    <row r="4470" spans="1:9" x14ac:dyDescent="0.35">
      <c r="A4470" s="1">
        <v>44617</v>
      </c>
      <c r="B4470">
        <v>1.465614</v>
      </c>
      <c r="C4470">
        <v>0.83939900000000001</v>
      </c>
      <c r="D4470">
        <v>0.30963000000000002</v>
      </c>
      <c r="E4470">
        <v>-0.21624299999999999</v>
      </c>
      <c r="F4470">
        <v>-0.52243300000000004</v>
      </c>
      <c r="G4470">
        <v>-0.57747099999999996</v>
      </c>
      <c r="I4470" s="1"/>
    </row>
    <row r="4471" spans="1:9" x14ac:dyDescent="0.35">
      <c r="A4471" s="1">
        <v>44620</v>
      </c>
      <c r="B4471">
        <v>1.455301</v>
      </c>
      <c r="C4471">
        <v>0.81659899999999996</v>
      </c>
      <c r="D4471">
        <v>0.267961</v>
      </c>
      <c r="E4471">
        <v>-0.30220000000000002</v>
      </c>
      <c r="F4471">
        <v>-0.57209500000000002</v>
      </c>
      <c r="G4471">
        <v>-0.62083100000000002</v>
      </c>
      <c r="I4471" s="1"/>
    </row>
    <row r="4472" spans="1:9" x14ac:dyDescent="0.35">
      <c r="A4472" s="1">
        <v>44621</v>
      </c>
      <c r="B4472">
        <v>1.3149789999999999</v>
      </c>
      <c r="C4472">
        <v>0.62347600000000003</v>
      </c>
      <c r="D4472">
        <v>3.3016999999999998E-2</v>
      </c>
      <c r="E4472">
        <v>-0.471441</v>
      </c>
      <c r="F4472">
        <v>-0.63666</v>
      </c>
      <c r="G4472">
        <v>-0.67469100000000004</v>
      </c>
      <c r="I4472" s="1"/>
    </row>
    <row r="4473" spans="1:9" x14ac:dyDescent="0.35">
      <c r="A4473" s="1">
        <v>44622</v>
      </c>
      <c r="B4473">
        <v>1.313086</v>
      </c>
      <c r="C4473">
        <v>0.64089600000000002</v>
      </c>
      <c r="D4473">
        <v>7.6388999999999999E-2</v>
      </c>
      <c r="E4473">
        <v>-0.41435699999999998</v>
      </c>
      <c r="F4473">
        <v>-0.59203499999999998</v>
      </c>
      <c r="G4473">
        <v>-0.65952100000000002</v>
      </c>
      <c r="I4473" s="1"/>
    </row>
    <row r="4474" spans="1:9" x14ac:dyDescent="0.35">
      <c r="A4474" s="1">
        <v>44623</v>
      </c>
      <c r="B4474">
        <v>1.377451</v>
      </c>
      <c r="C4474">
        <v>0.72024299999999997</v>
      </c>
      <c r="D4474">
        <v>0.168659</v>
      </c>
      <c r="E4474">
        <v>-0.35710799999999998</v>
      </c>
      <c r="F4474">
        <v>-0.57728000000000002</v>
      </c>
      <c r="G4474">
        <v>-0.64866299999999999</v>
      </c>
      <c r="I4474" s="1"/>
    </row>
    <row r="4475" spans="1:9" x14ac:dyDescent="0.35">
      <c r="A4475" s="1">
        <v>44624</v>
      </c>
      <c r="B4475">
        <v>1.2988710000000001</v>
      </c>
      <c r="C4475">
        <v>0.63368100000000005</v>
      </c>
      <c r="D4475">
        <v>6.7317000000000002E-2</v>
      </c>
      <c r="E4475">
        <v>-0.44842399999999999</v>
      </c>
      <c r="F4475">
        <v>-0.63723200000000002</v>
      </c>
      <c r="G4475">
        <v>-0.67571099999999995</v>
      </c>
      <c r="I4475" s="1"/>
    </row>
    <row r="4476" spans="1:9" x14ac:dyDescent="0.35">
      <c r="A4476" s="1">
        <v>44627</v>
      </c>
      <c r="B4476">
        <v>1.2769509999999999</v>
      </c>
      <c r="C4476">
        <v>0.64696299999999995</v>
      </c>
      <c r="D4476">
        <v>9.2090000000000005E-2</v>
      </c>
      <c r="E4476">
        <v>-0.42922399999999999</v>
      </c>
      <c r="F4476">
        <v>-0.628548</v>
      </c>
      <c r="G4476">
        <v>-0.69114500000000001</v>
      </c>
      <c r="I4476" s="1"/>
    </row>
    <row r="4477" spans="1:9" x14ac:dyDescent="0.35">
      <c r="A4477" s="1">
        <v>44628</v>
      </c>
      <c r="B4477">
        <v>1.3835839999999999</v>
      </c>
      <c r="C4477">
        <v>0.73044299999999995</v>
      </c>
      <c r="D4477">
        <v>0.14899499999999999</v>
      </c>
      <c r="E4477">
        <v>-0.40150400000000003</v>
      </c>
      <c r="F4477">
        <v>-0.62247200000000003</v>
      </c>
      <c r="G4477">
        <v>-0.68408800000000003</v>
      </c>
      <c r="I4477" s="1"/>
    </row>
    <row r="4478" spans="1:9" x14ac:dyDescent="0.35">
      <c r="A4478" s="1">
        <v>44629</v>
      </c>
      <c r="B4478">
        <v>1.4599040000000001</v>
      </c>
      <c r="C4478">
        <v>0.82025300000000001</v>
      </c>
      <c r="D4478">
        <v>0.233264</v>
      </c>
      <c r="E4478">
        <v>-0.34422000000000003</v>
      </c>
      <c r="F4478">
        <v>-0.582148</v>
      </c>
      <c r="G4478">
        <v>-0.68792699999999996</v>
      </c>
      <c r="I4478" s="1"/>
    </row>
    <row r="4479" spans="1:9" x14ac:dyDescent="0.35">
      <c r="A4479" s="1">
        <v>44630</v>
      </c>
      <c r="B4479">
        <v>1.5162789999999999</v>
      </c>
      <c r="C4479">
        <v>0.89009300000000002</v>
      </c>
      <c r="D4479">
        <v>0.33405000000000001</v>
      </c>
      <c r="E4479">
        <v>-0.222689</v>
      </c>
      <c r="F4479">
        <v>-0.50925699999999996</v>
      </c>
      <c r="G4479">
        <v>-0.66492099999999998</v>
      </c>
      <c r="I4479" s="1"/>
    </row>
    <row r="4480" spans="1:9" x14ac:dyDescent="0.35">
      <c r="A4480" s="1">
        <v>44631</v>
      </c>
      <c r="B4480">
        <v>1.5020309999999999</v>
      </c>
      <c r="C4480">
        <v>0.93968099999999999</v>
      </c>
      <c r="D4480">
        <v>0.40507100000000001</v>
      </c>
      <c r="E4480">
        <v>-0.19772799999999999</v>
      </c>
      <c r="F4480">
        <v>-0.50551699999999999</v>
      </c>
      <c r="G4480">
        <v>-0.67168499999999998</v>
      </c>
      <c r="I4480" s="1"/>
    </row>
    <row r="4481" spans="1:9" x14ac:dyDescent="0.35">
      <c r="A4481" s="1">
        <v>44634</v>
      </c>
      <c r="B4481">
        <v>1.5803529999999999</v>
      </c>
      <c r="C4481">
        <v>1.0008330000000001</v>
      </c>
      <c r="D4481">
        <v>0.45250099999999999</v>
      </c>
      <c r="E4481">
        <v>-0.16581099999999999</v>
      </c>
      <c r="F4481">
        <v>-0.50505500000000003</v>
      </c>
      <c r="G4481">
        <v>-0.61743700000000001</v>
      </c>
      <c r="I4481" s="1"/>
    </row>
    <row r="4482" spans="1:9" x14ac:dyDescent="0.35">
      <c r="A4482" s="1">
        <v>44635</v>
      </c>
      <c r="B4482">
        <v>1.5908249999999999</v>
      </c>
      <c r="C4482">
        <v>0.98603300000000005</v>
      </c>
      <c r="D4482">
        <v>0.41857</v>
      </c>
      <c r="E4482">
        <v>-0.20727999999999999</v>
      </c>
      <c r="F4482">
        <v>-0.53240600000000005</v>
      </c>
      <c r="G4482">
        <v>-0.62177000000000004</v>
      </c>
      <c r="I4482" s="1"/>
    </row>
    <row r="4483" spans="1:9" x14ac:dyDescent="0.35">
      <c r="A4483" s="1">
        <v>44636</v>
      </c>
      <c r="B4483">
        <v>1.6002529999999999</v>
      </c>
      <c r="C4483">
        <v>1.0237959999999999</v>
      </c>
      <c r="D4483">
        <v>0.458619</v>
      </c>
      <c r="E4483">
        <v>-0.18460799999999999</v>
      </c>
      <c r="F4483">
        <v>-0.52830600000000005</v>
      </c>
      <c r="G4483">
        <v>-0.619309</v>
      </c>
      <c r="I4483" s="1"/>
    </row>
    <row r="4484" spans="1:9" x14ac:dyDescent="0.35">
      <c r="A4484" s="1">
        <v>44637</v>
      </c>
      <c r="B4484">
        <v>1.5822270000000001</v>
      </c>
      <c r="C4484">
        <v>1.030902</v>
      </c>
      <c r="D4484">
        <v>0.47365400000000002</v>
      </c>
      <c r="E4484">
        <v>-0.180038</v>
      </c>
      <c r="F4484">
        <v>-0.525779</v>
      </c>
      <c r="G4484">
        <v>-0.62483</v>
      </c>
      <c r="I4484" s="1"/>
    </row>
    <row r="4485" spans="1:9" x14ac:dyDescent="0.35">
      <c r="A4485" s="1">
        <v>44638</v>
      </c>
      <c r="B4485">
        <v>1.576792</v>
      </c>
      <c r="C4485">
        <v>0.98831400000000003</v>
      </c>
      <c r="D4485">
        <v>0.42724600000000001</v>
      </c>
      <c r="E4485">
        <v>-0.19763500000000001</v>
      </c>
      <c r="F4485">
        <v>-0.53011699999999995</v>
      </c>
      <c r="G4485">
        <v>-0.63960799999999995</v>
      </c>
      <c r="I4485" s="1"/>
    </row>
    <row r="4486" spans="1:9" x14ac:dyDescent="0.35">
      <c r="A4486" s="1">
        <v>44641</v>
      </c>
      <c r="B4486">
        <v>1.6624110000000001</v>
      </c>
      <c r="C4486">
        <v>1.0446979999999999</v>
      </c>
      <c r="D4486">
        <v>0.47689199999999998</v>
      </c>
      <c r="E4486">
        <v>-0.155892</v>
      </c>
      <c r="F4486">
        <v>-0.50250300000000003</v>
      </c>
      <c r="G4486">
        <v>-0.60212299999999996</v>
      </c>
      <c r="I4486" s="1"/>
    </row>
    <row r="4487" spans="1:9" x14ac:dyDescent="0.35">
      <c r="A4487" s="1">
        <v>44642</v>
      </c>
      <c r="B4487">
        <v>1.698618</v>
      </c>
      <c r="C4487">
        <v>1.1039650000000001</v>
      </c>
      <c r="D4487">
        <v>0.55323500000000003</v>
      </c>
      <c r="E4487">
        <v>-8.7448999999999999E-2</v>
      </c>
      <c r="F4487">
        <v>-0.47845500000000002</v>
      </c>
      <c r="G4487">
        <v>-0.58686499999999997</v>
      </c>
      <c r="I4487" s="1"/>
    </row>
    <row r="4488" spans="1:9" x14ac:dyDescent="0.35">
      <c r="A4488" s="1">
        <v>44643</v>
      </c>
      <c r="B4488">
        <v>1.6817249999999999</v>
      </c>
      <c r="C4488">
        <v>1.0778760000000001</v>
      </c>
      <c r="D4488">
        <v>0.53056199999999998</v>
      </c>
      <c r="E4488">
        <v>-9.8257999999999998E-2</v>
      </c>
      <c r="F4488">
        <v>-0.49144900000000002</v>
      </c>
      <c r="G4488">
        <v>-0.56708999999999998</v>
      </c>
      <c r="I4488" s="1"/>
    </row>
    <row r="4489" spans="1:9" x14ac:dyDescent="0.35">
      <c r="A4489" s="1">
        <v>44644</v>
      </c>
      <c r="B4489">
        <v>1.6822820000000001</v>
      </c>
      <c r="C4489">
        <v>1.0996919999999999</v>
      </c>
      <c r="D4489">
        <v>0.570048</v>
      </c>
      <c r="E4489">
        <v>-6.5868999999999997E-2</v>
      </c>
      <c r="F4489">
        <v>-0.477663</v>
      </c>
      <c r="G4489">
        <v>-0.58313999999999999</v>
      </c>
      <c r="I4489" s="1"/>
    </row>
    <row r="4490" spans="1:9" x14ac:dyDescent="0.35">
      <c r="A4490" s="1">
        <v>44645</v>
      </c>
      <c r="B4490">
        <v>1.7040029999999999</v>
      </c>
      <c r="C4490">
        <v>1.1434679999999999</v>
      </c>
      <c r="D4490">
        <v>0.62075499999999995</v>
      </c>
      <c r="E4490">
        <v>-2.9328E-2</v>
      </c>
      <c r="F4490">
        <v>-0.46086199999999999</v>
      </c>
      <c r="G4490">
        <v>-0.57758399999999999</v>
      </c>
      <c r="I4490" s="1"/>
    </row>
    <row r="4491" spans="1:9" x14ac:dyDescent="0.35">
      <c r="A4491" s="1">
        <v>44648</v>
      </c>
      <c r="B4491">
        <v>1.678534</v>
      </c>
      <c r="C4491">
        <v>1.1500269999999999</v>
      </c>
      <c r="D4491">
        <v>0.64995599999999998</v>
      </c>
      <c r="E4491">
        <v>7.8609999999999999E-3</v>
      </c>
      <c r="F4491">
        <v>-0.44478600000000001</v>
      </c>
      <c r="G4491">
        <v>-0.53789500000000001</v>
      </c>
      <c r="I4491" s="1"/>
    </row>
    <row r="4492" spans="1:9" x14ac:dyDescent="0.35">
      <c r="A4492" s="1">
        <v>44649</v>
      </c>
      <c r="B4492">
        <v>1.6703440000000001</v>
      </c>
      <c r="C4492">
        <v>1.183365</v>
      </c>
      <c r="D4492">
        <v>0.71856600000000004</v>
      </c>
      <c r="E4492">
        <v>7.8108999999999998E-2</v>
      </c>
      <c r="F4492">
        <v>-0.39319199999999999</v>
      </c>
      <c r="G4492">
        <v>-0.54563099999999998</v>
      </c>
      <c r="I4492" s="1"/>
    </row>
    <row r="4493" spans="1:9" x14ac:dyDescent="0.35">
      <c r="A4493" s="1">
        <v>44650</v>
      </c>
      <c r="B4493">
        <v>1.7333940000000001</v>
      </c>
      <c r="C4493">
        <v>1.279792</v>
      </c>
      <c r="D4493">
        <v>0.83148699999999998</v>
      </c>
      <c r="E4493">
        <v>0.18979299999999999</v>
      </c>
      <c r="F4493">
        <v>-0.33575500000000003</v>
      </c>
      <c r="G4493">
        <v>-0.50054799999999999</v>
      </c>
      <c r="I4493" s="1"/>
    </row>
    <row r="4494" spans="1:9" x14ac:dyDescent="0.35">
      <c r="A4494" s="1">
        <v>44651</v>
      </c>
      <c r="B4494">
        <v>1.6560429999999999</v>
      </c>
      <c r="C4494">
        <v>1.182377</v>
      </c>
      <c r="D4494">
        <v>0.73087000000000002</v>
      </c>
      <c r="E4494">
        <v>0.10660500000000001</v>
      </c>
      <c r="F4494">
        <v>-0.37071599999999999</v>
      </c>
      <c r="G4494">
        <v>-0.52992799999999995</v>
      </c>
      <c r="I4494" s="1"/>
    </row>
    <row r="4495" spans="1:9" x14ac:dyDescent="0.35">
      <c r="A4495" s="1">
        <v>44652</v>
      </c>
      <c r="B4495">
        <v>1.6922140000000001</v>
      </c>
      <c r="C4495">
        <v>1.2201880000000001</v>
      </c>
      <c r="D4495">
        <v>0.75898399999999999</v>
      </c>
      <c r="E4495">
        <v>0.115275</v>
      </c>
      <c r="F4495">
        <v>-0.36339100000000002</v>
      </c>
      <c r="G4495">
        <v>-0.54736899999999999</v>
      </c>
      <c r="I4495" s="1"/>
    </row>
    <row r="4496" spans="1:9" x14ac:dyDescent="0.35">
      <c r="A4496" s="1">
        <v>44655</v>
      </c>
      <c r="B4496">
        <v>1.638172</v>
      </c>
      <c r="C4496">
        <v>1.1405259999999999</v>
      </c>
      <c r="D4496">
        <v>0.68833500000000003</v>
      </c>
      <c r="E4496">
        <v>8.6249999999999993E-2</v>
      </c>
      <c r="F4496">
        <v>-0.38226199999999999</v>
      </c>
      <c r="G4496">
        <v>-0.512652</v>
      </c>
      <c r="I4496" s="1"/>
    </row>
    <row r="4497" spans="1:9" x14ac:dyDescent="0.35">
      <c r="A4497" s="1">
        <v>44656</v>
      </c>
      <c r="B4497">
        <v>1.731122</v>
      </c>
      <c r="C4497">
        <v>1.23956</v>
      </c>
      <c r="D4497">
        <v>0.78120400000000001</v>
      </c>
      <c r="E4497">
        <v>0.148289</v>
      </c>
      <c r="F4497">
        <v>-0.352215</v>
      </c>
      <c r="G4497">
        <v>-0.50138099999999997</v>
      </c>
      <c r="I4497" s="1"/>
    </row>
    <row r="4498" spans="1:9" x14ac:dyDescent="0.35">
      <c r="A4498" s="1">
        <v>44657</v>
      </c>
      <c r="B4498">
        <v>1.839923</v>
      </c>
      <c r="C4498">
        <v>1.343979</v>
      </c>
      <c r="D4498">
        <v>0.85999899999999996</v>
      </c>
      <c r="E4498">
        <v>0.17975099999999999</v>
      </c>
      <c r="F4498">
        <v>-0.34331</v>
      </c>
      <c r="G4498">
        <v>-0.483547</v>
      </c>
      <c r="I4498" s="1"/>
    </row>
    <row r="4499" spans="1:9" x14ac:dyDescent="0.35">
      <c r="A4499" s="1">
        <v>44658</v>
      </c>
      <c r="B4499">
        <v>1.844897</v>
      </c>
      <c r="C4499">
        <v>1.359307</v>
      </c>
      <c r="D4499">
        <v>0.88038899999999998</v>
      </c>
      <c r="E4499">
        <v>0.203791</v>
      </c>
      <c r="F4499">
        <v>-0.32107400000000003</v>
      </c>
      <c r="G4499">
        <v>-0.509853</v>
      </c>
      <c r="I4499" s="1"/>
    </row>
    <row r="4500" spans="1:9" x14ac:dyDescent="0.35">
      <c r="A4500" s="1">
        <v>44659</v>
      </c>
      <c r="B4500">
        <v>1.843823</v>
      </c>
      <c r="C4500">
        <v>1.371972</v>
      </c>
      <c r="D4500">
        <v>0.90659500000000004</v>
      </c>
      <c r="E4500">
        <v>0.239784</v>
      </c>
      <c r="F4500">
        <v>-0.30024499999999998</v>
      </c>
      <c r="G4500">
        <v>-0.49143500000000001</v>
      </c>
      <c r="I4500" s="1"/>
    </row>
    <row r="4501" spans="1:9" x14ac:dyDescent="0.35">
      <c r="A4501" s="1">
        <v>44662</v>
      </c>
      <c r="B4501">
        <v>1.8997189999999999</v>
      </c>
      <c r="C4501">
        <v>1.4328829999999999</v>
      </c>
      <c r="D4501">
        <v>0.97589499999999996</v>
      </c>
      <c r="E4501">
        <v>0.30469000000000002</v>
      </c>
      <c r="F4501">
        <v>-0.26637100000000002</v>
      </c>
      <c r="G4501">
        <v>-0.44815500000000003</v>
      </c>
      <c r="I4501" s="1"/>
    </row>
    <row r="4502" spans="1:9" x14ac:dyDescent="0.35">
      <c r="A4502" s="1">
        <v>44663</v>
      </c>
      <c r="B4502">
        <v>1.8901730000000001</v>
      </c>
      <c r="C4502">
        <v>1.4144380000000001</v>
      </c>
      <c r="D4502">
        <v>0.93644799999999995</v>
      </c>
      <c r="E4502">
        <v>0.25899699999999998</v>
      </c>
      <c r="F4502">
        <v>-0.28181099999999998</v>
      </c>
      <c r="G4502">
        <v>-0.46426299999999998</v>
      </c>
      <c r="I4502" s="1"/>
    </row>
    <row r="4503" spans="1:9" x14ac:dyDescent="0.35">
      <c r="A4503" s="1">
        <v>44664</v>
      </c>
      <c r="B4503">
        <v>1.8977580000000001</v>
      </c>
      <c r="C4503">
        <v>1.413597</v>
      </c>
      <c r="D4503">
        <v>0.92773899999999998</v>
      </c>
      <c r="E4503">
        <v>0.24627499999999999</v>
      </c>
      <c r="F4503">
        <v>-0.27970800000000001</v>
      </c>
      <c r="G4503">
        <v>-0.48985800000000002</v>
      </c>
      <c r="I4503" s="1"/>
    </row>
    <row r="4504" spans="1:9" x14ac:dyDescent="0.35">
      <c r="A4504" s="1">
        <v>44665</v>
      </c>
      <c r="B4504">
        <v>1.991455</v>
      </c>
      <c r="C4504">
        <v>1.4425269999999999</v>
      </c>
      <c r="D4504">
        <v>0.91831799999999997</v>
      </c>
      <c r="E4504">
        <v>0.229933</v>
      </c>
      <c r="F4504">
        <v>-0.30189899999999997</v>
      </c>
      <c r="G4504">
        <v>-0.47290399999999999</v>
      </c>
      <c r="I4504" s="1"/>
    </row>
    <row r="4505" spans="1:9" x14ac:dyDescent="0.35">
      <c r="A4505" s="1">
        <v>44670</v>
      </c>
      <c r="B4505">
        <v>2.1224240000000001</v>
      </c>
      <c r="C4505">
        <v>1.5689029999999999</v>
      </c>
      <c r="D4505">
        <v>1.0190760000000001</v>
      </c>
      <c r="E4505">
        <v>0.27560000000000001</v>
      </c>
      <c r="F4505">
        <v>-0.282161</v>
      </c>
      <c r="G4505">
        <v>-0.455843</v>
      </c>
      <c r="I4505" s="1"/>
    </row>
    <row r="4506" spans="1:9" x14ac:dyDescent="0.35">
      <c r="A4506" s="1">
        <v>44671</v>
      </c>
      <c r="B4506">
        <v>2.0245669999999998</v>
      </c>
      <c r="C4506">
        <v>1.4939150000000001</v>
      </c>
      <c r="D4506">
        <v>0.96835099999999996</v>
      </c>
      <c r="E4506">
        <v>0.25617699999999999</v>
      </c>
      <c r="F4506">
        <v>-0.28427000000000002</v>
      </c>
      <c r="G4506">
        <v>-0.46924700000000003</v>
      </c>
      <c r="I4506" s="1"/>
    </row>
    <row r="4507" spans="1:9" x14ac:dyDescent="0.35">
      <c r="A4507" s="1">
        <v>44672</v>
      </c>
      <c r="B4507">
        <v>2.0509400000000002</v>
      </c>
      <c r="C4507">
        <v>1.5303169999999999</v>
      </c>
      <c r="D4507">
        <v>1.024098</v>
      </c>
      <c r="E4507">
        <v>0.32824799999999998</v>
      </c>
      <c r="F4507">
        <v>-0.226276</v>
      </c>
      <c r="G4507">
        <v>-0.472026</v>
      </c>
      <c r="I4507" s="1"/>
    </row>
    <row r="4508" spans="1:9" x14ac:dyDescent="0.35">
      <c r="A4508" s="1">
        <v>44673</v>
      </c>
      <c r="B4508">
        <v>2.0796049999999999</v>
      </c>
      <c r="C4508">
        <v>1.5947979999999999</v>
      </c>
      <c r="D4508">
        <v>1.116279</v>
      </c>
      <c r="E4508">
        <v>0.42930099999999999</v>
      </c>
      <c r="F4508">
        <v>-0.16009300000000001</v>
      </c>
      <c r="G4508">
        <v>-0.43805500000000003</v>
      </c>
      <c r="I4508" s="1"/>
    </row>
    <row r="4509" spans="1:9" x14ac:dyDescent="0.35">
      <c r="A4509" s="1">
        <v>44676</v>
      </c>
      <c r="B4509">
        <v>2.028988</v>
      </c>
      <c r="C4509">
        <v>1.5237259999999999</v>
      </c>
      <c r="D4509">
        <v>1.031323</v>
      </c>
      <c r="E4509">
        <v>0.35658600000000001</v>
      </c>
      <c r="F4509">
        <v>-0.17691899999999999</v>
      </c>
      <c r="G4509">
        <v>-0.45208100000000001</v>
      </c>
      <c r="I4509" s="1"/>
    </row>
    <row r="4510" spans="1:9" x14ac:dyDescent="0.35">
      <c r="A4510" s="1">
        <v>44677</v>
      </c>
      <c r="B4510">
        <v>2.0076360000000002</v>
      </c>
      <c r="C4510">
        <v>1.5039450000000001</v>
      </c>
      <c r="D4510">
        <v>1.0057720000000001</v>
      </c>
      <c r="E4510">
        <v>0.32554499999999997</v>
      </c>
      <c r="F4510">
        <v>-0.18770800000000001</v>
      </c>
      <c r="G4510">
        <v>-0.47331299999999998</v>
      </c>
      <c r="I4510" s="1"/>
    </row>
    <row r="4511" spans="1:9" x14ac:dyDescent="0.35">
      <c r="A4511" s="1">
        <v>44678</v>
      </c>
      <c r="B4511">
        <v>2.047488</v>
      </c>
      <c r="C4511">
        <v>1.4856739999999999</v>
      </c>
      <c r="D4511">
        <v>0.96021400000000001</v>
      </c>
      <c r="E4511">
        <v>0.295319</v>
      </c>
      <c r="F4511">
        <v>-0.202236</v>
      </c>
      <c r="G4511">
        <v>-0.45122000000000001</v>
      </c>
      <c r="I4511" s="1"/>
    </row>
    <row r="4512" spans="1:9" x14ac:dyDescent="0.35">
      <c r="A4512" s="1">
        <v>44679</v>
      </c>
      <c r="B4512">
        <v>2.1272069999999998</v>
      </c>
      <c r="C4512">
        <v>1.584678</v>
      </c>
      <c r="D4512">
        <v>1.0608089999999999</v>
      </c>
      <c r="E4512">
        <v>0.37124499999999999</v>
      </c>
      <c r="F4512">
        <v>-0.16637199999999999</v>
      </c>
      <c r="G4512">
        <v>-0.42722700000000002</v>
      </c>
      <c r="I4512" s="1"/>
    </row>
    <row r="4513" spans="1:9" x14ac:dyDescent="0.35">
      <c r="A4513" s="1">
        <v>44680</v>
      </c>
      <c r="B4513">
        <v>2.1033620000000002</v>
      </c>
      <c r="C4513">
        <v>1.599278</v>
      </c>
      <c r="D4513">
        <v>1.1175809999999999</v>
      </c>
      <c r="E4513">
        <v>0.44792599999999999</v>
      </c>
      <c r="F4513">
        <v>-0.12576899999999999</v>
      </c>
      <c r="G4513">
        <v>-0.38676899999999997</v>
      </c>
      <c r="I4513" s="1"/>
    </row>
    <row r="4514" spans="1:9" x14ac:dyDescent="0.35">
      <c r="A4514" s="1">
        <v>44683</v>
      </c>
      <c r="B4514">
        <v>2.1944309999999998</v>
      </c>
      <c r="C4514">
        <v>1.6753420000000001</v>
      </c>
      <c r="D4514">
        <v>1.163171</v>
      </c>
      <c r="E4514">
        <v>0.448683</v>
      </c>
      <c r="F4514">
        <v>-0.123514</v>
      </c>
      <c r="G4514">
        <v>-0.41872399999999999</v>
      </c>
      <c r="I4514" s="1"/>
    </row>
    <row r="4515" spans="1:9" x14ac:dyDescent="0.35">
      <c r="A4515" s="1">
        <v>44684</v>
      </c>
      <c r="B4515">
        <v>2.1500330000000001</v>
      </c>
      <c r="C4515">
        <v>1.6481220000000001</v>
      </c>
      <c r="D4515">
        <v>1.1506270000000001</v>
      </c>
      <c r="E4515">
        <v>0.44971499999999998</v>
      </c>
      <c r="F4515">
        <v>-0.121477</v>
      </c>
      <c r="G4515">
        <v>-0.41015499999999999</v>
      </c>
      <c r="I4515" s="1"/>
    </row>
    <row r="4516" spans="1:9" x14ac:dyDescent="0.35">
      <c r="A4516" s="1">
        <v>44685</v>
      </c>
      <c r="B4516">
        <v>2.2007629999999998</v>
      </c>
      <c r="C4516">
        <v>1.7330399999999999</v>
      </c>
      <c r="D4516">
        <v>1.250912</v>
      </c>
      <c r="E4516">
        <v>0.52891999999999995</v>
      </c>
      <c r="F4516">
        <v>-8.7288000000000004E-2</v>
      </c>
      <c r="G4516">
        <v>-0.39651500000000001</v>
      </c>
      <c r="I4516" s="1"/>
    </row>
    <row r="4517" spans="1:9" x14ac:dyDescent="0.35">
      <c r="A4517" s="1">
        <v>44686</v>
      </c>
      <c r="B4517">
        <v>2.2087699999999999</v>
      </c>
      <c r="C4517">
        <v>1.7269620000000001</v>
      </c>
      <c r="D4517">
        <v>1.22648</v>
      </c>
      <c r="E4517">
        <v>0.491921</v>
      </c>
      <c r="F4517">
        <v>-9.9207000000000004E-2</v>
      </c>
      <c r="G4517">
        <v>-0.42021500000000001</v>
      </c>
      <c r="I4517" s="1"/>
    </row>
    <row r="4518" spans="1:9" x14ac:dyDescent="0.35">
      <c r="A4518" s="1">
        <v>44687</v>
      </c>
      <c r="B4518">
        <v>2.2929409999999999</v>
      </c>
      <c r="C4518">
        <v>1.8385130000000001</v>
      </c>
      <c r="D4518">
        <v>1.3420019999999999</v>
      </c>
      <c r="E4518">
        <v>0.58108800000000005</v>
      </c>
      <c r="F4518">
        <v>-4.2693000000000002E-2</v>
      </c>
      <c r="G4518">
        <v>-0.38283400000000001</v>
      </c>
      <c r="I4518" s="1"/>
    </row>
    <row r="4519" spans="1:9" x14ac:dyDescent="0.35">
      <c r="A4519" s="1">
        <v>44690</v>
      </c>
      <c r="B4519">
        <v>2.362247</v>
      </c>
      <c r="C4519">
        <v>1.87999</v>
      </c>
      <c r="D4519">
        <v>1.3415079999999999</v>
      </c>
      <c r="E4519">
        <v>0.53721099999999999</v>
      </c>
      <c r="F4519">
        <v>-5.9555999999999998E-2</v>
      </c>
      <c r="G4519">
        <v>-0.43263600000000002</v>
      </c>
      <c r="I4519" s="1"/>
    </row>
    <row r="4520" spans="1:9" x14ac:dyDescent="0.35">
      <c r="A4520" s="1">
        <v>44691</v>
      </c>
      <c r="B4520">
        <v>2.247919</v>
      </c>
      <c r="C4520">
        <v>1.7599260000000001</v>
      </c>
      <c r="D4520">
        <v>1.2190099999999999</v>
      </c>
      <c r="E4520">
        <v>0.44129400000000002</v>
      </c>
      <c r="F4520">
        <v>-9.9156999999999995E-2</v>
      </c>
      <c r="G4520">
        <v>-0.45563799999999999</v>
      </c>
      <c r="I4520" s="1"/>
    </row>
    <row r="4521" spans="1:9" x14ac:dyDescent="0.35">
      <c r="A4521" s="1">
        <v>44692</v>
      </c>
      <c r="B4521">
        <v>2.275382</v>
      </c>
      <c r="C4521">
        <v>1.7749360000000001</v>
      </c>
      <c r="D4521">
        <v>1.2104900000000001</v>
      </c>
      <c r="E4521">
        <v>0.413553</v>
      </c>
      <c r="F4521">
        <v>-0.10397000000000001</v>
      </c>
      <c r="G4521">
        <v>-0.469362</v>
      </c>
      <c r="I4521" s="1"/>
    </row>
    <row r="4522" spans="1:9" x14ac:dyDescent="0.35">
      <c r="A4522" s="1">
        <v>44693</v>
      </c>
      <c r="B4522">
        <v>2.1589480000000001</v>
      </c>
      <c r="C4522">
        <v>1.605146</v>
      </c>
      <c r="D4522">
        <v>1.0338290000000001</v>
      </c>
      <c r="E4522">
        <v>0.29981600000000003</v>
      </c>
      <c r="F4522">
        <v>-0.15776200000000001</v>
      </c>
      <c r="G4522">
        <v>-0.46475100000000003</v>
      </c>
      <c r="I4522" s="1"/>
    </row>
    <row r="4523" spans="1:9" x14ac:dyDescent="0.35">
      <c r="A4523" s="1">
        <v>44694</v>
      </c>
      <c r="B4523">
        <v>2.233644</v>
      </c>
      <c r="C4523">
        <v>1.6651320000000001</v>
      </c>
      <c r="D4523">
        <v>1.0944210000000001</v>
      </c>
      <c r="E4523">
        <v>0.36108200000000001</v>
      </c>
      <c r="F4523">
        <v>-0.12085600000000001</v>
      </c>
      <c r="G4523">
        <v>-0.42258499999999999</v>
      </c>
      <c r="I4523" s="1"/>
    </row>
    <row r="4524" spans="1:9" x14ac:dyDescent="0.35">
      <c r="A4524" s="1">
        <v>44697</v>
      </c>
      <c r="B4524">
        <v>2.2276220000000002</v>
      </c>
      <c r="C4524">
        <v>1.681802</v>
      </c>
      <c r="D4524">
        <v>1.1256219999999999</v>
      </c>
      <c r="E4524">
        <v>0.38752900000000001</v>
      </c>
      <c r="F4524">
        <v>-0.104432</v>
      </c>
      <c r="G4524">
        <v>-0.42364299999999999</v>
      </c>
      <c r="I4524" s="1"/>
    </row>
    <row r="4525" spans="1:9" x14ac:dyDescent="0.35">
      <c r="A4525" s="1">
        <v>44698</v>
      </c>
      <c r="B4525">
        <v>2.2881300000000002</v>
      </c>
      <c r="C4525">
        <v>1.7805029999999999</v>
      </c>
      <c r="D4525">
        <v>1.2420089999999999</v>
      </c>
      <c r="E4525">
        <v>0.48329699999999998</v>
      </c>
      <c r="F4525">
        <v>-5.1810000000000002E-2</v>
      </c>
      <c r="G4525">
        <v>-0.39401900000000001</v>
      </c>
      <c r="I4525" s="1"/>
    </row>
    <row r="4526" spans="1:9" x14ac:dyDescent="0.35">
      <c r="A4526" s="1">
        <v>44699</v>
      </c>
      <c r="B4526">
        <v>2.256208</v>
      </c>
      <c r="C4526">
        <v>1.787739</v>
      </c>
      <c r="D4526">
        <v>1.277895</v>
      </c>
      <c r="E4526">
        <v>0.53104600000000002</v>
      </c>
      <c r="F4526">
        <v>-1.6281E-2</v>
      </c>
      <c r="G4526">
        <v>-0.36085800000000001</v>
      </c>
      <c r="I4526" s="1"/>
    </row>
    <row r="4527" spans="1:9" x14ac:dyDescent="0.35">
      <c r="A4527" s="1">
        <v>44700</v>
      </c>
      <c r="B4527">
        <v>2.170147</v>
      </c>
      <c r="C4527">
        <v>1.6942120000000001</v>
      </c>
      <c r="D4527">
        <v>1.1907939999999999</v>
      </c>
      <c r="E4527">
        <v>0.47570299999999999</v>
      </c>
      <c r="F4527">
        <v>-3.5763999999999997E-2</v>
      </c>
      <c r="G4527">
        <v>-0.36012699999999997</v>
      </c>
      <c r="I4527" s="1"/>
    </row>
    <row r="4528" spans="1:9" x14ac:dyDescent="0.35">
      <c r="A4528" s="1">
        <v>44701</v>
      </c>
      <c r="B4528">
        <v>2.283201</v>
      </c>
      <c r="C4528">
        <v>1.7457689999999999</v>
      </c>
      <c r="D4528">
        <v>1.216119</v>
      </c>
      <c r="E4528">
        <v>0.49524899999999999</v>
      </c>
      <c r="F4528">
        <v>-2.7564999999999999E-2</v>
      </c>
      <c r="G4528">
        <v>-0.34040300000000001</v>
      </c>
      <c r="I4528" s="1"/>
    </row>
    <row r="4529" spans="1:9" x14ac:dyDescent="0.35">
      <c r="A4529" s="1">
        <v>44704</v>
      </c>
      <c r="B4529">
        <v>2.3280569999999998</v>
      </c>
      <c r="C4529">
        <v>1.7462</v>
      </c>
      <c r="D4529">
        <v>1.2100029999999999</v>
      </c>
      <c r="E4529">
        <v>0.51000800000000002</v>
      </c>
      <c r="F4529">
        <v>-9.5119999999999996E-3</v>
      </c>
      <c r="G4529">
        <v>-0.29814099999999999</v>
      </c>
      <c r="I4529" s="1"/>
    </row>
    <row r="4530" spans="1:9" x14ac:dyDescent="0.35">
      <c r="A4530" s="1">
        <v>44705</v>
      </c>
      <c r="B4530">
        <v>2.3565399999999999</v>
      </c>
      <c r="C4530">
        <v>1.8032840000000001</v>
      </c>
      <c r="D4530">
        <v>1.250397</v>
      </c>
      <c r="E4530">
        <v>0.51105100000000003</v>
      </c>
      <c r="F4530">
        <v>1.2830000000000001E-3</v>
      </c>
      <c r="G4530">
        <v>-0.319413</v>
      </c>
      <c r="I4530" s="1"/>
    </row>
    <row r="4531" spans="1:9" x14ac:dyDescent="0.35">
      <c r="A4531" s="1">
        <v>44706</v>
      </c>
      <c r="B4531">
        <v>2.335324</v>
      </c>
      <c r="C4531">
        <v>1.7286699999999999</v>
      </c>
      <c r="D4531">
        <v>1.1701980000000001</v>
      </c>
      <c r="E4531">
        <v>0.46887499999999999</v>
      </c>
      <c r="F4531">
        <v>-2.6838999999999998E-2</v>
      </c>
      <c r="G4531">
        <v>-0.306255</v>
      </c>
      <c r="I4531" s="1"/>
    </row>
    <row r="4532" spans="1:9" x14ac:dyDescent="0.35">
      <c r="A4532" s="1">
        <v>44707</v>
      </c>
      <c r="B4532">
        <v>2.3751199999999999</v>
      </c>
      <c r="C4532">
        <v>1.734666</v>
      </c>
      <c r="D4532">
        <v>1.1514489999999999</v>
      </c>
      <c r="E4532">
        <v>0.43793199999999999</v>
      </c>
      <c r="F4532">
        <v>-3.1875000000000001E-2</v>
      </c>
      <c r="G4532">
        <v>-0.32019900000000001</v>
      </c>
      <c r="I4532" s="1"/>
    </row>
    <row r="4533" spans="1:9" x14ac:dyDescent="0.35">
      <c r="A4533" s="1">
        <v>44708</v>
      </c>
      <c r="B4533">
        <v>2.3149850000000001</v>
      </c>
      <c r="C4533">
        <v>1.7458769999999999</v>
      </c>
      <c r="D4533">
        <v>1.175419</v>
      </c>
      <c r="E4533">
        <v>0.43717899999999998</v>
      </c>
      <c r="F4533">
        <v>-2.7035E-2</v>
      </c>
      <c r="G4533">
        <v>-0.348991</v>
      </c>
      <c r="I4533" s="1"/>
    </row>
    <row r="4534" spans="1:9" x14ac:dyDescent="0.35">
      <c r="A4534" s="1">
        <v>44711</v>
      </c>
      <c r="B4534">
        <v>2.432245</v>
      </c>
      <c r="C4534">
        <v>1.8266009999999999</v>
      </c>
      <c r="D4534">
        <v>1.2697719999999999</v>
      </c>
      <c r="E4534">
        <v>0.54668499999999998</v>
      </c>
      <c r="F4534">
        <v>2.5457E-2</v>
      </c>
      <c r="G4534">
        <v>-0.27714100000000003</v>
      </c>
      <c r="I4534" s="1"/>
    </row>
    <row r="4535" spans="1:9" x14ac:dyDescent="0.35">
      <c r="A4535" s="1">
        <v>44712</v>
      </c>
      <c r="B4535">
        <v>2.4730300000000001</v>
      </c>
      <c r="C4535">
        <v>1.8979619999999999</v>
      </c>
      <c r="D4535">
        <v>1.352949</v>
      </c>
      <c r="E4535">
        <v>0.61460000000000004</v>
      </c>
      <c r="F4535">
        <v>5.5099000000000002E-2</v>
      </c>
      <c r="G4535">
        <v>-0.25884400000000002</v>
      </c>
      <c r="I4535" s="1"/>
    </row>
    <row r="4536" spans="1:9" x14ac:dyDescent="0.35">
      <c r="A4536" s="1">
        <v>44713</v>
      </c>
      <c r="B4536">
        <v>2.4992909999999999</v>
      </c>
      <c r="C4536">
        <v>1.886242</v>
      </c>
      <c r="D4536">
        <v>1.338244</v>
      </c>
      <c r="E4536">
        <v>0.61948999999999999</v>
      </c>
      <c r="F4536">
        <v>6.3218999999999997E-2</v>
      </c>
      <c r="G4536">
        <v>-0.23099600000000001</v>
      </c>
      <c r="I4536" s="1"/>
    </row>
    <row r="4537" spans="1:9" x14ac:dyDescent="0.35">
      <c r="A4537" s="1">
        <v>44714</v>
      </c>
      <c r="B4537">
        <v>2.5686249999999999</v>
      </c>
      <c r="C4537">
        <v>2.0008189999999999</v>
      </c>
      <c r="D4537">
        <v>1.476712</v>
      </c>
      <c r="E4537">
        <v>0.73919199999999996</v>
      </c>
      <c r="F4537">
        <v>0.123997</v>
      </c>
      <c r="G4537">
        <v>-0.188337</v>
      </c>
      <c r="I4537" s="1"/>
    </row>
    <row r="4538" spans="1:9" x14ac:dyDescent="0.35">
      <c r="A4538" s="1">
        <v>44715</v>
      </c>
      <c r="B4538">
        <v>2.6672060000000002</v>
      </c>
      <c r="C4538">
        <v>2.0941529999999999</v>
      </c>
      <c r="D4538">
        <v>1.5546759999999999</v>
      </c>
      <c r="E4538">
        <v>0.78754500000000005</v>
      </c>
      <c r="F4538">
        <v>0.15049000000000001</v>
      </c>
      <c r="G4538">
        <v>-0.177624</v>
      </c>
      <c r="I4538" s="1"/>
    </row>
    <row r="4539" spans="1:9" x14ac:dyDescent="0.35">
      <c r="A4539" s="1">
        <v>44718</v>
      </c>
      <c r="B4539">
        <v>2.643615</v>
      </c>
      <c r="C4539">
        <v>2.0917659999999998</v>
      </c>
      <c r="D4539">
        <v>1.562521</v>
      </c>
      <c r="E4539">
        <v>0.80356799999999995</v>
      </c>
      <c r="F4539">
        <v>0.175261</v>
      </c>
      <c r="G4539">
        <v>-0.15141299999999999</v>
      </c>
      <c r="I4539" s="1"/>
    </row>
    <row r="4540" spans="1:9" x14ac:dyDescent="0.35">
      <c r="A4540" s="1">
        <v>44719</v>
      </c>
      <c r="B4540">
        <v>2.6233369999999998</v>
      </c>
      <c r="C4540">
        <v>2.0829490000000002</v>
      </c>
      <c r="D4540">
        <v>1.5529120000000001</v>
      </c>
      <c r="E4540">
        <v>0.78907000000000005</v>
      </c>
      <c r="F4540">
        <v>0.16691300000000001</v>
      </c>
      <c r="G4540">
        <v>-0.16519</v>
      </c>
      <c r="I4540" s="1"/>
    </row>
    <row r="4541" spans="1:9" x14ac:dyDescent="0.35">
      <c r="A4541" s="1">
        <v>44720</v>
      </c>
      <c r="B4541">
        <v>2.6897139999999999</v>
      </c>
      <c r="C4541">
        <v>2.1140569999999999</v>
      </c>
      <c r="D4541">
        <v>1.593809</v>
      </c>
      <c r="E4541">
        <v>0.85258400000000001</v>
      </c>
      <c r="F4541">
        <v>0.19966500000000001</v>
      </c>
      <c r="G4541">
        <v>-0.108643</v>
      </c>
      <c r="I4541" s="1"/>
    </row>
    <row r="4542" spans="1:9" x14ac:dyDescent="0.35">
      <c r="A4542" s="1">
        <v>44721</v>
      </c>
      <c r="B4542">
        <v>2.7226370000000002</v>
      </c>
      <c r="C4542">
        <v>2.2378110000000002</v>
      </c>
      <c r="D4542">
        <v>1.735214</v>
      </c>
      <c r="E4542">
        <v>0.94941900000000001</v>
      </c>
      <c r="F4542">
        <v>0.26113900000000001</v>
      </c>
      <c r="G4542">
        <v>-9.1963000000000003E-2</v>
      </c>
      <c r="I4542" s="1"/>
    </row>
    <row r="4543" spans="1:9" x14ac:dyDescent="0.35">
      <c r="A4543" s="1">
        <v>44722</v>
      </c>
      <c r="B4543">
        <v>2.709476</v>
      </c>
      <c r="C4543">
        <v>2.3267190000000002</v>
      </c>
      <c r="D4543">
        <v>1.875642</v>
      </c>
      <c r="E4543">
        <v>1.05769</v>
      </c>
      <c r="F4543">
        <v>0.48329499999999997</v>
      </c>
      <c r="G4543">
        <v>-0.15590799999999999</v>
      </c>
      <c r="I4543" s="1"/>
    </row>
    <row r="4544" spans="1:9" x14ac:dyDescent="0.35">
      <c r="A4544" s="1">
        <v>44725</v>
      </c>
      <c r="B4544">
        <v>2.8247230000000001</v>
      </c>
      <c r="C4544">
        <v>2.5147149999999998</v>
      </c>
      <c r="D4544">
        <v>2.1037759999999999</v>
      </c>
      <c r="E4544">
        <v>1.2472479999999999</v>
      </c>
      <c r="F4544">
        <v>0.63400599999999996</v>
      </c>
      <c r="G4544">
        <v>-4.0392999999999998E-2</v>
      </c>
      <c r="I4544" s="1"/>
    </row>
    <row r="4545" spans="1:9" x14ac:dyDescent="0.35">
      <c r="A4545" s="1">
        <v>44726</v>
      </c>
      <c r="B4545">
        <v>2.935438</v>
      </c>
      <c r="C4545">
        <v>2.6073040000000001</v>
      </c>
      <c r="D4545">
        <v>2.1870539999999998</v>
      </c>
      <c r="E4545">
        <v>1.3326819999999999</v>
      </c>
      <c r="F4545">
        <v>0.69457400000000002</v>
      </c>
      <c r="G4545">
        <v>-2.7518000000000001E-2</v>
      </c>
      <c r="I4545" s="1"/>
    </row>
    <row r="4546" spans="1:9" x14ac:dyDescent="0.35">
      <c r="A4546" s="1">
        <v>44727</v>
      </c>
      <c r="B4546">
        <v>2.8631169999999999</v>
      </c>
      <c r="C4546">
        <v>2.4728530000000002</v>
      </c>
      <c r="D4546">
        <v>2.0142139999999999</v>
      </c>
      <c r="E4546">
        <v>1.2026490000000001</v>
      </c>
      <c r="F4546">
        <v>0.60914999999999997</v>
      </c>
      <c r="G4546">
        <v>-6.8075999999999998E-2</v>
      </c>
      <c r="I4546" s="1"/>
    </row>
    <row r="4547" spans="1:9" x14ac:dyDescent="0.35">
      <c r="A4547" s="1">
        <v>44728</v>
      </c>
      <c r="B4547">
        <v>2.9636179999999999</v>
      </c>
      <c r="C4547">
        <v>2.6645989999999999</v>
      </c>
      <c r="D4547">
        <v>2.2129120000000002</v>
      </c>
      <c r="E4547">
        <v>1.3435589999999999</v>
      </c>
      <c r="F4547">
        <v>0.69658699999999996</v>
      </c>
      <c r="G4547">
        <v>-4.3299999999999998E-2</v>
      </c>
      <c r="I4547" s="1"/>
    </row>
    <row r="4548" spans="1:9" x14ac:dyDescent="0.35">
      <c r="A4548" s="1">
        <v>44729</v>
      </c>
      <c r="B4548">
        <v>2.8877899999999999</v>
      </c>
      <c r="C4548">
        <v>2.4947249999999999</v>
      </c>
      <c r="D4548">
        <v>2.012076</v>
      </c>
      <c r="E4548">
        <v>1.2098549999999999</v>
      </c>
      <c r="F4548">
        <v>0.59972800000000004</v>
      </c>
      <c r="G4548">
        <v>-0.131689</v>
      </c>
      <c r="I4548" s="1"/>
    </row>
    <row r="4549" spans="1:9" x14ac:dyDescent="0.35">
      <c r="A4549" s="1">
        <v>44732</v>
      </c>
      <c r="B4549">
        <v>2.8942009999999998</v>
      </c>
      <c r="C4549">
        <v>2.5035219999999998</v>
      </c>
      <c r="D4549">
        <v>2.0245510000000002</v>
      </c>
      <c r="E4549">
        <v>1.229752</v>
      </c>
      <c r="F4549">
        <v>0.61980100000000005</v>
      </c>
      <c r="G4549">
        <v>-0.116798</v>
      </c>
      <c r="I4549" s="1"/>
    </row>
    <row r="4550" spans="1:9" x14ac:dyDescent="0.35">
      <c r="A4550" s="1">
        <v>44733</v>
      </c>
      <c r="B4550">
        <v>2.9544239999999999</v>
      </c>
      <c r="C4550">
        <v>2.559857</v>
      </c>
      <c r="D4550">
        <v>2.0592700000000002</v>
      </c>
      <c r="E4550">
        <v>1.22132</v>
      </c>
      <c r="F4550">
        <v>0.60678200000000004</v>
      </c>
      <c r="G4550">
        <v>-0.108919</v>
      </c>
      <c r="I4550" s="1"/>
    </row>
    <row r="4551" spans="1:9" x14ac:dyDescent="0.35">
      <c r="A4551" s="1">
        <v>44734</v>
      </c>
      <c r="B4551">
        <v>2.839607</v>
      </c>
      <c r="C4551">
        <v>2.410101</v>
      </c>
      <c r="D4551">
        <v>1.9035310000000001</v>
      </c>
      <c r="E4551">
        <v>1.1828609999999999</v>
      </c>
      <c r="F4551">
        <v>0.58768600000000004</v>
      </c>
      <c r="G4551">
        <v>-0.21335399999999999</v>
      </c>
      <c r="I4551" s="1"/>
    </row>
    <row r="4552" spans="1:9" x14ac:dyDescent="0.35">
      <c r="A4552" s="1">
        <v>44735</v>
      </c>
      <c r="B4552">
        <v>2.7279309999999999</v>
      </c>
      <c r="C4552">
        <v>2.2236600000000002</v>
      </c>
      <c r="D4552">
        <v>1.657856</v>
      </c>
      <c r="E4552">
        <v>1.027633</v>
      </c>
      <c r="F4552">
        <v>0.503494</v>
      </c>
      <c r="G4552">
        <v>-0.34023500000000001</v>
      </c>
      <c r="I4552" s="1"/>
    </row>
    <row r="4553" spans="1:9" x14ac:dyDescent="0.35">
      <c r="A4553" s="1">
        <v>44736</v>
      </c>
      <c r="B4553">
        <v>2.7639019999999999</v>
      </c>
      <c r="C4553">
        <v>2.2909769999999998</v>
      </c>
      <c r="D4553">
        <v>1.71</v>
      </c>
      <c r="E4553">
        <v>1.0688629999999999</v>
      </c>
      <c r="F4553">
        <v>0.52929700000000002</v>
      </c>
      <c r="G4553">
        <v>-0.37270599999999998</v>
      </c>
      <c r="I4553" s="1"/>
    </row>
    <row r="4554" spans="1:9" x14ac:dyDescent="0.35">
      <c r="A4554" s="1">
        <v>44739</v>
      </c>
      <c r="B4554">
        <v>2.7806289999999998</v>
      </c>
      <c r="C4554">
        <v>2.339467</v>
      </c>
      <c r="D4554">
        <v>1.7840800000000001</v>
      </c>
      <c r="E4554">
        <v>1.1183399999999999</v>
      </c>
      <c r="F4554">
        <v>0.55078400000000005</v>
      </c>
      <c r="G4554">
        <v>-0.33637</v>
      </c>
      <c r="I4554" s="1"/>
    </row>
    <row r="4555" spans="1:9" x14ac:dyDescent="0.35">
      <c r="A4555" s="1">
        <v>44740</v>
      </c>
      <c r="B4555">
        <v>2.8884069999999999</v>
      </c>
      <c r="C4555">
        <v>2.4471759999999998</v>
      </c>
      <c r="D4555">
        <v>1.886558</v>
      </c>
      <c r="E4555">
        <v>1.163654</v>
      </c>
      <c r="F4555">
        <v>0.57668200000000003</v>
      </c>
      <c r="G4555">
        <v>-0.26083499999999998</v>
      </c>
      <c r="I4555" s="1"/>
    </row>
    <row r="4556" spans="1:9" x14ac:dyDescent="0.35">
      <c r="A4556" s="1">
        <v>44741</v>
      </c>
      <c r="B4556">
        <v>2.8629470000000001</v>
      </c>
      <c r="C4556">
        <v>2.3645040000000002</v>
      </c>
      <c r="D4556">
        <v>1.786802</v>
      </c>
      <c r="E4556">
        <v>1.0877110000000001</v>
      </c>
      <c r="F4556">
        <v>0.53445100000000001</v>
      </c>
      <c r="G4556">
        <v>-0.25274099999999999</v>
      </c>
      <c r="I4556" s="1"/>
    </row>
    <row r="4557" spans="1:9" x14ac:dyDescent="0.35">
      <c r="A4557" s="1">
        <v>44742</v>
      </c>
      <c r="B4557">
        <v>2.7288079999999999</v>
      </c>
      <c r="C4557">
        <v>2.2090550000000002</v>
      </c>
      <c r="D4557">
        <v>1.5676699999999999</v>
      </c>
      <c r="E4557">
        <v>0.91743600000000003</v>
      </c>
      <c r="F4557">
        <v>0.46525100000000003</v>
      </c>
      <c r="G4557">
        <v>-0.324235</v>
      </c>
      <c r="I4557" s="1"/>
    </row>
    <row r="4558" spans="1:9" x14ac:dyDescent="0.35">
      <c r="A4558" s="1">
        <v>44743</v>
      </c>
      <c r="B4558">
        <v>2.631602</v>
      </c>
      <c r="C4558">
        <v>2.0918649999999999</v>
      </c>
      <c r="D4558">
        <v>1.4149</v>
      </c>
      <c r="E4558">
        <v>0.76919899999999997</v>
      </c>
      <c r="F4558">
        <v>0.38070999999999999</v>
      </c>
      <c r="G4558">
        <v>-0.32237399999999999</v>
      </c>
      <c r="I4558" s="1"/>
    </row>
    <row r="4559" spans="1:9" x14ac:dyDescent="0.35">
      <c r="A4559" s="1">
        <v>44746</v>
      </c>
      <c r="B4559">
        <v>2.6830120000000002</v>
      </c>
      <c r="C4559">
        <v>2.1827890000000001</v>
      </c>
      <c r="D4559">
        <v>1.511784</v>
      </c>
      <c r="E4559">
        <v>0.85279899999999997</v>
      </c>
      <c r="F4559">
        <v>0.426701</v>
      </c>
      <c r="G4559">
        <v>-0.32090099999999999</v>
      </c>
      <c r="I4559" s="1"/>
    </row>
    <row r="4560" spans="1:9" x14ac:dyDescent="0.35">
      <c r="A4560" s="1">
        <v>44747</v>
      </c>
      <c r="B4560">
        <v>2.566478</v>
      </c>
      <c r="C4560">
        <v>2.1079089999999998</v>
      </c>
      <c r="D4560">
        <v>1.4369069999999999</v>
      </c>
      <c r="E4560">
        <v>0.75584099999999999</v>
      </c>
      <c r="F4560">
        <v>0.36516500000000002</v>
      </c>
      <c r="G4560">
        <v>-0.25988</v>
      </c>
      <c r="I4560" s="1"/>
    </row>
    <row r="4561" spans="1:9" x14ac:dyDescent="0.35">
      <c r="A4561" s="1">
        <v>44748</v>
      </c>
      <c r="B4561">
        <v>2.5643189999999998</v>
      </c>
      <c r="C4561">
        <v>1.996667</v>
      </c>
      <c r="D4561">
        <v>1.3114939999999999</v>
      </c>
      <c r="E4561">
        <v>0.61886200000000002</v>
      </c>
      <c r="F4561">
        <v>0.269563</v>
      </c>
      <c r="G4561">
        <v>-0.16989399999999999</v>
      </c>
      <c r="I4561" s="1"/>
    </row>
    <row r="4562" spans="1:9" x14ac:dyDescent="0.35">
      <c r="A4562" s="1">
        <v>44749</v>
      </c>
      <c r="B4562">
        <v>2.665937</v>
      </c>
      <c r="C4562">
        <v>2.1421060000000001</v>
      </c>
      <c r="D4562">
        <v>1.438455</v>
      </c>
      <c r="E4562">
        <v>0.77798100000000003</v>
      </c>
      <c r="F4562">
        <v>0.39202799999999999</v>
      </c>
      <c r="G4562">
        <v>-0.269957</v>
      </c>
      <c r="I4562" s="1"/>
    </row>
    <row r="4563" spans="1:9" x14ac:dyDescent="0.35">
      <c r="A4563" s="1">
        <v>44750</v>
      </c>
      <c r="B4563">
        <v>2.6642730000000001</v>
      </c>
      <c r="C4563">
        <v>2.1382050000000001</v>
      </c>
      <c r="D4563">
        <v>1.433486</v>
      </c>
      <c r="E4563">
        <v>0.77519099999999996</v>
      </c>
      <c r="F4563">
        <v>0.39732899999999999</v>
      </c>
      <c r="G4563">
        <v>-0.25534000000000001</v>
      </c>
      <c r="I4563" s="1"/>
    </row>
    <row r="4564" spans="1:9" x14ac:dyDescent="0.35">
      <c r="A4564" s="1">
        <v>44753</v>
      </c>
      <c r="B4564">
        <v>2.6425390000000002</v>
      </c>
      <c r="C4564">
        <v>2.0914540000000001</v>
      </c>
      <c r="D4564">
        <v>1.364644</v>
      </c>
      <c r="E4564">
        <v>0.72822299999999995</v>
      </c>
      <c r="F4564">
        <v>0.39026899999999998</v>
      </c>
      <c r="G4564">
        <v>-0.268735</v>
      </c>
      <c r="I4564" s="1"/>
    </row>
    <row r="4565" spans="1:9" x14ac:dyDescent="0.35">
      <c r="A4565" s="1">
        <v>44754</v>
      </c>
      <c r="B4565">
        <v>2.4979930000000001</v>
      </c>
      <c r="C4565">
        <v>1.9534100000000001</v>
      </c>
      <c r="D4565">
        <v>1.255193</v>
      </c>
      <c r="E4565">
        <v>0.64080000000000004</v>
      </c>
      <c r="F4565">
        <v>0.34285199999999999</v>
      </c>
      <c r="G4565">
        <v>-0.27345999999999998</v>
      </c>
      <c r="I4565" s="1"/>
    </row>
    <row r="4566" spans="1:9" x14ac:dyDescent="0.35">
      <c r="A4566" s="1">
        <v>44755</v>
      </c>
      <c r="B4566">
        <v>2.54304</v>
      </c>
      <c r="C4566">
        <v>2.0319699999999998</v>
      </c>
      <c r="D4566">
        <v>1.3461099999999999</v>
      </c>
      <c r="E4566">
        <v>0.74224599999999996</v>
      </c>
      <c r="F4566">
        <v>0.40836499999999998</v>
      </c>
      <c r="G4566">
        <v>-0.24954399999999999</v>
      </c>
      <c r="I4566" s="1"/>
    </row>
    <row r="4567" spans="1:9" x14ac:dyDescent="0.35">
      <c r="A4567" s="1">
        <v>44756</v>
      </c>
      <c r="B4567">
        <v>2.5175260000000002</v>
      </c>
      <c r="C4567">
        <v>2.0746519999999999</v>
      </c>
      <c r="D4567">
        <v>1.4374819999999999</v>
      </c>
      <c r="E4567">
        <v>0.86216499999999996</v>
      </c>
      <c r="F4567">
        <v>0.50342799999999999</v>
      </c>
      <c r="G4567">
        <v>-0.20618300000000001</v>
      </c>
      <c r="I4567" s="1"/>
    </row>
    <row r="4568" spans="1:9" x14ac:dyDescent="0.35">
      <c r="A4568" s="1">
        <v>44757</v>
      </c>
      <c r="B4568">
        <v>2.4943430000000002</v>
      </c>
      <c r="C4568">
        <v>2.0182020000000001</v>
      </c>
      <c r="D4568">
        <v>1.392169</v>
      </c>
      <c r="E4568">
        <v>0.82880399999999999</v>
      </c>
      <c r="F4568">
        <v>0.46688299999999999</v>
      </c>
      <c r="G4568">
        <v>-0.21971299999999999</v>
      </c>
      <c r="I4568" s="1"/>
    </row>
    <row r="4569" spans="1:9" x14ac:dyDescent="0.35">
      <c r="A4569" s="1">
        <v>44760</v>
      </c>
      <c r="B4569">
        <v>2.5692279999999998</v>
      </c>
      <c r="C4569">
        <v>2.084441</v>
      </c>
      <c r="D4569">
        <v>1.4610030000000001</v>
      </c>
      <c r="E4569">
        <v>0.864375</v>
      </c>
      <c r="F4569">
        <v>0.47236600000000001</v>
      </c>
      <c r="G4569">
        <v>-0.171681</v>
      </c>
      <c r="I4569" s="1"/>
    </row>
    <row r="4570" spans="1:9" x14ac:dyDescent="0.35">
      <c r="A4570" s="1">
        <v>44761</v>
      </c>
      <c r="B4570">
        <v>2.5220699999999998</v>
      </c>
      <c r="C4570">
        <v>2.0969899999999999</v>
      </c>
      <c r="D4570">
        <v>1.496489</v>
      </c>
      <c r="E4570">
        <v>0.95282299999999998</v>
      </c>
      <c r="F4570">
        <v>0.56017899999999998</v>
      </c>
      <c r="G4570">
        <v>-0.19239600000000001</v>
      </c>
      <c r="I4570" s="1"/>
    </row>
    <row r="4571" spans="1:9" x14ac:dyDescent="0.35">
      <c r="A4571" s="1">
        <v>44762</v>
      </c>
      <c r="B4571">
        <v>2.5022549999999999</v>
      </c>
      <c r="C4571">
        <v>2.0906579999999999</v>
      </c>
      <c r="D4571">
        <v>1.4989589999999999</v>
      </c>
      <c r="E4571">
        <v>0.95356700000000005</v>
      </c>
      <c r="F4571">
        <v>0.54867600000000005</v>
      </c>
      <c r="G4571">
        <v>-0.17149200000000001</v>
      </c>
      <c r="I4571" s="1"/>
    </row>
    <row r="4572" spans="1:9" x14ac:dyDescent="0.35">
      <c r="A4572" s="1">
        <v>44763</v>
      </c>
      <c r="B4572">
        <v>2.5871080000000002</v>
      </c>
      <c r="C4572">
        <v>2.1800449999999998</v>
      </c>
      <c r="D4572">
        <v>1.6755230000000001</v>
      </c>
      <c r="E4572">
        <v>1.04976</v>
      </c>
      <c r="F4572">
        <v>0.59424399999999999</v>
      </c>
      <c r="G4572">
        <v>1.6688000000000001E-2</v>
      </c>
      <c r="I4572" s="1"/>
    </row>
    <row r="4573" spans="1:9" x14ac:dyDescent="0.35">
      <c r="A4573" s="1">
        <v>44764</v>
      </c>
      <c r="B4573">
        <v>2.3923070000000002</v>
      </c>
      <c r="C4573">
        <v>1.905232</v>
      </c>
      <c r="D4573">
        <v>1.3277410000000001</v>
      </c>
      <c r="E4573">
        <v>0.78081299999999998</v>
      </c>
      <c r="F4573">
        <v>0.45617099999999999</v>
      </c>
      <c r="G4573">
        <v>-6.3049999999999998E-3</v>
      </c>
      <c r="I4573" s="1"/>
    </row>
    <row r="4574" spans="1:9" x14ac:dyDescent="0.35">
      <c r="A4574" s="1">
        <v>44767</v>
      </c>
      <c r="B4574">
        <v>2.4628369999999999</v>
      </c>
      <c r="C4574">
        <v>1.968817</v>
      </c>
      <c r="D4574">
        <v>1.3772930000000001</v>
      </c>
      <c r="E4574">
        <v>0.83186400000000005</v>
      </c>
      <c r="F4574">
        <v>0.50386500000000001</v>
      </c>
      <c r="G4574">
        <v>9.7590000000000003E-3</v>
      </c>
      <c r="I4574" s="1"/>
    </row>
    <row r="4575" spans="1:9" x14ac:dyDescent="0.35">
      <c r="A4575" s="1">
        <v>44768</v>
      </c>
      <c r="B4575">
        <v>2.3833120000000001</v>
      </c>
      <c r="C4575">
        <v>1.821922</v>
      </c>
      <c r="D4575">
        <v>1.2439009999999999</v>
      </c>
      <c r="E4575">
        <v>0.72602999999999995</v>
      </c>
      <c r="F4575">
        <v>0.44546200000000002</v>
      </c>
      <c r="G4575">
        <v>5.6604000000000002E-2</v>
      </c>
      <c r="I4575" s="1"/>
    </row>
    <row r="4576" spans="1:9" x14ac:dyDescent="0.35">
      <c r="A4576" s="1">
        <v>44769</v>
      </c>
      <c r="B4576">
        <v>2.3948610000000001</v>
      </c>
      <c r="C4576">
        <v>1.8493010000000001</v>
      </c>
      <c r="D4576">
        <v>1.2788409999999999</v>
      </c>
      <c r="E4576">
        <v>0.76274600000000004</v>
      </c>
      <c r="F4576">
        <v>0.47330100000000003</v>
      </c>
      <c r="G4576">
        <v>7.0692000000000005E-2</v>
      </c>
      <c r="I4576" s="1"/>
    </row>
    <row r="4577" spans="1:9" x14ac:dyDescent="0.35">
      <c r="A4577" s="1">
        <v>44770</v>
      </c>
      <c r="B4577">
        <v>2.3098770000000002</v>
      </c>
      <c r="C4577">
        <v>1.698123</v>
      </c>
      <c r="D4577">
        <v>1.116433</v>
      </c>
      <c r="E4577">
        <v>0.62333799999999995</v>
      </c>
      <c r="F4577">
        <v>0.39981899999999998</v>
      </c>
      <c r="G4577">
        <v>7.5665999999999997E-2</v>
      </c>
      <c r="I4577" s="1"/>
    </row>
    <row r="4578" spans="1:9" x14ac:dyDescent="0.35">
      <c r="A4578" s="1">
        <v>44771</v>
      </c>
      <c r="B4578">
        <v>2.2885580000000001</v>
      </c>
      <c r="C4578">
        <v>1.6943699999999999</v>
      </c>
      <c r="D4578">
        <v>1.1138509999999999</v>
      </c>
      <c r="E4578">
        <v>0.62257099999999999</v>
      </c>
      <c r="F4578">
        <v>0.41968800000000001</v>
      </c>
      <c r="G4578">
        <v>0.109316</v>
      </c>
      <c r="I4578" s="1"/>
    </row>
    <row r="4579" spans="1:9" x14ac:dyDescent="0.35">
      <c r="A4579" s="1">
        <v>44774</v>
      </c>
      <c r="B4579">
        <v>2.2591739999999998</v>
      </c>
      <c r="C4579">
        <v>1.6412260000000001</v>
      </c>
      <c r="D4579">
        <v>1.0624180000000001</v>
      </c>
      <c r="E4579">
        <v>0.58232200000000001</v>
      </c>
      <c r="F4579">
        <v>0.41145599999999999</v>
      </c>
      <c r="G4579">
        <v>0.129745</v>
      </c>
      <c r="I4579" s="1"/>
    </row>
    <row r="4580" spans="1:9" x14ac:dyDescent="0.35">
      <c r="A4580" s="1">
        <v>44775</v>
      </c>
      <c r="B4580">
        <v>2.192644</v>
      </c>
      <c r="C4580">
        <v>1.588846</v>
      </c>
      <c r="D4580">
        <v>1.0468029999999999</v>
      </c>
      <c r="E4580">
        <v>0.59126599999999996</v>
      </c>
      <c r="F4580">
        <v>0.39424199999999998</v>
      </c>
      <c r="G4580">
        <v>0.11534999999999999</v>
      </c>
      <c r="I4580" s="1"/>
    </row>
    <row r="4581" spans="1:9" x14ac:dyDescent="0.35">
      <c r="A4581" s="1">
        <v>44776</v>
      </c>
      <c r="B4581">
        <v>2.1900819999999999</v>
      </c>
      <c r="C4581">
        <v>1.6708559999999999</v>
      </c>
      <c r="D4581">
        <v>1.1454599999999999</v>
      </c>
      <c r="E4581">
        <v>0.65254000000000001</v>
      </c>
      <c r="F4581">
        <v>0.423317</v>
      </c>
      <c r="G4581">
        <v>0.180978</v>
      </c>
      <c r="I4581" s="1"/>
    </row>
    <row r="4582" spans="1:9" x14ac:dyDescent="0.35">
      <c r="A4582" s="1">
        <v>44777</v>
      </c>
      <c r="B4582">
        <v>2.151961</v>
      </c>
      <c r="C4582">
        <v>1.6134649999999999</v>
      </c>
      <c r="D4582">
        <v>1.101577</v>
      </c>
      <c r="E4582">
        <v>0.62878999999999996</v>
      </c>
      <c r="F4582">
        <v>0.41177200000000003</v>
      </c>
      <c r="G4582">
        <v>0.18434600000000001</v>
      </c>
      <c r="I4582" s="1"/>
    </row>
    <row r="4583" spans="1:9" x14ac:dyDescent="0.35">
      <c r="A4583" s="1">
        <v>44778</v>
      </c>
      <c r="B4583">
        <v>2.2244060000000001</v>
      </c>
      <c r="C4583">
        <v>1.676218</v>
      </c>
      <c r="D4583">
        <v>1.1625369999999999</v>
      </c>
      <c r="E4583">
        <v>0.70973699999999995</v>
      </c>
      <c r="F4583">
        <v>0.47898600000000002</v>
      </c>
      <c r="G4583">
        <v>0.18074399999999999</v>
      </c>
      <c r="I4583" s="1"/>
    </row>
    <row r="4584" spans="1:9" x14ac:dyDescent="0.35">
      <c r="A4584" s="1">
        <v>44781</v>
      </c>
      <c r="B4584">
        <v>2.2098789999999999</v>
      </c>
      <c r="C4584">
        <v>1.6555470000000001</v>
      </c>
      <c r="D4584">
        <v>1.1513850000000001</v>
      </c>
      <c r="E4584">
        <v>0.70008300000000001</v>
      </c>
      <c r="F4584">
        <v>0.47037000000000001</v>
      </c>
      <c r="G4584">
        <v>0.19276399999999999</v>
      </c>
      <c r="I4584" s="1"/>
    </row>
    <row r="4585" spans="1:9" x14ac:dyDescent="0.35">
      <c r="A4585" s="1">
        <v>44782</v>
      </c>
      <c r="B4585">
        <v>2.2795800000000002</v>
      </c>
      <c r="C4585">
        <v>1.734415</v>
      </c>
      <c r="D4585">
        <v>1.226523</v>
      </c>
      <c r="E4585">
        <v>0.76163599999999998</v>
      </c>
      <c r="F4585">
        <v>0.51159399999999999</v>
      </c>
      <c r="G4585">
        <v>0.20690800000000001</v>
      </c>
      <c r="I4585" s="1"/>
    </row>
    <row r="4586" spans="1:9" x14ac:dyDescent="0.35">
      <c r="A4586" s="1">
        <v>44783</v>
      </c>
      <c r="B4586">
        <v>2.2098550000000001</v>
      </c>
      <c r="C4586">
        <v>1.6678219999999999</v>
      </c>
      <c r="D4586">
        <v>1.1623129999999999</v>
      </c>
      <c r="E4586">
        <v>0.69962599999999997</v>
      </c>
      <c r="F4586">
        <v>0.46665099999999998</v>
      </c>
      <c r="G4586">
        <v>0.19780400000000001</v>
      </c>
      <c r="I4586" s="1"/>
    </row>
    <row r="4587" spans="1:9" x14ac:dyDescent="0.35">
      <c r="A4587" s="1">
        <v>44784</v>
      </c>
      <c r="B4587">
        <v>2.2491660000000002</v>
      </c>
      <c r="C4587">
        <v>1.697187</v>
      </c>
      <c r="D4587">
        <v>1.178334</v>
      </c>
      <c r="E4587">
        <v>0.71858900000000003</v>
      </c>
      <c r="F4587">
        <v>0.49201899999999998</v>
      </c>
      <c r="G4587">
        <v>0.20965800000000001</v>
      </c>
      <c r="I4587" s="1"/>
    </row>
    <row r="4588" spans="1:9" x14ac:dyDescent="0.35">
      <c r="A4588" s="1">
        <v>44785</v>
      </c>
      <c r="B4588">
        <v>2.3478629999999998</v>
      </c>
      <c r="C4588">
        <v>1.7453860000000001</v>
      </c>
      <c r="D4588">
        <v>1.2027129999999999</v>
      </c>
      <c r="E4588">
        <v>0.73645400000000005</v>
      </c>
      <c r="F4588">
        <v>0.50674600000000003</v>
      </c>
      <c r="G4588">
        <v>0.21311099999999999</v>
      </c>
      <c r="I4588" s="1"/>
    </row>
    <row r="4589" spans="1:9" x14ac:dyDescent="0.35">
      <c r="A4589" s="1">
        <v>44788</v>
      </c>
      <c r="B4589">
        <v>2.2867060000000001</v>
      </c>
      <c r="C4589">
        <v>1.6823239999999999</v>
      </c>
      <c r="D4589">
        <v>1.165643</v>
      </c>
      <c r="E4589">
        <v>0.71937200000000001</v>
      </c>
      <c r="F4589">
        <v>0.49054900000000001</v>
      </c>
      <c r="G4589">
        <v>0.20411599999999999</v>
      </c>
      <c r="I4589" s="1"/>
    </row>
    <row r="4590" spans="1:9" x14ac:dyDescent="0.35">
      <c r="A4590" s="1">
        <v>44789</v>
      </c>
      <c r="B4590">
        <v>2.3862540000000001</v>
      </c>
      <c r="C4590">
        <v>1.7943370000000001</v>
      </c>
      <c r="D4590">
        <v>1.259263</v>
      </c>
      <c r="E4590">
        <v>0.77958700000000003</v>
      </c>
      <c r="F4590">
        <v>0.524258</v>
      </c>
      <c r="G4590">
        <v>0.21379899999999999</v>
      </c>
      <c r="I4590" s="1"/>
    </row>
    <row r="4591" spans="1:9" x14ac:dyDescent="0.35">
      <c r="A4591" s="1">
        <v>44790</v>
      </c>
      <c r="B4591">
        <v>2.4479190000000002</v>
      </c>
      <c r="C4591">
        <v>1.880466</v>
      </c>
      <c r="D4591">
        <v>1.3524400000000001</v>
      </c>
      <c r="E4591">
        <v>0.88155399999999995</v>
      </c>
      <c r="F4591">
        <v>0.60821400000000003</v>
      </c>
      <c r="G4591">
        <v>0.24403900000000001</v>
      </c>
      <c r="I4591" s="1"/>
    </row>
    <row r="4592" spans="1:9" x14ac:dyDescent="0.35">
      <c r="A4592" s="1">
        <v>44791</v>
      </c>
      <c r="B4592">
        <v>2.4433690000000001</v>
      </c>
      <c r="C4592">
        <v>1.8514980000000001</v>
      </c>
      <c r="D4592">
        <v>1.3341479999999999</v>
      </c>
      <c r="E4592">
        <v>0.903115</v>
      </c>
      <c r="F4592">
        <v>0.64853700000000003</v>
      </c>
      <c r="G4592">
        <v>0.27186700000000003</v>
      </c>
      <c r="I4592" s="1"/>
    </row>
    <row r="4593" spans="1:9" x14ac:dyDescent="0.35">
      <c r="A4593" s="1">
        <v>44792</v>
      </c>
      <c r="B4593">
        <v>2.5380549999999999</v>
      </c>
      <c r="C4593">
        <v>1.995949</v>
      </c>
      <c r="D4593">
        <v>1.471349</v>
      </c>
      <c r="E4593">
        <v>1.013574</v>
      </c>
      <c r="F4593">
        <v>0.73153299999999999</v>
      </c>
      <c r="G4593">
        <v>0.319886</v>
      </c>
      <c r="I4593" s="1"/>
    </row>
    <row r="4594" spans="1:9" x14ac:dyDescent="0.35">
      <c r="A4594" s="1">
        <v>44795</v>
      </c>
      <c r="B4594">
        <v>2.5705179999999999</v>
      </c>
      <c r="C4594">
        <v>2.0730390000000001</v>
      </c>
      <c r="D4594">
        <v>1.544991</v>
      </c>
      <c r="E4594">
        <v>1.0637129999999999</v>
      </c>
      <c r="F4594">
        <v>0.72912999999999994</v>
      </c>
      <c r="G4594">
        <v>0.22328999999999999</v>
      </c>
      <c r="I4594" s="1"/>
    </row>
    <row r="4595" spans="1:9" x14ac:dyDescent="0.35">
      <c r="A4595" s="1">
        <v>44796</v>
      </c>
      <c r="B4595">
        <v>2.5942219999999998</v>
      </c>
      <c r="C4595">
        <v>2.1553239999999998</v>
      </c>
      <c r="D4595">
        <v>1.6107670000000001</v>
      </c>
      <c r="E4595">
        <v>1.092411</v>
      </c>
      <c r="F4595">
        <v>0.73286600000000002</v>
      </c>
      <c r="G4595">
        <v>0.19205800000000001</v>
      </c>
      <c r="I4595" s="1"/>
    </row>
    <row r="4596" spans="1:9" x14ac:dyDescent="0.35">
      <c r="A4596" s="1">
        <v>44797</v>
      </c>
      <c r="B4596">
        <v>2.6187580000000001</v>
      </c>
      <c r="C4596">
        <v>2.2202130000000002</v>
      </c>
      <c r="D4596">
        <v>1.6993990000000001</v>
      </c>
      <c r="E4596">
        <v>1.1541680000000001</v>
      </c>
      <c r="F4596">
        <v>0.75875999999999999</v>
      </c>
      <c r="G4596">
        <v>0.20286799999999999</v>
      </c>
      <c r="I4596" s="1"/>
    </row>
    <row r="4597" spans="1:9" x14ac:dyDescent="0.35">
      <c r="A4597" s="1">
        <v>44798</v>
      </c>
      <c r="B4597">
        <v>2.5967440000000002</v>
      </c>
      <c r="C4597">
        <v>2.1570710000000002</v>
      </c>
      <c r="D4597">
        <v>1.611831</v>
      </c>
      <c r="E4597">
        <v>1.091693</v>
      </c>
      <c r="F4597">
        <v>0.73114000000000001</v>
      </c>
      <c r="G4597">
        <v>0.19058900000000001</v>
      </c>
      <c r="I4597" s="1"/>
    </row>
    <row r="4598" spans="1:9" x14ac:dyDescent="0.35">
      <c r="A4598" s="1">
        <v>44799</v>
      </c>
      <c r="B4598">
        <v>2.6450770000000001</v>
      </c>
      <c r="C4598">
        <v>2.253352</v>
      </c>
      <c r="D4598">
        <v>1.684393</v>
      </c>
      <c r="E4598">
        <v>1.192852</v>
      </c>
      <c r="F4598">
        <v>0.80689599999999995</v>
      </c>
      <c r="G4598">
        <v>4.9286999999999997E-2</v>
      </c>
      <c r="I4598" s="1"/>
    </row>
    <row r="4599" spans="1:9" x14ac:dyDescent="0.35">
      <c r="A4599" s="1">
        <v>44802</v>
      </c>
      <c r="B4599">
        <v>2.7020749999999998</v>
      </c>
      <c r="C4599">
        <v>2.3410489999999999</v>
      </c>
      <c r="D4599">
        <v>1.8211459999999999</v>
      </c>
      <c r="E4599">
        <v>1.335253</v>
      </c>
      <c r="F4599">
        <v>0.90018799999999999</v>
      </c>
      <c r="G4599">
        <v>6.8772E-2</v>
      </c>
      <c r="I4599" s="1"/>
    </row>
    <row r="4600" spans="1:9" x14ac:dyDescent="0.35">
      <c r="A4600" s="1">
        <v>44803</v>
      </c>
      <c r="B4600">
        <v>2.6993969999999998</v>
      </c>
      <c r="C4600">
        <v>2.341253</v>
      </c>
      <c r="D4600">
        <v>1.8322700000000001</v>
      </c>
      <c r="E4600">
        <v>1.337995</v>
      </c>
      <c r="F4600">
        <v>0.88712299999999999</v>
      </c>
      <c r="G4600">
        <v>5.8483E-2</v>
      </c>
      <c r="I4600" s="1"/>
    </row>
    <row r="4601" spans="1:9" x14ac:dyDescent="0.35">
      <c r="A4601" s="1">
        <v>44804</v>
      </c>
      <c r="B4601">
        <v>2.7105969999999999</v>
      </c>
      <c r="C4601">
        <v>2.3810859999999998</v>
      </c>
      <c r="D4601">
        <v>1.8784810000000001</v>
      </c>
      <c r="E4601">
        <v>1.4446110000000001</v>
      </c>
      <c r="F4601">
        <v>0.98602999999999996</v>
      </c>
      <c r="G4601">
        <v>-6.5640000000000004E-3</v>
      </c>
      <c r="I4601" s="1"/>
    </row>
    <row r="4602" spans="1:9" x14ac:dyDescent="0.35">
      <c r="A4602" s="1">
        <v>44805</v>
      </c>
      <c r="B4602">
        <v>2.8046009999999999</v>
      </c>
      <c r="C4602">
        <v>2.4544160000000002</v>
      </c>
      <c r="D4602">
        <v>1.904064</v>
      </c>
      <c r="E4602">
        <v>1.4401299999999999</v>
      </c>
      <c r="F4602">
        <v>0.99579099999999998</v>
      </c>
      <c r="G4602">
        <v>3.8149000000000002E-2</v>
      </c>
      <c r="I4602" s="1"/>
    </row>
    <row r="4603" spans="1:9" x14ac:dyDescent="0.35">
      <c r="A4603" s="1">
        <v>44806</v>
      </c>
      <c r="B4603">
        <v>2.7756069999999999</v>
      </c>
      <c r="C4603">
        <v>2.3512469999999999</v>
      </c>
      <c r="D4603">
        <v>1.7875049999999999</v>
      </c>
      <c r="E4603">
        <v>1.353307</v>
      </c>
      <c r="F4603">
        <v>0.95604900000000004</v>
      </c>
      <c r="G4603">
        <v>6.6438999999999998E-2</v>
      </c>
      <c r="I4603" s="1"/>
    </row>
    <row r="4604" spans="1:9" x14ac:dyDescent="0.35">
      <c r="A4604" s="1">
        <v>44809</v>
      </c>
      <c r="B4604">
        <v>2.861955</v>
      </c>
      <c r="C4604">
        <v>2.4405830000000002</v>
      </c>
      <c r="D4604">
        <v>1.905386</v>
      </c>
      <c r="E4604">
        <v>1.4438150000000001</v>
      </c>
      <c r="F4604">
        <v>1.010159</v>
      </c>
      <c r="G4604">
        <v>0.13339000000000001</v>
      </c>
      <c r="I4604" s="1"/>
    </row>
    <row r="4605" spans="1:9" x14ac:dyDescent="0.35">
      <c r="A4605" s="1">
        <v>44810</v>
      </c>
      <c r="B4605">
        <v>2.8557679999999999</v>
      </c>
      <c r="C4605">
        <v>2.4622600000000001</v>
      </c>
      <c r="D4605">
        <v>1.88795</v>
      </c>
      <c r="E4605">
        <v>1.4095070000000001</v>
      </c>
      <c r="F4605">
        <v>1.0186280000000001</v>
      </c>
      <c r="G4605">
        <v>0.15550900000000001</v>
      </c>
      <c r="I4605" s="1"/>
    </row>
    <row r="4606" spans="1:9" x14ac:dyDescent="0.35">
      <c r="A4606" s="1">
        <v>44811</v>
      </c>
      <c r="B4606">
        <v>2.806416</v>
      </c>
      <c r="C4606">
        <v>2.397332</v>
      </c>
      <c r="D4606">
        <v>1.8333459999999999</v>
      </c>
      <c r="E4606">
        <v>1.3687199999999999</v>
      </c>
      <c r="F4606">
        <v>1.016</v>
      </c>
      <c r="G4606">
        <v>0.18870200000000001</v>
      </c>
      <c r="I4606" s="1"/>
    </row>
    <row r="4607" spans="1:9" x14ac:dyDescent="0.35">
      <c r="A4607" s="1">
        <v>44812</v>
      </c>
      <c r="B4607">
        <v>2.8082850000000001</v>
      </c>
      <c r="C4607">
        <v>2.4612889999999998</v>
      </c>
      <c r="D4607">
        <v>1.917208</v>
      </c>
      <c r="E4607">
        <v>1.5256149999999999</v>
      </c>
      <c r="F4607">
        <v>1.210796</v>
      </c>
      <c r="G4607">
        <v>0.273758</v>
      </c>
      <c r="I4607" s="1"/>
    </row>
    <row r="4608" spans="1:9" x14ac:dyDescent="0.35">
      <c r="A4608" s="1">
        <v>44813</v>
      </c>
      <c r="B4608">
        <v>2.927575</v>
      </c>
      <c r="C4608">
        <v>2.5585870000000002</v>
      </c>
      <c r="D4608">
        <v>2.0069599999999999</v>
      </c>
      <c r="E4608">
        <v>1.65805</v>
      </c>
      <c r="F4608">
        <v>1.3450549999999999</v>
      </c>
      <c r="G4608">
        <v>0.320826</v>
      </c>
      <c r="I4608" s="1"/>
    </row>
    <row r="4609" spans="1:9" x14ac:dyDescent="0.35">
      <c r="A4609" s="1">
        <v>44816</v>
      </c>
      <c r="B4609">
        <v>2.870339</v>
      </c>
      <c r="C4609">
        <v>2.4896829999999999</v>
      </c>
      <c r="D4609">
        <v>1.979206</v>
      </c>
      <c r="E4609">
        <v>1.6401749999999999</v>
      </c>
      <c r="F4609">
        <v>1.34694</v>
      </c>
      <c r="G4609">
        <v>0.48509400000000003</v>
      </c>
      <c r="I4609" s="1"/>
    </row>
    <row r="4610" spans="1:9" x14ac:dyDescent="0.35">
      <c r="A4610" s="1">
        <v>44817</v>
      </c>
      <c r="B4610">
        <v>2.9112659999999999</v>
      </c>
      <c r="C4610">
        <v>2.5098750000000001</v>
      </c>
      <c r="D4610">
        <v>2.0289299999999999</v>
      </c>
      <c r="E4610">
        <v>1.7208410000000001</v>
      </c>
      <c r="F4610">
        <v>1.4044749999999999</v>
      </c>
      <c r="G4610">
        <v>0.52740200000000004</v>
      </c>
      <c r="I4610" s="1"/>
    </row>
    <row r="4611" spans="1:9" x14ac:dyDescent="0.35">
      <c r="A4611" s="1">
        <v>44818</v>
      </c>
      <c r="B4611">
        <v>2.8992040000000001</v>
      </c>
      <c r="C4611">
        <v>2.5720710000000002</v>
      </c>
      <c r="D4611">
        <v>2.0977600000000001</v>
      </c>
      <c r="E4611">
        <v>1.766524</v>
      </c>
      <c r="F4611">
        <v>1.426947</v>
      </c>
      <c r="G4611">
        <v>0.52015299999999998</v>
      </c>
      <c r="I4611" s="1"/>
    </row>
    <row r="4612" spans="1:9" x14ac:dyDescent="0.35">
      <c r="A4612" s="1">
        <v>44819</v>
      </c>
      <c r="B4612">
        <v>2.8611789999999999</v>
      </c>
      <c r="C4612">
        <v>2.55294</v>
      </c>
      <c r="D4612">
        <v>2.1131479999999998</v>
      </c>
      <c r="E4612">
        <v>1.7946070000000001</v>
      </c>
      <c r="F4612">
        <v>1.4515169999999999</v>
      </c>
      <c r="G4612">
        <v>0.58006599999999997</v>
      </c>
      <c r="I4612" s="1"/>
    </row>
    <row r="4613" spans="1:9" x14ac:dyDescent="0.35">
      <c r="A4613" s="1">
        <v>44820</v>
      </c>
      <c r="B4613">
        <v>2.870069</v>
      </c>
      <c r="C4613">
        <v>2.6082269999999999</v>
      </c>
      <c r="D4613">
        <v>2.1824219999999999</v>
      </c>
      <c r="E4613">
        <v>1.9223060000000001</v>
      </c>
      <c r="F4613">
        <v>1.5895859999999999</v>
      </c>
      <c r="G4613">
        <v>0.56662800000000002</v>
      </c>
      <c r="I4613" s="1"/>
    </row>
    <row r="4614" spans="1:9" x14ac:dyDescent="0.35">
      <c r="A4614" s="1">
        <v>44823</v>
      </c>
      <c r="B4614">
        <v>2.9124219999999998</v>
      </c>
      <c r="C4614">
        <v>2.6151740000000001</v>
      </c>
      <c r="D4614">
        <v>2.1778759999999999</v>
      </c>
      <c r="E4614">
        <v>1.9500029999999999</v>
      </c>
      <c r="F4614">
        <v>1.6647860000000001</v>
      </c>
      <c r="G4614">
        <v>0.65451899999999996</v>
      </c>
      <c r="I4614" s="1"/>
    </row>
    <row r="4615" spans="1:9" x14ac:dyDescent="0.35">
      <c r="A4615" s="1">
        <v>44824</v>
      </c>
      <c r="B4615">
        <v>3.012327</v>
      </c>
      <c r="C4615">
        <v>2.7702849999999999</v>
      </c>
      <c r="D4615">
        <v>2.3192110000000001</v>
      </c>
      <c r="E4615">
        <v>2.0856840000000001</v>
      </c>
      <c r="F4615">
        <v>1.8000050000000001</v>
      </c>
      <c r="G4615">
        <v>0.70054300000000003</v>
      </c>
      <c r="I4615" s="1"/>
    </row>
    <row r="4616" spans="1:9" x14ac:dyDescent="0.35">
      <c r="A4616" s="1">
        <v>44825</v>
      </c>
      <c r="B4616">
        <v>2.9381560000000002</v>
      </c>
      <c r="C4616">
        <v>2.695681</v>
      </c>
      <c r="D4616">
        <v>2.2862580000000001</v>
      </c>
      <c r="E4616">
        <v>2.085378</v>
      </c>
      <c r="F4616">
        <v>1.793442</v>
      </c>
      <c r="G4616">
        <v>0.71860999999999997</v>
      </c>
      <c r="I4616" s="1"/>
    </row>
    <row r="4617" spans="1:9" x14ac:dyDescent="0.35">
      <c r="A4617" s="1">
        <v>44826</v>
      </c>
      <c r="B4617">
        <v>2.9448310000000002</v>
      </c>
      <c r="C4617">
        <v>2.7664240000000002</v>
      </c>
      <c r="D4617">
        <v>2.3916550000000001</v>
      </c>
      <c r="E4617">
        <v>2.200008</v>
      </c>
      <c r="F4617">
        <v>1.8987350000000001</v>
      </c>
      <c r="G4617">
        <v>0.79054400000000002</v>
      </c>
      <c r="I4617" s="1"/>
    </row>
    <row r="4618" spans="1:9" x14ac:dyDescent="0.35">
      <c r="A4618" s="1">
        <v>44827</v>
      </c>
      <c r="B4618">
        <v>2.9101170000000001</v>
      </c>
      <c r="C4618">
        <v>2.8320240000000001</v>
      </c>
      <c r="D4618">
        <v>2.4910260000000002</v>
      </c>
      <c r="E4618">
        <v>2.236386</v>
      </c>
      <c r="F4618">
        <v>1.9050050000000001</v>
      </c>
      <c r="G4618">
        <v>0.852128</v>
      </c>
      <c r="I4618" s="1"/>
    </row>
    <row r="4619" spans="1:9" x14ac:dyDescent="0.35">
      <c r="A4619" s="1">
        <v>44830</v>
      </c>
      <c r="B4619">
        <v>2.993414</v>
      </c>
      <c r="C4619">
        <v>2.943289</v>
      </c>
      <c r="D4619">
        <v>2.611119</v>
      </c>
      <c r="E4619">
        <v>2.3309009999999999</v>
      </c>
      <c r="F4619">
        <v>1.9520869999999999</v>
      </c>
      <c r="G4619">
        <v>0.91214899999999999</v>
      </c>
      <c r="I4619" s="1"/>
    </row>
    <row r="4620" spans="1:9" x14ac:dyDescent="0.35">
      <c r="A4620" s="1">
        <v>44831</v>
      </c>
      <c r="B4620">
        <v>3.132142</v>
      </c>
      <c r="C4620">
        <v>3.0565880000000001</v>
      </c>
      <c r="D4620">
        <v>2.6842079999999999</v>
      </c>
      <c r="E4620">
        <v>2.3787449999999999</v>
      </c>
      <c r="F4620">
        <v>1.961141</v>
      </c>
      <c r="G4620">
        <v>0.914462</v>
      </c>
      <c r="I4620" s="1"/>
    </row>
    <row r="4621" spans="1:9" x14ac:dyDescent="0.35">
      <c r="A4621" s="1">
        <v>44832</v>
      </c>
      <c r="B4621">
        <v>3.1826970000000001</v>
      </c>
      <c r="C4621">
        <v>3.061286</v>
      </c>
      <c r="D4621">
        <v>2.6289359999999999</v>
      </c>
      <c r="E4621">
        <v>2.2822550000000001</v>
      </c>
      <c r="F4621">
        <v>1.8889769999999999</v>
      </c>
      <c r="G4621">
        <v>0.85841000000000001</v>
      </c>
      <c r="I4621" s="1"/>
    </row>
    <row r="4622" spans="1:9" x14ac:dyDescent="0.35">
      <c r="A4622" s="1">
        <v>44833</v>
      </c>
      <c r="B4622">
        <v>3.2346659999999998</v>
      </c>
      <c r="C4622">
        <v>3.1097589999999999</v>
      </c>
      <c r="D4622">
        <v>2.6548590000000001</v>
      </c>
      <c r="E4622">
        <v>2.3501259999999999</v>
      </c>
      <c r="F4622">
        <v>1.993306</v>
      </c>
      <c r="G4622">
        <v>0.82538</v>
      </c>
      <c r="I4622" s="1"/>
    </row>
    <row r="4623" spans="1:9" x14ac:dyDescent="0.35">
      <c r="A4623" s="1">
        <v>44834</v>
      </c>
      <c r="B4623">
        <v>3.1710389999999999</v>
      </c>
      <c r="C4623">
        <v>2.9963739999999999</v>
      </c>
      <c r="D4623">
        <v>2.5013860000000001</v>
      </c>
      <c r="E4623">
        <v>2.1790400000000001</v>
      </c>
      <c r="F4623">
        <v>1.9069449999999999</v>
      </c>
      <c r="G4623">
        <v>0.82103000000000004</v>
      </c>
      <c r="I4623" s="1"/>
    </row>
    <row r="4624" spans="1:9" x14ac:dyDescent="0.35">
      <c r="A4624" s="1">
        <v>44837</v>
      </c>
      <c r="B4624">
        <v>3.096822</v>
      </c>
      <c r="C4624">
        <v>2.899591</v>
      </c>
      <c r="D4624">
        <v>2.4121190000000001</v>
      </c>
      <c r="E4624">
        <v>2.1061109999999998</v>
      </c>
      <c r="F4624">
        <v>1.868609</v>
      </c>
      <c r="G4624">
        <v>0.81920000000000004</v>
      </c>
      <c r="I4624" s="1"/>
    </row>
    <row r="4625" spans="1:9" x14ac:dyDescent="0.35">
      <c r="A4625" s="1">
        <v>44838</v>
      </c>
      <c r="B4625">
        <v>3.0092050000000001</v>
      </c>
      <c r="C4625">
        <v>2.7551359999999998</v>
      </c>
      <c r="D4625">
        <v>2.2691699999999999</v>
      </c>
      <c r="E4625">
        <v>1.977827</v>
      </c>
      <c r="F4625">
        <v>1.7836050000000001</v>
      </c>
      <c r="G4625">
        <v>0.80701400000000001</v>
      </c>
      <c r="I4625" s="1"/>
    </row>
    <row r="4626" spans="1:9" x14ac:dyDescent="0.35">
      <c r="A4626" s="1">
        <v>44839</v>
      </c>
      <c r="B4626">
        <v>3.1370239999999998</v>
      </c>
      <c r="C4626">
        <v>2.8996719999999998</v>
      </c>
      <c r="D4626">
        <v>2.3813550000000001</v>
      </c>
      <c r="E4626">
        <v>2.0627580000000001</v>
      </c>
      <c r="F4626">
        <v>1.837445</v>
      </c>
      <c r="G4626">
        <v>0.79797200000000001</v>
      </c>
      <c r="I4626" s="1"/>
    </row>
    <row r="4627" spans="1:9" x14ac:dyDescent="0.35">
      <c r="A4627" s="1">
        <v>44840</v>
      </c>
      <c r="B4627">
        <v>3.1312600000000002</v>
      </c>
      <c r="C4627">
        <v>2.9740419999999999</v>
      </c>
      <c r="D4627">
        <v>2.4808479999999999</v>
      </c>
      <c r="E4627">
        <v>2.1741799999999998</v>
      </c>
      <c r="F4627">
        <v>1.913395</v>
      </c>
      <c r="G4627">
        <v>0.79497200000000001</v>
      </c>
      <c r="I4627" s="1"/>
    </row>
    <row r="4628" spans="1:9" x14ac:dyDescent="0.35">
      <c r="A4628" s="1">
        <v>44841</v>
      </c>
      <c r="B4628">
        <v>3.2470699999999999</v>
      </c>
      <c r="C4628">
        <v>3.111615</v>
      </c>
      <c r="D4628">
        <v>2.610306</v>
      </c>
      <c r="E4628">
        <v>2.2917890000000001</v>
      </c>
      <c r="F4628">
        <v>1.981501</v>
      </c>
      <c r="G4628">
        <v>0.81145199999999995</v>
      </c>
      <c r="I4628" s="1"/>
    </row>
    <row r="4629" spans="1:9" x14ac:dyDescent="0.35">
      <c r="A4629" s="1">
        <v>44844</v>
      </c>
      <c r="B4629">
        <v>3.3074849999999998</v>
      </c>
      <c r="C4629">
        <v>3.1438169999999999</v>
      </c>
      <c r="D4629">
        <v>2.620574</v>
      </c>
      <c r="E4629">
        <v>2.2930980000000001</v>
      </c>
      <c r="F4629">
        <v>1.979177</v>
      </c>
      <c r="G4629">
        <v>0.82292600000000005</v>
      </c>
      <c r="I4629" s="1"/>
    </row>
    <row r="4630" spans="1:9" x14ac:dyDescent="0.35">
      <c r="A4630" s="1">
        <v>44845</v>
      </c>
      <c r="B4630">
        <v>3.3674430000000002</v>
      </c>
      <c r="C4630">
        <v>3.2566259999999998</v>
      </c>
      <c r="D4630">
        <v>2.6938360000000001</v>
      </c>
      <c r="E4630">
        <v>2.3150360000000001</v>
      </c>
      <c r="F4630">
        <v>1.9897229999999999</v>
      </c>
      <c r="G4630">
        <v>0.85048900000000005</v>
      </c>
      <c r="I4630" s="1"/>
    </row>
    <row r="4631" spans="1:9" x14ac:dyDescent="0.35">
      <c r="A4631" s="1">
        <v>44846</v>
      </c>
      <c r="B4631">
        <v>3.4890590000000001</v>
      </c>
      <c r="C4631">
        <v>3.3379110000000001</v>
      </c>
      <c r="D4631">
        <v>2.7143619999999999</v>
      </c>
      <c r="E4631">
        <v>2.2926299999999999</v>
      </c>
      <c r="F4631">
        <v>2.0027599999999999</v>
      </c>
      <c r="G4631">
        <v>0.87955700000000003</v>
      </c>
      <c r="I4631" s="1"/>
    </row>
    <row r="4632" spans="1:9" x14ac:dyDescent="0.35">
      <c r="A4632" s="1">
        <v>44847</v>
      </c>
      <c r="B4632">
        <v>3.4734470000000002</v>
      </c>
      <c r="C4632">
        <v>3.2657889999999998</v>
      </c>
      <c r="D4632">
        <v>2.6987320000000001</v>
      </c>
      <c r="E4632">
        <v>2.3413279999999999</v>
      </c>
      <c r="F4632">
        <v>2.053423</v>
      </c>
      <c r="G4632">
        <v>0.89276699999999998</v>
      </c>
      <c r="I4632" s="1"/>
    </row>
    <row r="4633" spans="1:9" x14ac:dyDescent="0.35">
      <c r="A4633" s="1">
        <v>44848</v>
      </c>
      <c r="B4633">
        <v>3.4329890000000001</v>
      </c>
      <c r="C4633">
        <v>3.1953010000000002</v>
      </c>
      <c r="D4633">
        <v>2.6284740000000002</v>
      </c>
      <c r="E4633">
        <v>2.3011870000000001</v>
      </c>
      <c r="F4633">
        <v>2.0391780000000002</v>
      </c>
      <c r="G4633">
        <v>0.92486900000000005</v>
      </c>
      <c r="I4633" s="1"/>
    </row>
    <row r="4634" spans="1:9" x14ac:dyDescent="0.35">
      <c r="A4634" s="1">
        <v>44851</v>
      </c>
      <c r="B4634">
        <v>3.417332</v>
      </c>
      <c r="C4634">
        <v>3.1723659999999998</v>
      </c>
      <c r="D4634">
        <v>2.6472910000000001</v>
      </c>
      <c r="E4634">
        <v>2.3647680000000002</v>
      </c>
      <c r="F4634">
        <v>2.0763660000000002</v>
      </c>
      <c r="G4634">
        <v>0.96741200000000005</v>
      </c>
      <c r="I4634" s="1"/>
    </row>
    <row r="4635" spans="1:9" x14ac:dyDescent="0.35">
      <c r="A4635" s="1">
        <v>44852</v>
      </c>
      <c r="B4635">
        <v>3.4010370000000001</v>
      </c>
      <c r="C4635">
        <v>3.169251</v>
      </c>
      <c r="D4635">
        <v>2.648447</v>
      </c>
      <c r="E4635">
        <v>2.3615210000000002</v>
      </c>
      <c r="F4635">
        <v>2.0672480000000002</v>
      </c>
      <c r="G4635">
        <v>0.96625300000000003</v>
      </c>
      <c r="I4635" s="1"/>
    </row>
    <row r="4636" spans="1:9" x14ac:dyDescent="0.35">
      <c r="A4636" s="1">
        <v>44853</v>
      </c>
      <c r="B4636">
        <v>3.4210229999999999</v>
      </c>
      <c r="C4636">
        <v>3.2622390000000001</v>
      </c>
      <c r="D4636">
        <v>2.7634069999999999</v>
      </c>
      <c r="E4636">
        <v>2.4654189999999998</v>
      </c>
      <c r="F4636">
        <v>2.1157859999999999</v>
      </c>
      <c r="G4636">
        <v>0.94090099999999999</v>
      </c>
      <c r="I4636" s="1"/>
    </row>
    <row r="4637" spans="1:9" x14ac:dyDescent="0.35">
      <c r="A4637" s="1">
        <v>44854</v>
      </c>
      <c r="B4637">
        <v>3.4532099999999999</v>
      </c>
      <c r="C4637">
        <v>3.3383099999999999</v>
      </c>
      <c r="D4637">
        <v>2.811687</v>
      </c>
      <c r="E4637">
        <v>2.4960819999999999</v>
      </c>
      <c r="F4637">
        <v>2.1696659999999999</v>
      </c>
      <c r="G4637">
        <v>0.96437200000000001</v>
      </c>
      <c r="I4637" s="1"/>
    </row>
    <row r="4638" spans="1:9" x14ac:dyDescent="0.35">
      <c r="A4638" s="1">
        <v>44855</v>
      </c>
      <c r="B4638">
        <v>3.4948860000000002</v>
      </c>
      <c r="C4638">
        <v>3.366587</v>
      </c>
      <c r="D4638">
        <v>2.8174959999999998</v>
      </c>
      <c r="E4638">
        <v>2.4825949999999999</v>
      </c>
      <c r="F4638">
        <v>2.177956</v>
      </c>
      <c r="G4638">
        <v>0.98382800000000004</v>
      </c>
      <c r="I4638" s="1"/>
    </row>
    <row r="4639" spans="1:9" x14ac:dyDescent="0.35">
      <c r="A4639" s="1">
        <v>44858</v>
      </c>
      <c r="B4639">
        <v>3.378641</v>
      </c>
      <c r="C4639">
        <v>3.2282839999999999</v>
      </c>
      <c r="D4639">
        <v>2.6979850000000001</v>
      </c>
      <c r="E4639">
        <v>2.3882249999999998</v>
      </c>
      <c r="F4639">
        <v>2.134779</v>
      </c>
      <c r="G4639">
        <v>0.99229199999999995</v>
      </c>
      <c r="I4639" s="1"/>
    </row>
    <row r="4640" spans="1:9" x14ac:dyDescent="0.35">
      <c r="A4640" s="1">
        <v>44859</v>
      </c>
      <c r="B4640">
        <v>3.2219929999999999</v>
      </c>
      <c r="C4640">
        <v>3.1022159999999999</v>
      </c>
      <c r="D4640">
        <v>2.6030449999999998</v>
      </c>
      <c r="E4640">
        <v>2.2961960000000001</v>
      </c>
      <c r="F4640">
        <v>2.0894499999999998</v>
      </c>
      <c r="G4640">
        <v>1.000353</v>
      </c>
      <c r="I4640" s="1"/>
    </row>
    <row r="4641" spans="1:9" x14ac:dyDescent="0.35">
      <c r="A4641" s="1">
        <v>44860</v>
      </c>
      <c r="B4641">
        <v>3.2152820000000002</v>
      </c>
      <c r="C4641">
        <v>3.0793430000000002</v>
      </c>
      <c r="D4641">
        <v>2.5971519999999999</v>
      </c>
      <c r="E4641">
        <v>2.325761</v>
      </c>
      <c r="F4641">
        <v>2.1184270000000001</v>
      </c>
      <c r="G4641">
        <v>1.014006</v>
      </c>
      <c r="I4641" s="1"/>
    </row>
    <row r="4642" spans="1:9" x14ac:dyDescent="0.35">
      <c r="A4642" s="1">
        <v>44861</v>
      </c>
      <c r="B4642">
        <v>3.1608900000000002</v>
      </c>
      <c r="C4642">
        <v>2.9855589999999999</v>
      </c>
      <c r="D4642">
        <v>2.4760810000000002</v>
      </c>
      <c r="E4642">
        <v>2.1754609999999999</v>
      </c>
      <c r="F4642">
        <v>2.0587439999999999</v>
      </c>
      <c r="G4642">
        <v>1.1140969999999999</v>
      </c>
      <c r="I4642" s="1"/>
    </row>
    <row r="4643" spans="1:9" x14ac:dyDescent="0.35">
      <c r="A4643" s="1">
        <v>44862</v>
      </c>
      <c r="B4643">
        <v>3.1265309999999999</v>
      </c>
      <c r="C4643">
        <v>2.9815130000000001</v>
      </c>
      <c r="D4643">
        <v>2.501099</v>
      </c>
      <c r="E4643">
        <v>2.2302659999999999</v>
      </c>
      <c r="F4643">
        <v>2.1063100000000001</v>
      </c>
      <c r="G4643">
        <v>1.1822459999999999</v>
      </c>
      <c r="I4643" s="1"/>
    </row>
    <row r="4644" spans="1:9" x14ac:dyDescent="0.35">
      <c r="A4644" s="1">
        <v>44865</v>
      </c>
      <c r="B4644">
        <v>3.198258</v>
      </c>
      <c r="C4644">
        <v>3.0215160000000001</v>
      </c>
      <c r="D4644">
        <v>2.5226380000000002</v>
      </c>
      <c r="E4644">
        <v>2.2740640000000001</v>
      </c>
      <c r="F4644">
        <v>2.1606869999999998</v>
      </c>
      <c r="G4644">
        <v>1.1837880000000001</v>
      </c>
      <c r="I4644" s="1"/>
    </row>
    <row r="4645" spans="1:9" x14ac:dyDescent="0.35">
      <c r="A4645" s="1">
        <v>44866</v>
      </c>
      <c r="B4645">
        <v>3.2181609999999998</v>
      </c>
      <c r="C4645">
        <v>3.0533769999999998</v>
      </c>
      <c r="D4645">
        <v>2.5427390000000001</v>
      </c>
      <c r="E4645">
        <v>2.2611129999999999</v>
      </c>
      <c r="F4645">
        <v>2.1604390000000002</v>
      </c>
      <c r="G4645">
        <v>1.1985429999999999</v>
      </c>
      <c r="I4645" s="1"/>
    </row>
    <row r="4646" spans="1:9" x14ac:dyDescent="0.35">
      <c r="A4646" s="1">
        <v>44867</v>
      </c>
      <c r="B4646">
        <v>3.1713290000000001</v>
      </c>
      <c r="C4646">
        <v>3.0378919999999998</v>
      </c>
      <c r="D4646">
        <v>2.5472109999999999</v>
      </c>
      <c r="E4646">
        <v>2.2835649999999998</v>
      </c>
      <c r="F4646">
        <v>2.1838190000000002</v>
      </c>
      <c r="G4646">
        <v>1.2258089999999999</v>
      </c>
      <c r="I4646" s="1"/>
    </row>
    <row r="4647" spans="1:9" x14ac:dyDescent="0.35">
      <c r="A4647" s="1">
        <v>44868</v>
      </c>
      <c r="B4647">
        <v>3.206601</v>
      </c>
      <c r="C4647">
        <v>3.1288819999999999</v>
      </c>
      <c r="D4647">
        <v>2.6463350000000001</v>
      </c>
      <c r="E4647">
        <v>2.3637790000000001</v>
      </c>
      <c r="F4647">
        <v>2.2394349999999998</v>
      </c>
      <c r="G4647">
        <v>1.286613</v>
      </c>
      <c r="I4647" s="1"/>
    </row>
    <row r="4648" spans="1:9" x14ac:dyDescent="0.35">
      <c r="A4648" s="1">
        <v>44869</v>
      </c>
      <c r="B4648">
        <v>3.2209880000000002</v>
      </c>
      <c r="C4648">
        <v>3.1641569999999999</v>
      </c>
      <c r="D4648">
        <v>2.672434</v>
      </c>
      <c r="E4648">
        <v>2.4102510000000001</v>
      </c>
      <c r="F4648">
        <v>2.3090250000000001</v>
      </c>
      <c r="G4648">
        <v>1.2546740000000001</v>
      </c>
      <c r="I4648" s="1"/>
    </row>
    <row r="4649" spans="1:9" x14ac:dyDescent="0.35">
      <c r="A4649" s="1">
        <v>44872</v>
      </c>
      <c r="B4649">
        <v>3.2494730000000001</v>
      </c>
      <c r="C4649">
        <v>3.2159049999999998</v>
      </c>
      <c r="D4649">
        <v>2.7228819999999998</v>
      </c>
      <c r="E4649">
        <v>2.4472119999999999</v>
      </c>
      <c r="F4649">
        <v>2.33073</v>
      </c>
      <c r="G4649">
        <v>1.2477910000000001</v>
      </c>
      <c r="I4649" s="1"/>
    </row>
    <row r="4650" spans="1:9" x14ac:dyDescent="0.35">
      <c r="A4650" s="1">
        <v>44873</v>
      </c>
      <c r="B4650">
        <v>3.241587</v>
      </c>
      <c r="C4650">
        <v>3.169524</v>
      </c>
      <c r="D4650">
        <v>2.7176429999999998</v>
      </c>
      <c r="E4650">
        <v>2.490888</v>
      </c>
      <c r="F4650">
        <v>2.3489849999999999</v>
      </c>
      <c r="G4650">
        <v>1.3320860000000001</v>
      </c>
      <c r="I4650" s="1"/>
    </row>
    <row r="4651" spans="1:9" x14ac:dyDescent="0.35">
      <c r="A4651" s="1">
        <v>44874</v>
      </c>
      <c r="B4651">
        <v>3.20791</v>
      </c>
      <c r="C4651">
        <v>3.1322269999999999</v>
      </c>
      <c r="D4651">
        <v>2.6746970000000001</v>
      </c>
      <c r="E4651">
        <v>2.4631080000000001</v>
      </c>
      <c r="F4651">
        <v>2.3533870000000001</v>
      </c>
      <c r="G4651">
        <v>1.2947329999999999</v>
      </c>
      <c r="I4651" s="1"/>
    </row>
    <row r="4652" spans="1:9" x14ac:dyDescent="0.35">
      <c r="A4652" s="1">
        <v>44875</v>
      </c>
      <c r="B4652">
        <v>3.032921</v>
      </c>
      <c r="C4652">
        <v>2.945414</v>
      </c>
      <c r="D4652">
        <v>2.4956130000000001</v>
      </c>
      <c r="E4652">
        <v>2.271382</v>
      </c>
      <c r="F4652">
        <v>2.2669920000000001</v>
      </c>
      <c r="G4652">
        <v>1.3413029999999999</v>
      </c>
      <c r="I4652" s="1"/>
    </row>
    <row r="4653" spans="1:9" x14ac:dyDescent="0.35">
      <c r="A4653" s="1">
        <v>44876</v>
      </c>
      <c r="B4653">
        <v>3.1381109999999999</v>
      </c>
      <c r="C4653">
        <v>3.031393</v>
      </c>
      <c r="D4653">
        <v>2.5742240000000001</v>
      </c>
      <c r="E4653">
        <v>2.3778000000000001</v>
      </c>
      <c r="F4653">
        <v>2.345574</v>
      </c>
      <c r="G4653">
        <v>1.3922890000000001</v>
      </c>
      <c r="I4653" s="1"/>
    </row>
    <row r="4654" spans="1:9" x14ac:dyDescent="0.35">
      <c r="A4654" s="1">
        <v>44879</v>
      </c>
      <c r="B4654">
        <v>3.1139039999999998</v>
      </c>
      <c r="C4654">
        <v>3.0134789999999998</v>
      </c>
      <c r="D4654">
        <v>2.5511520000000001</v>
      </c>
      <c r="E4654">
        <v>2.3504849999999999</v>
      </c>
      <c r="F4654">
        <v>2.3535759999999999</v>
      </c>
      <c r="G4654">
        <v>1.431959</v>
      </c>
      <c r="I4654" s="1"/>
    </row>
    <row r="4655" spans="1:9" x14ac:dyDescent="0.35">
      <c r="A4655" s="1">
        <v>44880</v>
      </c>
      <c r="B4655">
        <v>3.0755750000000002</v>
      </c>
      <c r="C4655">
        <v>2.9611070000000002</v>
      </c>
      <c r="D4655">
        <v>2.53186</v>
      </c>
      <c r="E4655">
        <v>2.3470770000000001</v>
      </c>
      <c r="F4655">
        <v>2.3154680000000001</v>
      </c>
      <c r="G4655">
        <v>1.4492149999999999</v>
      </c>
      <c r="I4655" s="1"/>
    </row>
    <row r="4656" spans="1:9" x14ac:dyDescent="0.35">
      <c r="A4656" s="1">
        <v>44881</v>
      </c>
      <c r="B4656">
        <v>2.9674040000000002</v>
      </c>
      <c r="C4656">
        <v>2.8654410000000001</v>
      </c>
      <c r="D4656">
        <v>2.4532069999999999</v>
      </c>
      <c r="E4656">
        <v>2.2959269999999998</v>
      </c>
      <c r="F4656">
        <v>2.300875</v>
      </c>
      <c r="G4656">
        <v>1.4309210000000001</v>
      </c>
      <c r="I4656" s="1"/>
    </row>
    <row r="4657" spans="1:9" x14ac:dyDescent="0.35">
      <c r="A4657" s="1">
        <v>44882</v>
      </c>
      <c r="B4657">
        <v>2.9859010000000001</v>
      </c>
      <c r="C4657">
        <v>2.9123730000000001</v>
      </c>
      <c r="D4657">
        <v>2.4868589999999999</v>
      </c>
      <c r="E4657">
        <v>2.3107899999999999</v>
      </c>
      <c r="F4657">
        <v>2.3478859999999999</v>
      </c>
      <c r="G4657">
        <v>1.4201490000000001</v>
      </c>
      <c r="I4657" s="1"/>
    </row>
    <row r="4658" spans="1:9" x14ac:dyDescent="0.35">
      <c r="A4658" s="1">
        <v>44883</v>
      </c>
      <c r="B4658">
        <v>2.9459490000000002</v>
      </c>
      <c r="C4658">
        <v>2.8645610000000001</v>
      </c>
      <c r="D4658">
        <v>2.4406340000000002</v>
      </c>
      <c r="E4658">
        <v>2.2553939999999999</v>
      </c>
      <c r="F4658">
        <v>2.3063060000000002</v>
      </c>
      <c r="G4658">
        <v>1.393573</v>
      </c>
      <c r="I4658" s="1"/>
    </row>
    <row r="4659" spans="1:9" x14ac:dyDescent="0.35">
      <c r="A4659" s="1">
        <v>44886</v>
      </c>
      <c r="B4659">
        <v>2.8953959999999999</v>
      </c>
      <c r="C4659">
        <v>2.8224580000000001</v>
      </c>
      <c r="D4659">
        <v>2.417573</v>
      </c>
      <c r="E4659">
        <v>2.2373759999999998</v>
      </c>
      <c r="F4659">
        <v>2.291264</v>
      </c>
      <c r="G4659">
        <v>1.4009819999999999</v>
      </c>
      <c r="I4659" s="1"/>
    </row>
    <row r="4660" spans="1:9" x14ac:dyDescent="0.35">
      <c r="A4660" s="1">
        <v>44887</v>
      </c>
      <c r="B4660">
        <v>2.9073989999999998</v>
      </c>
      <c r="C4660">
        <v>2.8346119999999999</v>
      </c>
      <c r="D4660">
        <v>2.4431919999999998</v>
      </c>
      <c r="E4660">
        <v>2.2717109999999998</v>
      </c>
      <c r="F4660">
        <v>2.2998729999999998</v>
      </c>
      <c r="G4660">
        <v>1.4202189999999999</v>
      </c>
      <c r="I4660" s="1"/>
    </row>
    <row r="4661" spans="1:9" x14ac:dyDescent="0.35">
      <c r="A4661" s="1">
        <v>44888</v>
      </c>
      <c r="B4661">
        <v>2.8019449999999999</v>
      </c>
      <c r="C4661">
        <v>2.7537020000000001</v>
      </c>
      <c r="D4661">
        <v>2.418291</v>
      </c>
      <c r="E4661">
        <v>2.2874490000000001</v>
      </c>
      <c r="F4661">
        <v>2.3247149999999999</v>
      </c>
      <c r="G4661">
        <v>1.4291849999999999</v>
      </c>
      <c r="I4661" s="1"/>
    </row>
    <row r="4662" spans="1:9" x14ac:dyDescent="0.35">
      <c r="A4662" s="1">
        <v>44889</v>
      </c>
      <c r="B4662">
        <v>2.73414</v>
      </c>
      <c r="C4662">
        <v>2.6655229999999999</v>
      </c>
      <c r="D4662">
        <v>2.3451140000000001</v>
      </c>
      <c r="E4662">
        <v>2.2251370000000001</v>
      </c>
      <c r="F4662">
        <v>2.2818369999999999</v>
      </c>
      <c r="G4662">
        <v>1.4304300000000001</v>
      </c>
      <c r="I4662" s="1"/>
    </row>
    <row r="4663" spans="1:9" x14ac:dyDescent="0.35">
      <c r="A4663" s="1">
        <v>44890</v>
      </c>
      <c r="B4663">
        <v>2.8207629999999999</v>
      </c>
      <c r="C4663">
        <v>2.8072699999999999</v>
      </c>
      <c r="D4663">
        <v>2.4669810000000001</v>
      </c>
      <c r="E4663">
        <v>2.3239290000000001</v>
      </c>
      <c r="F4663">
        <v>2.3531759999999999</v>
      </c>
      <c r="G4663">
        <v>1.472315</v>
      </c>
      <c r="I4663" s="1"/>
    </row>
    <row r="4664" spans="1:9" x14ac:dyDescent="0.35">
      <c r="A4664" s="1">
        <v>44893</v>
      </c>
      <c r="B4664">
        <v>2.8478859999999999</v>
      </c>
      <c r="C4664">
        <v>2.8415490000000001</v>
      </c>
      <c r="D4664">
        <v>2.5058280000000002</v>
      </c>
      <c r="E4664">
        <v>2.3445299999999998</v>
      </c>
      <c r="F4664">
        <v>2.3552110000000002</v>
      </c>
      <c r="G4664">
        <v>1.4817800000000001</v>
      </c>
      <c r="I4664" s="1"/>
    </row>
    <row r="4665" spans="1:9" x14ac:dyDescent="0.35">
      <c r="A4665" s="1">
        <v>44894</v>
      </c>
      <c r="B4665">
        <v>2.8178969999999999</v>
      </c>
      <c r="C4665">
        <v>2.7543009999999999</v>
      </c>
      <c r="D4665">
        <v>2.430812</v>
      </c>
      <c r="E4665">
        <v>2.2691650000000001</v>
      </c>
      <c r="F4665">
        <v>2.2510490000000001</v>
      </c>
      <c r="G4665">
        <v>1.5713060000000001</v>
      </c>
      <c r="I4665" s="1"/>
    </row>
    <row r="4666" spans="1:9" x14ac:dyDescent="0.35">
      <c r="A4666" s="1">
        <v>44895</v>
      </c>
      <c r="B4666">
        <v>2.7940909999999999</v>
      </c>
      <c r="C4666">
        <v>2.7719849999999999</v>
      </c>
      <c r="D4666">
        <v>2.465144</v>
      </c>
      <c r="E4666">
        <v>2.318133</v>
      </c>
      <c r="F4666">
        <v>2.2710050000000002</v>
      </c>
      <c r="G4666">
        <v>1.550468</v>
      </c>
      <c r="I4666" s="1"/>
    </row>
    <row r="4667" spans="1:9" x14ac:dyDescent="0.35">
      <c r="A4667" s="1">
        <v>44896</v>
      </c>
      <c r="B4667">
        <v>2.7284989999999998</v>
      </c>
      <c r="C4667">
        <v>2.6390790000000002</v>
      </c>
      <c r="D4667">
        <v>2.3072279999999998</v>
      </c>
      <c r="E4667">
        <v>2.160199</v>
      </c>
      <c r="F4667">
        <v>2.2022020000000002</v>
      </c>
      <c r="G4667">
        <v>1.5487120000000001</v>
      </c>
      <c r="I4667" s="1"/>
    </row>
    <row r="4668" spans="1:9" x14ac:dyDescent="0.35">
      <c r="A4668" s="1">
        <v>44897</v>
      </c>
      <c r="B4668">
        <v>2.6847569999999998</v>
      </c>
      <c r="C4668">
        <v>2.673403</v>
      </c>
      <c r="D4668">
        <v>2.3169710000000001</v>
      </c>
      <c r="E4668">
        <v>2.1869580000000002</v>
      </c>
      <c r="F4668">
        <v>2.2319490000000002</v>
      </c>
      <c r="G4668">
        <v>1.514731</v>
      </c>
      <c r="I4668" s="1"/>
    </row>
    <row r="4669" spans="1:9" x14ac:dyDescent="0.35">
      <c r="A4669" s="1">
        <v>44900</v>
      </c>
      <c r="B4669">
        <v>2.6877779999999998</v>
      </c>
      <c r="C4669">
        <v>2.6567340000000002</v>
      </c>
      <c r="D4669">
        <v>2.344211</v>
      </c>
      <c r="E4669">
        <v>2.2600720000000001</v>
      </c>
      <c r="F4669">
        <v>2.2620529999999999</v>
      </c>
      <c r="G4669">
        <v>1.5171159999999999</v>
      </c>
      <c r="I4669" s="1"/>
    </row>
    <row r="4670" spans="1:9" x14ac:dyDescent="0.35">
      <c r="A4670" s="1">
        <v>44901</v>
      </c>
      <c r="B4670">
        <v>2.6477400000000002</v>
      </c>
      <c r="C4670">
        <v>2.5936970000000001</v>
      </c>
      <c r="D4670">
        <v>2.296427</v>
      </c>
      <c r="E4670">
        <v>2.2129439999999998</v>
      </c>
      <c r="F4670">
        <v>2.2270279999999998</v>
      </c>
      <c r="G4670">
        <v>1.53992</v>
      </c>
      <c r="I4670" s="1"/>
    </row>
    <row r="4671" spans="1:9" x14ac:dyDescent="0.35">
      <c r="A4671" s="1">
        <v>44902</v>
      </c>
      <c r="B4671">
        <v>2.657715</v>
      </c>
      <c r="C4671">
        <v>2.5740889999999998</v>
      </c>
      <c r="D4671">
        <v>2.2621820000000001</v>
      </c>
      <c r="E4671">
        <v>2.1660110000000001</v>
      </c>
      <c r="F4671">
        <v>2.2056200000000001</v>
      </c>
      <c r="G4671">
        <v>1.5403789999999999</v>
      </c>
      <c r="I4671" s="1"/>
    </row>
    <row r="4672" spans="1:9" x14ac:dyDescent="0.35">
      <c r="A4672" s="1">
        <v>44903</v>
      </c>
      <c r="B4672">
        <v>2.6475810000000002</v>
      </c>
      <c r="C4672">
        <v>2.6266310000000002</v>
      </c>
      <c r="D4672">
        <v>2.3176239999999999</v>
      </c>
      <c r="E4672">
        <v>2.1808770000000002</v>
      </c>
      <c r="F4672">
        <v>2.2206260000000002</v>
      </c>
      <c r="G4672">
        <v>1.6539239999999999</v>
      </c>
      <c r="I4672" s="1"/>
    </row>
    <row r="4673" spans="1:9" x14ac:dyDescent="0.35">
      <c r="A4673" s="1">
        <v>44904</v>
      </c>
      <c r="B4673">
        <v>2.7248450000000002</v>
      </c>
      <c r="C4673">
        <v>2.705244</v>
      </c>
      <c r="D4673">
        <v>2.4029120000000002</v>
      </c>
      <c r="E4673">
        <v>2.3048570000000002</v>
      </c>
      <c r="F4673">
        <v>2.3110369999999998</v>
      </c>
      <c r="G4673">
        <v>1.634981</v>
      </c>
      <c r="I4673" s="1"/>
    </row>
    <row r="4674" spans="1:9" x14ac:dyDescent="0.35">
      <c r="A4674" s="1">
        <v>44907</v>
      </c>
      <c r="B4674">
        <v>2.708253</v>
      </c>
      <c r="C4674">
        <v>2.6843240000000002</v>
      </c>
      <c r="D4674">
        <v>2.3932180000000001</v>
      </c>
      <c r="E4674">
        <v>2.3130980000000001</v>
      </c>
      <c r="F4674">
        <v>2.3239230000000002</v>
      </c>
      <c r="G4674">
        <v>1.6444190000000001</v>
      </c>
      <c r="I4674" s="1"/>
    </row>
    <row r="4675" spans="1:9" x14ac:dyDescent="0.35">
      <c r="A4675" s="1">
        <v>44908</v>
      </c>
      <c r="B4675">
        <v>2.686204</v>
      </c>
      <c r="C4675">
        <v>2.6525880000000002</v>
      </c>
      <c r="D4675">
        <v>2.3517429999999999</v>
      </c>
      <c r="E4675">
        <v>2.254327</v>
      </c>
      <c r="F4675">
        <v>2.281091</v>
      </c>
      <c r="G4675">
        <v>1.653292</v>
      </c>
      <c r="I4675" s="1"/>
    </row>
    <row r="4676" spans="1:9" x14ac:dyDescent="0.35">
      <c r="A4676" s="1">
        <v>44909</v>
      </c>
      <c r="B4676">
        <v>2.7800630000000002</v>
      </c>
      <c r="C4676">
        <v>2.746076</v>
      </c>
      <c r="D4676">
        <v>2.4110770000000001</v>
      </c>
      <c r="E4676">
        <v>2.285749</v>
      </c>
      <c r="F4676">
        <v>2.3040780000000001</v>
      </c>
      <c r="G4676">
        <v>1.659457</v>
      </c>
      <c r="I4676" s="1"/>
    </row>
    <row r="4677" spans="1:9" x14ac:dyDescent="0.35">
      <c r="A4677" s="1">
        <v>44910</v>
      </c>
      <c r="B4677">
        <v>3.028429</v>
      </c>
      <c r="C4677">
        <v>2.8905500000000002</v>
      </c>
      <c r="D4677">
        <v>2.5740509999999999</v>
      </c>
      <c r="E4677">
        <v>2.4426640000000002</v>
      </c>
      <c r="F4677">
        <v>2.4613909999999999</v>
      </c>
      <c r="G4677">
        <v>1.691454</v>
      </c>
      <c r="I4677" s="1"/>
    </row>
    <row r="4678" spans="1:9" x14ac:dyDescent="0.35">
      <c r="A4678" s="1">
        <v>44911</v>
      </c>
      <c r="B4678">
        <v>3.0172949999999998</v>
      </c>
      <c r="C4678">
        <v>3.0614400000000002</v>
      </c>
      <c r="D4678">
        <v>2.761765</v>
      </c>
      <c r="E4678">
        <v>2.646836</v>
      </c>
      <c r="F4678">
        <v>2.565566</v>
      </c>
      <c r="G4678">
        <v>1.6736409999999999</v>
      </c>
      <c r="I4678" s="1"/>
    </row>
    <row r="4679" spans="1:9" x14ac:dyDescent="0.35">
      <c r="A4679" s="1">
        <v>44914</v>
      </c>
      <c r="B4679">
        <v>3.0570909999999998</v>
      </c>
      <c r="C4679">
        <v>3.0896089999999998</v>
      </c>
      <c r="D4679">
        <v>2.7476669999999999</v>
      </c>
      <c r="E4679">
        <v>2.6166239999999998</v>
      </c>
      <c r="F4679">
        <v>2.5548479999999998</v>
      </c>
      <c r="G4679">
        <v>1.665416</v>
      </c>
      <c r="I4679" s="1"/>
    </row>
    <row r="4680" spans="1:9" x14ac:dyDescent="0.35">
      <c r="A4680" s="1">
        <v>44915</v>
      </c>
      <c r="B4680">
        <v>3.1421049999999999</v>
      </c>
      <c r="C4680">
        <v>3.196358</v>
      </c>
      <c r="D4680">
        <v>2.8306909999999998</v>
      </c>
      <c r="E4680">
        <v>2.6775660000000001</v>
      </c>
      <c r="F4680">
        <v>2.599818</v>
      </c>
      <c r="G4680">
        <v>1.68587</v>
      </c>
      <c r="I4680" s="1"/>
    </row>
    <row r="4681" spans="1:9" x14ac:dyDescent="0.35">
      <c r="A4681" s="1">
        <v>44916</v>
      </c>
      <c r="B4681">
        <v>3.143221</v>
      </c>
      <c r="C4681">
        <v>3.1654409999999999</v>
      </c>
      <c r="D4681">
        <v>2.8173270000000001</v>
      </c>
      <c r="E4681">
        <v>2.6650839999999998</v>
      </c>
      <c r="F4681">
        <v>2.5739169999999998</v>
      </c>
      <c r="G4681">
        <v>1.761028</v>
      </c>
      <c r="I4681" s="1"/>
    </row>
    <row r="4682" spans="1:9" x14ac:dyDescent="0.35">
      <c r="A4682" s="1">
        <v>44917</v>
      </c>
      <c r="B4682">
        <v>3.1962440000000001</v>
      </c>
      <c r="C4682">
        <v>3.2366510000000002</v>
      </c>
      <c r="D4682">
        <v>2.9025850000000002</v>
      </c>
      <c r="E4682">
        <v>2.7208760000000001</v>
      </c>
      <c r="F4682">
        <v>2.5925829999999999</v>
      </c>
      <c r="G4682">
        <v>1.8674010000000001</v>
      </c>
      <c r="I4682" s="1"/>
    </row>
    <row r="4683" spans="1:9" x14ac:dyDescent="0.35">
      <c r="A4683" s="1">
        <v>44918</v>
      </c>
      <c r="B4683">
        <v>3.2397100000000001</v>
      </c>
      <c r="C4683">
        <v>3.2654869999999998</v>
      </c>
      <c r="D4683">
        <v>2.941703</v>
      </c>
      <c r="E4683">
        <v>2.7733509999999999</v>
      </c>
      <c r="F4683">
        <v>2.6163599999999998</v>
      </c>
      <c r="G4683">
        <v>1.8725350000000001</v>
      </c>
      <c r="I4683" s="1"/>
    </row>
    <row r="4684" spans="1:9" x14ac:dyDescent="0.35">
      <c r="A4684" s="1">
        <v>44922</v>
      </c>
      <c r="B4684">
        <v>3.3373439999999999</v>
      </c>
      <c r="C4684">
        <v>3.3358989999999999</v>
      </c>
      <c r="D4684">
        <v>2.9845540000000002</v>
      </c>
      <c r="E4684">
        <v>2.8020930000000002</v>
      </c>
      <c r="F4684">
        <v>2.6280869999999998</v>
      </c>
      <c r="G4684">
        <v>1.857639</v>
      </c>
      <c r="I4684" s="1"/>
    </row>
    <row r="4685" spans="1:9" x14ac:dyDescent="0.35">
      <c r="A4685" s="1">
        <v>44923</v>
      </c>
      <c r="B4685">
        <v>3.3547189999999998</v>
      </c>
      <c r="C4685">
        <v>3.3494199999999998</v>
      </c>
      <c r="D4685">
        <v>2.9927100000000002</v>
      </c>
      <c r="E4685">
        <v>2.8008829999999998</v>
      </c>
      <c r="F4685">
        <v>2.6249310000000001</v>
      </c>
      <c r="G4685">
        <v>1.8625259999999999</v>
      </c>
      <c r="I4685" s="1"/>
    </row>
    <row r="4686" spans="1:9" x14ac:dyDescent="0.35">
      <c r="A4686" s="1">
        <v>44924</v>
      </c>
      <c r="B4686">
        <v>3.360401</v>
      </c>
      <c r="C4686">
        <v>3.3366449999999999</v>
      </c>
      <c r="D4686">
        <v>2.983311</v>
      </c>
      <c r="E4686">
        <v>2.8147820000000001</v>
      </c>
      <c r="F4686">
        <v>2.6649120000000002</v>
      </c>
      <c r="G4686">
        <v>1.9073659999999999</v>
      </c>
      <c r="I4686" s="1"/>
    </row>
    <row r="4687" spans="1:9" x14ac:dyDescent="0.35">
      <c r="A4687" s="1">
        <v>44925</v>
      </c>
      <c r="B4687">
        <v>3.4172289999999998</v>
      </c>
      <c r="C4687">
        <v>3.3920430000000001</v>
      </c>
      <c r="D4687">
        <v>3.0291640000000002</v>
      </c>
      <c r="E4687">
        <v>2.8754659999999999</v>
      </c>
      <c r="F4687">
        <v>2.7100390000000001</v>
      </c>
      <c r="G4687">
        <v>1.877721</v>
      </c>
      <c r="I4687" s="1"/>
    </row>
    <row r="4688" spans="1:9" x14ac:dyDescent="0.35">
      <c r="A4688" s="1">
        <v>44928</v>
      </c>
      <c r="B4688">
        <v>3.3494899999999999</v>
      </c>
      <c r="C4688">
        <v>3.3112680000000001</v>
      </c>
      <c r="D4688">
        <v>2.9807869999999999</v>
      </c>
      <c r="E4688">
        <v>2.8416060000000001</v>
      </c>
      <c r="F4688">
        <v>2.7197719999999999</v>
      </c>
      <c r="G4688">
        <v>2.0271590000000002</v>
      </c>
      <c r="I4688" s="1"/>
    </row>
    <row r="4689" spans="1:9" x14ac:dyDescent="0.35">
      <c r="A4689" s="1">
        <v>44929</v>
      </c>
      <c r="B4689">
        <v>3.2430650000000001</v>
      </c>
      <c r="C4689">
        <v>3.2260810000000002</v>
      </c>
      <c r="D4689">
        <v>2.8971779999999998</v>
      </c>
      <c r="E4689">
        <v>2.8042720000000001</v>
      </c>
      <c r="F4689">
        <v>2.7483529999999998</v>
      </c>
      <c r="G4689">
        <v>2.011987</v>
      </c>
      <c r="I4689" s="1"/>
    </row>
    <row r="4690" spans="1:9" x14ac:dyDescent="0.35">
      <c r="A4690" s="1">
        <v>44930</v>
      </c>
      <c r="B4690">
        <v>3.1815859999999998</v>
      </c>
      <c r="C4690">
        <v>3.1234190000000002</v>
      </c>
      <c r="D4690">
        <v>2.807938</v>
      </c>
      <c r="E4690">
        <v>2.7361789999999999</v>
      </c>
      <c r="F4690">
        <v>2.734448</v>
      </c>
      <c r="G4690">
        <v>2.0803579999999999</v>
      </c>
      <c r="I4690" s="1"/>
    </row>
    <row r="4691" spans="1:9" x14ac:dyDescent="0.35">
      <c r="A4691" s="1">
        <v>44931</v>
      </c>
      <c r="B4691">
        <v>3.238327</v>
      </c>
      <c r="C4691">
        <v>3.1772619999999998</v>
      </c>
      <c r="D4691">
        <v>2.8624010000000002</v>
      </c>
      <c r="E4691">
        <v>2.7858139999999998</v>
      </c>
      <c r="F4691">
        <v>2.7740670000000001</v>
      </c>
      <c r="G4691">
        <v>2.136517</v>
      </c>
      <c r="I4691" s="1"/>
    </row>
    <row r="4692" spans="1:9" x14ac:dyDescent="0.35">
      <c r="A4692" s="1">
        <v>44932</v>
      </c>
      <c r="B4692">
        <v>3.1729639999999999</v>
      </c>
      <c r="C4692">
        <v>3.1099109999999999</v>
      </c>
      <c r="D4692">
        <v>2.81623</v>
      </c>
      <c r="E4692">
        <v>2.7861600000000002</v>
      </c>
      <c r="F4692">
        <v>2.7984909999999998</v>
      </c>
      <c r="G4692">
        <v>2.1298530000000002</v>
      </c>
      <c r="I4692" s="1"/>
    </row>
    <row r="4693" spans="1:9" x14ac:dyDescent="0.35">
      <c r="A4693" s="1">
        <v>44935</v>
      </c>
      <c r="B4693">
        <v>3.2071770000000002</v>
      </c>
      <c r="C4693">
        <v>3.0975169999999999</v>
      </c>
      <c r="D4693">
        <v>2.801031</v>
      </c>
      <c r="E4693">
        <v>2.7468210000000002</v>
      </c>
      <c r="F4693">
        <v>2.7684479999999998</v>
      </c>
      <c r="G4693">
        <v>2.1968350000000001</v>
      </c>
      <c r="I4693" s="1"/>
    </row>
    <row r="4694" spans="1:9" x14ac:dyDescent="0.35">
      <c r="A4694" s="1">
        <v>44936</v>
      </c>
      <c r="B4694">
        <v>3.2061959999999998</v>
      </c>
      <c r="C4694">
        <v>3.104584</v>
      </c>
      <c r="D4694">
        <v>2.8135370000000002</v>
      </c>
      <c r="E4694">
        <v>2.7656010000000002</v>
      </c>
      <c r="F4694">
        <v>2.7833990000000002</v>
      </c>
      <c r="G4694">
        <v>2.2071800000000001</v>
      </c>
      <c r="I4694" s="1"/>
    </row>
    <row r="4695" spans="1:9" x14ac:dyDescent="0.35">
      <c r="A4695" s="1">
        <v>44937</v>
      </c>
      <c r="B4695">
        <v>3.1292119999999999</v>
      </c>
      <c r="C4695">
        <v>2.9942959999999998</v>
      </c>
      <c r="D4695">
        <v>2.7386729999999999</v>
      </c>
      <c r="E4695">
        <v>2.7251650000000001</v>
      </c>
      <c r="F4695">
        <v>2.7600699999999998</v>
      </c>
      <c r="G4695">
        <v>2.2396729999999998</v>
      </c>
      <c r="I4695" s="1"/>
    </row>
    <row r="4696" spans="1:9" x14ac:dyDescent="0.35">
      <c r="A4696" s="1">
        <v>44938</v>
      </c>
      <c r="B4696">
        <v>3.0986069999999999</v>
      </c>
      <c r="C4696">
        <v>2.9201079999999999</v>
      </c>
      <c r="D4696">
        <v>2.6704159999999999</v>
      </c>
      <c r="E4696">
        <v>2.6625079999999999</v>
      </c>
      <c r="F4696">
        <v>2.7303660000000001</v>
      </c>
      <c r="G4696">
        <v>2.2721170000000002</v>
      </c>
      <c r="I4696" s="1"/>
    </row>
    <row r="4697" spans="1:9" x14ac:dyDescent="0.35">
      <c r="A4697" s="1">
        <v>44939</v>
      </c>
      <c r="B4697">
        <v>3.0910690000000001</v>
      </c>
      <c r="C4697">
        <v>2.888347</v>
      </c>
      <c r="D4697">
        <v>2.6373760000000002</v>
      </c>
      <c r="E4697">
        <v>2.642671</v>
      </c>
      <c r="F4697">
        <v>2.7265899999999998</v>
      </c>
      <c r="G4697">
        <v>2.2608090000000001</v>
      </c>
      <c r="I4697" s="1"/>
    </row>
    <row r="4698" spans="1:9" x14ac:dyDescent="0.35">
      <c r="A4698" s="1">
        <v>44942</v>
      </c>
      <c r="B4698">
        <v>3.1484939999999999</v>
      </c>
      <c r="C4698">
        <v>2.9444119999999998</v>
      </c>
      <c r="D4698">
        <v>2.6808160000000001</v>
      </c>
      <c r="E4698">
        <v>2.6737380000000002</v>
      </c>
      <c r="F4698">
        <v>2.7403230000000001</v>
      </c>
      <c r="G4698">
        <v>2.2562419999999999</v>
      </c>
      <c r="I4698" s="1"/>
    </row>
    <row r="4699" spans="1:9" x14ac:dyDescent="0.35">
      <c r="A4699" s="1">
        <v>44943</v>
      </c>
      <c r="B4699">
        <v>3.1113919999999999</v>
      </c>
      <c r="C4699">
        <v>2.909249</v>
      </c>
      <c r="D4699">
        <v>2.6453180000000001</v>
      </c>
      <c r="E4699">
        <v>2.6330369999999998</v>
      </c>
      <c r="F4699">
        <v>2.7275999999999998</v>
      </c>
      <c r="G4699">
        <v>2.2839450000000001</v>
      </c>
      <c r="I4699" s="1"/>
    </row>
    <row r="4700" spans="1:9" x14ac:dyDescent="0.35">
      <c r="A4700" s="1">
        <v>44944</v>
      </c>
      <c r="B4700">
        <v>2.9380130000000002</v>
      </c>
      <c r="C4700">
        <v>2.6963490000000001</v>
      </c>
      <c r="D4700">
        <v>2.4813890000000001</v>
      </c>
      <c r="E4700">
        <v>2.5003730000000002</v>
      </c>
      <c r="F4700">
        <v>2.6169449999999999</v>
      </c>
      <c r="G4700">
        <v>2.2706400000000002</v>
      </c>
      <c r="I4700" s="1"/>
    </row>
    <row r="4701" spans="1:9" x14ac:dyDescent="0.35">
      <c r="A4701" s="1">
        <v>44945</v>
      </c>
      <c r="B4701">
        <v>2.9707750000000002</v>
      </c>
      <c r="C4701">
        <v>2.7630119999999998</v>
      </c>
      <c r="D4701">
        <v>2.543364</v>
      </c>
      <c r="E4701">
        <v>2.5711279999999999</v>
      </c>
      <c r="F4701">
        <v>2.691122</v>
      </c>
      <c r="G4701">
        <v>2.3019539999999998</v>
      </c>
      <c r="I4701" s="1"/>
    </row>
    <row r="4702" spans="1:9" x14ac:dyDescent="0.35">
      <c r="A4702" s="1">
        <v>44946</v>
      </c>
      <c r="B4702">
        <v>3.09944</v>
      </c>
      <c r="C4702">
        <v>2.883626</v>
      </c>
      <c r="D4702">
        <v>2.6346970000000001</v>
      </c>
      <c r="E4702">
        <v>2.6446320000000001</v>
      </c>
      <c r="F4702">
        <v>2.744237</v>
      </c>
      <c r="G4702">
        <v>2.2981780000000001</v>
      </c>
      <c r="I4702" s="1"/>
    </row>
    <row r="4703" spans="1:9" x14ac:dyDescent="0.35">
      <c r="A4703" s="1">
        <v>44949</v>
      </c>
      <c r="B4703">
        <v>3.1477710000000001</v>
      </c>
      <c r="C4703">
        <v>2.9478520000000001</v>
      </c>
      <c r="D4703">
        <v>2.680955</v>
      </c>
      <c r="E4703">
        <v>2.667529</v>
      </c>
      <c r="F4703">
        <v>2.7503359999999999</v>
      </c>
      <c r="G4703">
        <v>2.2955839999999998</v>
      </c>
      <c r="I4703" s="1"/>
    </row>
    <row r="4704" spans="1:9" x14ac:dyDescent="0.35">
      <c r="A4704" s="1">
        <v>44950</v>
      </c>
      <c r="B4704">
        <v>3.1281430000000001</v>
      </c>
      <c r="C4704">
        <v>2.948931</v>
      </c>
      <c r="D4704">
        <v>2.6897850000000001</v>
      </c>
      <c r="E4704">
        <v>2.6795659999999999</v>
      </c>
      <c r="F4704">
        <v>2.7531240000000001</v>
      </c>
      <c r="G4704">
        <v>2.292942</v>
      </c>
      <c r="I4704" s="1"/>
    </row>
    <row r="4705" spans="1:9" x14ac:dyDescent="0.35">
      <c r="A4705" s="1">
        <v>44951</v>
      </c>
      <c r="B4705">
        <v>3.0594939999999999</v>
      </c>
      <c r="C4705">
        <v>2.865812</v>
      </c>
      <c r="D4705">
        <v>2.6177389999999998</v>
      </c>
      <c r="E4705">
        <v>2.6054909999999998</v>
      </c>
      <c r="F4705">
        <v>2.7089409999999998</v>
      </c>
      <c r="G4705">
        <v>2.3197610000000002</v>
      </c>
      <c r="I4705" s="1"/>
    </row>
    <row r="4706" spans="1:9" x14ac:dyDescent="0.35">
      <c r="A4706" s="1">
        <v>44952</v>
      </c>
      <c r="B4706">
        <v>3.1349339999999999</v>
      </c>
      <c r="C4706">
        <v>2.937773</v>
      </c>
      <c r="D4706">
        <v>2.67964</v>
      </c>
      <c r="E4706">
        <v>2.6515810000000002</v>
      </c>
      <c r="F4706">
        <v>2.7389969999999999</v>
      </c>
      <c r="G4706">
        <v>2.3518859999999999</v>
      </c>
      <c r="I4706" s="1"/>
    </row>
    <row r="4707" spans="1:9" x14ac:dyDescent="0.35">
      <c r="A4707" s="1">
        <v>44953</v>
      </c>
      <c r="B4707">
        <v>3.1888640000000001</v>
      </c>
      <c r="C4707">
        <v>3.0073820000000002</v>
      </c>
      <c r="D4707">
        <v>2.739598</v>
      </c>
      <c r="E4707">
        <v>2.693473</v>
      </c>
      <c r="F4707">
        <v>2.7612990000000002</v>
      </c>
      <c r="G4707">
        <v>2.36782</v>
      </c>
      <c r="I4707" s="1"/>
    </row>
    <row r="4708" spans="1:9" x14ac:dyDescent="0.35">
      <c r="A4708" s="1">
        <v>44956</v>
      </c>
      <c r="B4708">
        <v>3.2011289999999999</v>
      </c>
      <c r="C4708">
        <v>3.0483880000000001</v>
      </c>
      <c r="D4708">
        <v>2.7972600000000001</v>
      </c>
      <c r="E4708">
        <v>2.7642310000000001</v>
      </c>
      <c r="F4708">
        <v>2.803385</v>
      </c>
      <c r="G4708">
        <v>2.378047</v>
      </c>
      <c r="I4708" s="1"/>
    </row>
    <row r="4709" spans="1:9" x14ac:dyDescent="0.35">
      <c r="A4709" s="1">
        <v>44957</v>
      </c>
      <c r="B4709">
        <v>3.1949230000000002</v>
      </c>
      <c r="C4709">
        <v>3.0527839999999999</v>
      </c>
      <c r="D4709">
        <v>2.7781229999999999</v>
      </c>
      <c r="E4709">
        <v>2.7472430000000001</v>
      </c>
      <c r="F4709">
        <v>2.8186049999999998</v>
      </c>
      <c r="G4709">
        <v>2.3515290000000002</v>
      </c>
      <c r="I4709" s="1"/>
    </row>
    <row r="4710" spans="1:9" x14ac:dyDescent="0.35">
      <c r="A4710" s="1">
        <v>44958</v>
      </c>
      <c r="B4710">
        <v>3.2004769999999998</v>
      </c>
      <c r="C4710">
        <v>3.0361340000000001</v>
      </c>
      <c r="D4710">
        <v>2.7864239999999998</v>
      </c>
      <c r="E4710">
        <v>2.757406</v>
      </c>
      <c r="F4710">
        <v>2.8034849999999998</v>
      </c>
      <c r="G4710">
        <v>2.3877570000000001</v>
      </c>
      <c r="I4710" s="1"/>
    </row>
    <row r="4711" spans="1:9" x14ac:dyDescent="0.35">
      <c r="A4711" s="1">
        <v>44959</v>
      </c>
      <c r="B4711">
        <v>3.0724990000000001</v>
      </c>
      <c r="C4711">
        <v>2.8899119999999998</v>
      </c>
      <c r="D4711">
        <v>2.6216810000000002</v>
      </c>
      <c r="E4711">
        <v>2.5938720000000002</v>
      </c>
      <c r="F4711">
        <v>2.7420309999999999</v>
      </c>
      <c r="G4711">
        <v>2.3964979999999998</v>
      </c>
      <c r="I4711" s="1"/>
    </row>
    <row r="4712" spans="1:9" x14ac:dyDescent="0.35">
      <c r="A4712" s="1">
        <v>44960</v>
      </c>
      <c r="B4712">
        <v>3.1834220000000002</v>
      </c>
      <c r="C4712">
        <v>2.9051819999999999</v>
      </c>
      <c r="D4712">
        <v>2.6454520000000001</v>
      </c>
      <c r="E4712">
        <v>2.6198410000000001</v>
      </c>
      <c r="F4712">
        <v>2.7480340000000001</v>
      </c>
      <c r="G4712">
        <v>2.444232</v>
      </c>
      <c r="I4712" s="1"/>
    </row>
    <row r="4713" spans="1:9" x14ac:dyDescent="0.35">
      <c r="A4713" s="1">
        <v>44963</v>
      </c>
      <c r="B4713">
        <v>3.2239620000000002</v>
      </c>
      <c r="C4713">
        <v>3.0164789999999999</v>
      </c>
      <c r="D4713">
        <v>2.740475</v>
      </c>
      <c r="E4713">
        <v>2.6872410000000002</v>
      </c>
      <c r="F4713">
        <v>2.7721420000000001</v>
      </c>
      <c r="G4713">
        <v>2.4106160000000001</v>
      </c>
      <c r="I4713" s="1"/>
    </row>
    <row r="4714" spans="1:9" x14ac:dyDescent="0.35">
      <c r="A4714" s="1">
        <v>44964</v>
      </c>
      <c r="B4714">
        <v>3.2245339999999998</v>
      </c>
      <c r="C4714">
        <v>3.0460880000000001</v>
      </c>
      <c r="D4714">
        <v>2.7759999999999998</v>
      </c>
      <c r="E4714">
        <v>2.7174130000000001</v>
      </c>
      <c r="F4714">
        <v>2.7824879999999999</v>
      </c>
      <c r="G4714">
        <v>2.4137369999999998</v>
      </c>
      <c r="I4714" s="1"/>
    </row>
    <row r="4715" spans="1:9" x14ac:dyDescent="0.35">
      <c r="A4715" s="1">
        <v>44965</v>
      </c>
      <c r="B4715">
        <v>3.245136</v>
      </c>
      <c r="C4715">
        <v>3.0997189999999999</v>
      </c>
      <c r="D4715">
        <v>2.8275809999999999</v>
      </c>
      <c r="E4715">
        <v>2.7972779999999999</v>
      </c>
      <c r="F4715">
        <v>2.8698389999999998</v>
      </c>
      <c r="G4715">
        <v>2.4220480000000002</v>
      </c>
      <c r="I4715" s="1"/>
    </row>
    <row r="4716" spans="1:9" x14ac:dyDescent="0.35">
      <c r="A4716" s="1">
        <v>44966</v>
      </c>
      <c r="B4716">
        <v>3.1878470000000001</v>
      </c>
      <c r="C4716">
        <v>3.0276329999999998</v>
      </c>
      <c r="D4716">
        <v>2.7739729999999998</v>
      </c>
      <c r="E4716">
        <v>2.7631410000000001</v>
      </c>
      <c r="F4716">
        <v>2.8650159999999998</v>
      </c>
      <c r="G4716">
        <v>2.458618</v>
      </c>
      <c r="I4716" s="1"/>
    </row>
    <row r="4717" spans="1:9" x14ac:dyDescent="0.35">
      <c r="A4717" s="1">
        <v>44967</v>
      </c>
      <c r="B4717">
        <v>3.249263</v>
      </c>
      <c r="C4717">
        <v>3.0899709999999998</v>
      </c>
      <c r="D4717">
        <v>2.8508960000000001</v>
      </c>
      <c r="E4717">
        <v>2.8420109999999998</v>
      </c>
      <c r="F4717">
        <v>2.9126810000000001</v>
      </c>
      <c r="G4717">
        <v>2.506599</v>
      </c>
      <c r="I4717" s="1"/>
    </row>
    <row r="4718" spans="1:9" x14ac:dyDescent="0.35">
      <c r="A4718" s="1">
        <v>44970</v>
      </c>
      <c r="B4718">
        <v>3.2318419999999999</v>
      </c>
      <c r="C4718">
        <v>3.0981969999999999</v>
      </c>
      <c r="D4718">
        <v>2.872236</v>
      </c>
      <c r="E4718">
        <v>2.8706179999999999</v>
      </c>
      <c r="F4718">
        <v>2.945897</v>
      </c>
      <c r="G4718">
        <v>2.5466679999999999</v>
      </c>
      <c r="I4718" s="1"/>
    </row>
    <row r="4719" spans="1:9" x14ac:dyDescent="0.35">
      <c r="A4719" s="1">
        <v>44971</v>
      </c>
      <c r="B4719">
        <v>3.2549510000000001</v>
      </c>
      <c r="C4719">
        <v>3.1265879999999999</v>
      </c>
      <c r="D4719">
        <v>2.9064969999999999</v>
      </c>
      <c r="E4719">
        <v>2.9263599999999999</v>
      </c>
      <c r="F4719">
        <v>2.9989279999999998</v>
      </c>
      <c r="G4719">
        <v>2.5617230000000002</v>
      </c>
      <c r="I4719" s="1"/>
    </row>
    <row r="4720" spans="1:9" x14ac:dyDescent="0.35">
      <c r="A4720" s="1">
        <v>44972</v>
      </c>
      <c r="B4720">
        <v>3.312891</v>
      </c>
      <c r="C4720">
        <v>3.2056079999999998</v>
      </c>
      <c r="D4720">
        <v>2.9710450000000002</v>
      </c>
      <c r="E4720">
        <v>2.9665949999999999</v>
      </c>
      <c r="F4720">
        <v>3.0209839999999999</v>
      </c>
      <c r="G4720">
        <v>2.57762</v>
      </c>
      <c r="I4720" s="1"/>
    </row>
    <row r="4721" spans="1:9" x14ac:dyDescent="0.35">
      <c r="A4721" s="1">
        <v>44973</v>
      </c>
      <c r="B4721">
        <v>3.4037549999999999</v>
      </c>
      <c r="C4721">
        <v>3.2749069999999998</v>
      </c>
      <c r="D4721">
        <v>3.0376460000000001</v>
      </c>
      <c r="E4721">
        <v>3.000607</v>
      </c>
      <c r="F4721">
        <v>3.0338630000000002</v>
      </c>
      <c r="G4721">
        <v>2.6536620000000002</v>
      </c>
      <c r="I4721" s="1"/>
    </row>
    <row r="4722" spans="1:9" x14ac:dyDescent="0.35">
      <c r="A4722" s="1">
        <v>44974</v>
      </c>
      <c r="B4722">
        <v>3.3503989999999999</v>
      </c>
      <c r="C4722">
        <v>3.2249509999999999</v>
      </c>
      <c r="D4722">
        <v>2.997652</v>
      </c>
      <c r="E4722">
        <v>2.9735670000000001</v>
      </c>
      <c r="F4722">
        <v>3.0303819999999999</v>
      </c>
      <c r="G4722">
        <v>2.666582</v>
      </c>
      <c r="I4722" s="1"/>
    </row>
    <row r="4723" spans="1:9" x14ac:dyDescent="0.35">
      <c r="A4723" s="1">
        <v>44977</v>
      </c>
      <c r="B4723">
        <v>3.3280159999999999</v>
      </c>
      <c r="C4723">
        <v>3.2007240000000001</v>
      </c>
      <c r="D4723">
        <v>2.9879479999999998</v>
      </c>
      <c r="E4723">
        <v>2.980858</v>
      </c>
      <c r="F4723">
        <v>3.0470380000000001</v>
      </c>
      <c r="G4723">
        <v>2.6882299999999999</v>
      </c>
      <c r="I4723" s="1"/>
    </row>
    <row r="4724" spans="1:9" x14ac:dyDescent="0.35">
      <c r="A4724" s="1">
        <v>44978</v>
      </c>
      <c r="B4724">
        <v>3.451946</v>
      </c>
      <c r="C4724">
        <v>3.3352629999999999</v>
      </c>
      <c r="D4724">
        <v>3.1052849999999999</v>
      </c>
      <c r="E4724">
        <v>3.0746220000000002</v>
      </c>
      <c r="F4724">
        <v>3.0928</v>
      </c>
      <c r="G4724">
        <v>2.6966929999999998</v>
      </c>
      <c r="I4724" s="1"/>
    </row>
    <row r="4725" spans="1:9" x14ac:dyDescent="0.35">
      <c r="A4725" s="1">
        <v>44979</v>
      </c>
      <c r="B4725">
        <v>3.4434719999999999</v>
      </c>
      <c r="C4725">
        <v>3.3252670000000002</v>
      </c>
      <c r="D4725">
        <v>3.084997</v>
      </c>
      <c r="E4725">
        <v>3.0664099999999999</v>
      </c>
      <c r="F4725">
        <v>3.1025339999999999</v>
      </c>
      <c r="G4725">
        <v>2.6700710000000001</v>
      </c>
      <c r="I4725" s="1"/>
    </row>
    <row r="4726" spans="1:9" x14ac:dyDescent="0.35">
      <c r="A4726" s="1">
        <v>44980</v>
      </c>
      <c r="B4726">
        <v>3.4136850000000001</v>
      </c>
      <c r="C4726">
        <v>3.289231</v>
      </c>
      <c r="D4726">
        <v>3.0548690000000001</v>
      </c>
      <c r="E4726">
        <v>3.042233</v>
      </c>
      <c r="F4726">
        <v>3.1108859999999998</v>
      </c>
      <c r="G4726">
        <v>2.7155300000000002</v>
      </c>
      <c r="I4726" s="1"/>
    </row>
    <row r="4727" spans="1:9" x14ac:dyDescent="0.35">
      <c r="A4727" s="1">
        <v>44981</v>
      </c>
      <c r="B4727">
        <v>3.4317220000000002</v>
      </c>
      <c r="C4727">
        <v>3.3499509999999999</v>
      </c>
      <c r="D4727">
        <v>3.1415220000000001</v>
      </c>
      <c r="E4727">
        <v>3.1522060000000001</v>
      </c>
      <c r="F4727">
        <v>3.1781090000000001</v>
      </c>
      <c r="G4727">
        <v>2.7310129999999999</v>
      </c>
      <c r="I4727" s="1"/>
    </row>
    <row r="4728" spans="1:9" x14ac:dyDescent="0.35">
      <c r="A4728" s="1">
        <v>44984</v>
      </c>
      <c r="B4728">
        <v>3.4601799999999998</v>
      </c>
      <c r="C4728">
        <v>3.3630610000000001</v>
      </c>
      <c r="D4728">
        <v>3.1547010000000002</v>
      </c>
      <c r="E4728">
        <v>3.170452</v>
      </c>
      <c r="F4728">
        <v>3.1932309999999999</v>
      </c>
      <c r="G4728">
        <v>2.736939</v>
      </c>
      <c r="I4728" s="1"/>
    </row>
    <row r="4729" spans="1:9" x14ac:dyDescent="0.35">
      <c r="A4729" s="1">
        <v>44985</v>
      </c>
      <c r="B4729">
        <v>3.597388</v>
      </c>
      <c r="C4729">
        <v>3.4987590000000002</v>
      </c>
      <c r="D4729">
        <v>3.2766459999999999</v>
      </c>
      <c r="E4729">
        <v>3.282327</v>
      </c>
      <c r="F4729">
        <v>3.2537950000000002</v>
      </c>
      <c r="G4729">
        <v>2.733698</v>
      </c>
      <c r="I4729" s="1"/>
    </row>
    <row r="4730" spans="1:9" x14ac:dyDescent="0.35">
      <c r="A4730" s="1">
        <v>44986</v>
      </c>
      <c r="B4730">
        <v>3.553639</v>
      </c>
      <c r="C4730">
        <v>3.4703629999999999</v>
      </c>
      <c r="D4730">
        <v>3.273177</v>
      </c>
      <c r="E4730">
        <v>3.2945489999999999</v>
      </c>
      <c r="F4730">
        <v>3.2769400000000002</v>
      </c>
      <c r="G4730">
        <v>2.7851560000000002</v>
      </c>
      <c r="I4730" s="1"/>
    </row>
    <row r="4731" spans="1:9" x14ac:dyDescent="0.35">
      <c r="A4731" s="1">
        <v>44987</v>
      </c>
      <c r="B4731">
        <v>3.591307</v>
      </c>
      <c r="C4731">
        <v>3.5153810000000001</v>
      </c>
      <c r="D4731">
        <v>3.3108629999999999</v>
      </c>
      <c r="E4731">
        <v>3.3088320000000002</v>
      </c>
      <c r="F4731">
        <v>3.2932570000000001</v>
      </c>
      <c r="G4731">
        <v>2.8430369999999998</v>
      </c>
      <c r="I4731" s="1"/>
    </row>
    <row r="4732" spans="1:9" x14ac:dyDescent="0.35">
      <c r="A4732" s="1">
        <v>44988</v>
      </c>
      <c r="B4732">
        <v>3.5550259999999998</v>
      </c>
      <c r="C4732">
        <v>3.4889380000000001</v>
      </c>
      <c r="D4732">
        <v>3.2953969999999999</v>
      </c>
      <c r="E4732">
        <v>3.312039</v>
      </c>
      <c r="F4732">
        <v>3.3101229999999999</v>
      </c>
      <c r="G4732">
        <v>2.85372</v>
      </c>
      <c r="I4732" s="1"/>
    </row>
    <row r="4733" spans="1:9" x14ac:dyDescent="0.35">
      <c r="A4733" s="1">
        <v>44991</v>
      </c>
      <c r="B4733">
        <v>3.5398109999999998</v>
      </c>
      <c r="C4733">
        <v>3.5009670000000002</v>
      </c>
      <c r="D4733">
        <v>3.3248769999999999</v>
      </c>
      <c r="E4733">
        <v>3.3875299999999999</v>
      </c>
      <c r="F4733">
        <v>3.3657430000000002</v>
      </c>
      <c r="G4733">
        <v>2.803077</v>
      </c>
      <c r="I4733" s="1"/>
    </row>
    <row r="4734" spans="1:9" x14ac:dyDescent="0.35">
      <c r="A4734" s="1">
        <v>44992</v>
      </c>
      <c r="B4734">
        <v>3.5252129999999999</v>
      </c>
      <c r="C4734">
        <v>3.4618069999999999</v>
      </c>
      <c r="D4734">
        <v>3.2782559999999998</v>
      </c>
      <c r="E4734">
        <v>3.36151</v>
      </c>
      <c r="F4734">
        <v>3.375429</v>
      </c>
      <c r="G4734">
        <v>2.797453</v>
      </c>
      <c r="I4734" s="1"/>
    </row>
    <row r="4735" spans="1:9" x14ac:dyDescent="0.35">
      <c r="A4735" s="1">
        <v>44993</v>
      </c>
      <c r="B4735">
        <v>3.4730270000000001</v>
      </c>
      <c r="C4735">
        <v>3.3985400000000001</v>
      </c>
      <c r="D4735">
        <v>3.2685390000000001</v>
      </c>
      <c r="E4735">
        <v>3.3889469999999999</v>
      </c>
      <c r="F4735">
        <v>3.3921600000000001</v>
      </c>
      <c r="G4735">
        <v>2.8496090000000001</v>
      </c>
      <c r="I4735" s="1"/>
    </row>
    <row r="4736" spans="1:9" x14ac:dyDescent="0.35">
      <c r="A4736" s="1">
        <v>44994</v>
      </c>
      <c r="B4736">
        <v>3.4995720000000001</v>
      </c>
      <c r="C4736">
        <v>3.405173</v>
      </c>
      <c r="D4736">
        <v>3.2573479999999999</v>
      </c>
      <c r="E4736">
        <v>3.3653949999999999</v>
      </c>
      <c r="F4736">
        <v>3.3822369999999999</v>
      </c>
      <c r="G4736">
        <v>2.8514560000000002</v>
      </c>
      <c r="I4736" s="1"/>
    </row>
    <row r="4737" spans="1:9" x14ac:dyDescent="0.35">
      <c r="A4737" s="1">
        <v>44995</v>
      </c>
      <c r="B4737">
        <v>3.392188</v>
      </c>
      <c r="C4737">
        <v>3.2398940000000001</v>
      </c>
      <c r="D4737">
        <v>3.0771630000000001</v>
      </c>
      <c r="E4737">
        <v>3.163789</v>
      </c>
      <c r="F4737">
        <v>3.2597879999999999</v>
      </c>
      <c r="G4737">
        <v>2.8495780000000002</v>
      </c>
      <c r="I4737" s="1"/>
    </row>
    <row r="4738" spans="1:9" x14ac:dyDescent="0.35">
      <c r="A4738" s="1">
        <v>44998</v>
      </c>
      <c r="B4738">
        <v>3.2840280000000002</v>
      </c>
      <c r="C4738">
        <v>3.0468350000000002</v>
      </c>
      <c r="D4738">
        <v>2.827426</v>
      </c>
      <c r="E4738">
        <v>2.7808799999999998</v>
      </c>
      <c r="F4738">
        <v>2.882619</v>
      </c>
      <c r="G4738">
        <v>2.696434</v>
      </c>
      <c r="I4738" s="1"/>
    </row>
    <row r="4739" spans="1:9" x14ac:dyDescent="0.35">
      <c r="A4739" s="1">
        <v>44999</v>
      </c>
      <c r="B4739">
        <v>3.3789920000000002</v>
      </c>
      <c r="C4739">
        <v>3.2532070000000002</v>
      </c>
      <c r="D4739">
        <v>3.051806</v>
      </c>
      <c r="E4739">
        <v>3.0468329999999999</v>
      </c>
      <c r="F4739">
        <v>3.0836800000000002</v>
      </c>
      <c r="G4739">
        <v>2.7215289999999999</v>
      </c>
      <c r="I4739" s="1"/>
    </row>
    <row r="4740" spans="1:9" x14ac:dyDescent="0.35">
      <c r="A4740" s="1">
        <v>45000</v>
      </c>
      <c r="B4740">
        <v>3.2510119999999998</v>
      </c>
      <c r="C4740">
        <v>3.0153500000000002</v>
      </c>
      <c r="D4740">
        <v>2.789282</v>
      </c>
      <c r="E4740">
        <v>2.6954259999999999</v>
      </c>
      <c r="F4740">
        <v>2.7614610000000002</v>
      </c>
      <c r="G4740">
        <v>2.6416300000000001</v>
      </c>
      <c r="I4740" s="1"/>
    </row>
    <row r="4741" spans="1:9" x14ac:dyDescent="0.35">
      <c r="A4741" s="1">
        <v>45001</v>
      </c>
      <c r="B4741">
        <v>3.2900489999999998</v>
      </c>
      <c r="C4741">
        <v>3.0221269999999998</v>
      </c>
      <c r="D4741">
        <v>2.783652</v>
      </c>
      <c r="E4741">
        <v>2.689902</v>
      </c>
      <c r="F4741">
        <v>2.788421</v>
      </c>
      <c r="G4741">
        <v>2.7214469999999999</v>
      </c>
      <c r="I4741" s="1"/>
    </row>
    <row r="4742" spans="1:9" x14ac:dyDescent="0.35">
      <c r="A4742" s="1">
        <v>45002</v>
      </c>
      <c r="B4742">
        <v>3.2124229999999998</v>
      </c>
      <c r="C4742">
        <v>2.965049</v>
      </c>
      <c r="D4742">
        <v>2.7430469999999998</v>
      </c>
      <c r="E4742">
        <v>2.656199</v>
      </c>
      <c r="F4742">
        <v>2.764869</v>
      </c>
      <c r="G4742">
        <v>2.7633580000000002</v>
      </c>
      <c r="I4742" s="1"/>
    </row>
    <row r="4743" spans="1:9" x14ac:dyDescent="0.35">
      <c r="A4743" s="1">
        <v>45005</v>
      </c>
      <c r="B4743">
        <v>3.2810830000000002</v>
      </c>
      <c r="C4743">
        <v>2.8973420000000001</v>
      </c>
      <c r="D4743">
        <v>2.6815410000000002</v>
      </c>
      <c r="E4743">
        <v>2.5978430000000001</v>
      </c>
      <c r="F4743">
        <v>2.6804570000000001</v>
      </c>
      <c r="G4743">
        <v>2.6781269999999999</v>
      </c>
      <c r="I4743" s="1"/>
    </row>
    <row r="4744" spans="1:9" x14ac:dyDescent="0.35">
      <c r="A4744" s="1">
        <v>45006</v>
      </c>
      <c r="B4744">
        <v>3.3254670000000002</v>
      </c>
      <c r="C4744">
        <v>3.0444499999999999</v>
      </c>
      <c r="D4744">
        <v>2.8323710000000002</v>
      </c>
      <c r="E4744">
        <v>2.7338260000000001</v>
      </c>
      <c r="F4744">
        <v>2.800119</v>
      </c>
      <c r="G4744">
        <v>2.7893780000000001</v>
      </c>
      <c r="I4744" s="1"/>
    </row>
    <row r="4745" spans="1:9" x14ac:dyDescent="0.35">
      <c r="A4745" s="1">
        <v>45007</v>
      </c>
      <c r="B4745">
        <v>3.3554330000000001</v>
      </c>
      <c r="C4745">
        <v>3.1738680000000001</v>
      </c>
      <c r="D4745">
        <v>2.9650789999999998</v>
      </c>
      <c r="E4745">
        <v>2.8751139999999999</v>
      </c>
      <c r="F4745">
        <v>2.9358270000000002</v>
      </c>
      <c r="G4745">
        <v>2.8259059999999998</v>
      </c>
      <c r="I4745" s="1"/>
    </row>
    <row r="4746" spans="1:9" x14ac:dyDescent="0.35">
      <c r="A4746" s="1">
        <v>45008</v>
      </c>
      <c r="B4746">
        <v>3.366136</v>
      </c>
      <c r="C4746">
        <v>3.0276749999999999</v>
      </c>
      <c r="D4746">
        <v>2.8373569999999999</v>
      </c>
      <c r="E4746">
        <v>2.7660930000000001</v>
      </c>
      <c r="F4746">
        <v>2.8426979999999999</v>
      </c>
      <c r="G4746">
        <v>2.8420879999999999</v>
      </c>
      <c r="I4746" s="1"/>
    </row>
    <row r="4747" spans="1:9" x14ac:dyDescent="0.35">
      <c r="A4747" s="1">
        <v>45009</v>
      </c>
      <c r="B4747">
        <v>3.3253490000000001</v>
      </c>
      <c r="C4747">
        <v>2.9054489999999999</v>
      </c>
      <c r="D4747">
        <v>2.7258490000000002</v>
      </c>
      <c r="E4747">
        <v>2.6683970000000001</v>
      </c>
      <c r="F4747">
        <v>2.745228</v>
      </c>
      <c r="G4747">
        <v>2.7493460000000001</v>
      </c>
      <c r="I4747" s="1"/>
    </row>
    <row r="4748" spans="1:9" x14ac:dyDescent="0.35">
      <c r="A4748" s="1">
        <v>45012</v>
      </c>
      <c r="B4748">
        <v>3.2339199999999999</v>
      </c>
      <c r="C4748">
        <v>3.0864530000000001</v>
      </c>
      <c r="D4748">
        <v>2.7760929999999999</v>
      </c>
      <c r="E4748">
        <v>2.7174140000000002</v>
      </c>
      <c r="F4748">
        <v>2.7687080000000002</v>
      </c>
      <c r="G4748">
        <v>2.845615</v>
      </c>
      <c r="I4748" s="1"/>
    </row>
    <row r="4749" spans="1:9" x14ac:dyDescent="0.35">
      <c r="A4749" s="1">
        <v>45013</v>
      </c>
      <c r="B4749">
        <v>3.27101</v>
      </c>
      <c r="C4749">
        <v>3.108819</v>
      </c>
      <c r="D4749">
        <v>2.7923269999999998</v>
      </c>
      <c r="E4749">
        <v>2.7298399999999998</v>
      </c>
      <c r="F4749">
        <v>2.7797640000000001</v>
      </c>
      <c r="G4749">
        <v>2.8555649999999999</v>
      </c>
      <c r="I4749" s="1"/>
    </row>
    <row r="4750" spans="1:9" x14ac:dyDescent="0.35">
      <c r="A4750" s="1">
        <v>45014</v>
      </c>
      <c r="B4750">
        <v>3.2865769999999999</v>
      </c>
      <c r="C4750">
        <v>3.136466</v>
      </c>
      <c r="D4750">
        <v>2.8384499999999999</v>
      </c>
      <c r="E4750">
        <v>2.767172</v>
      </c>
      <c r="F4750">
        <v>2.8033700000000001</v>
      </c>
      <c r="G4750">
        <v>2.8628610000000001</v>
      </c>
      <c r="I4750" s="1"/>
    </row>
    <row r="4751" spans="1:9" x14ac:dyDescent="0.35">
      <c r="A4751" s="1">
        <v>45015</v>
      </c>
      <c r="B4751">
        <v>3.3314539999999999</v>
      </c>
      <c r="C4751">
        <v>3.1996540000000002</v>
      </c>
      <c r="D4751">
        <v>2.9362210000000002</v>
      </c>
      <c r="E4751">
        <v>2.849472</v>
      </c>
      <c r="F4751">
        <v>2.862247</v>
      </c>
      <c r="G4751">
        <v>2.894304</v>
      </c>
      <c r="I4751" s="1"/>
    </row>
    <row r="4752" spans="1:9" x14ac:dyDescent="0.35">
      <c r="A4752" s="1">
        <v>45016</v>
      </c>
      <c r="B4752">
        <v>3.2589519999999998</v>
      </c>
      <c r="C4752">
        <v>3.1462330000000001</v>
      </c>
      <c r="D4752">
        <v>2.8800050000000001</v>
      </c>
      <c r="E4752">
        <v>2.834768</v>
      </c>
      <c r="F4752">
        <v>2.8811779999999998</v>
      </c>
      <c r="G4752">
        <v>2.9489550000000002</v>
      </c>
      <c r="I4752" s="1"/>
    </row>
    <row r="4753" spans="1:9" x14ac:dyDescent="0.35">
      <c r="A4753" s="1">
        <v>45019</v>
      </c>
      <c r="B4753">
        <v>3.2424659999999998</v>
      </c>
      <c r="C4753">
        <v>3.1161129999999999</v>
      </c>
      <c r="D4753">
        <v>2.8546070000000001</v>
      </c>
      <c r="E4753">
        <v>2.8208679999999999</v>
      </c>
      <c r="F4753">
        <v>2.8736519999999999</v>
      </c>
      <c r="G4753">
        <v>2.9473280000000002</v>
      </c>
      <c r="I4753" s="1"/>
    </row>
    <row r="4754" spans="1:9" x14ac:dyDescent="0.35">
      <c r="A4754" s="1">
        <v>45020</v>
      </c>
      <c r="B4754">
        <v>3.2748170000000001</v>
      </c>
      <c r="C4754">
        <v>3.1491319999999998</v>
      </c>
      <c r="D4754">
        <v>2.8781789999999998</v>
      </c>
      <c r="E4754">
        <v>2.8356020000000002</v>
      </c>
      <c r="F4754">
        <v>2.8851079999999998</v>
      </c>
      <c r="G4754">
        <v>2.9563139999999999</v>
      </c>
      <c r="I4754" s="1"/>
    </row>
    <row r="4755" spans="1:9" x14ac:dyDescent="0.35">
      <c r="A4755" s="1">
        <v>45021</v>
      </c>
      <c r="B4755">
        <v>3.1765780000000001</v>
      </c>
      <c r="C4755">
        <v>3.0545810000000002</v>
      </c>
      <c r="D4755">
        <v>2.7337739999999999</v>
      </c>
      <c r="E4755">
        <v>2.7269909999999999</v>
      </c>
      <c r="F4755">
        <v>2.8254589999999999</v>
      </c>
      <c r="G4755">
        <v>2.9543569999999999</v>
      </c>
      <c r="I4755" s="1"/>
    </row>
    <row r="4756" spans="1:9" x14ac:dyDescent="0.35">
      <c r="A4756" s="1">
        <v>45022</v>
      </c>
      <c r="B4756">
        <v>3.112959</v>
      </c>
      <c r="C4756">
        <v>2.9945460000000002</v>
      </c>
      <c r="D4756">
        <v>2.6945009999999998</v>
      </c>
      <c r="E4756">
        <v>2.6983649999999999</v>
      </c>
      <c r="F4756">
        <v>2.79765</v>
      </c>
      <c r="G4756">
        <v>2.9254370000000001</v>
      </c>
      <c r="I4756" s="1"/>
    </row>
    <row r="4757" spans="1:9" x14ac:dyDescent="0.35">
      <c r="A4757" s="1">
        <v>45027</v>
      </c>
      <c r="B4757">
        <v>3.259341</v>
      </c>
      <c r="C4757">
        <v>3.1301030000000001</v>
      </c>
      <c r="D4757">
        <v>2.8313600000000001</v>
      </c>
      <c r="E4757">
        <v>2.847963</v>
      </c>
      <c r="F4757">
        <v>2.9558689999999999</v>
      </c>
      <c r="G4757">
        <v>3.09226</v>
      </c>
      <c r="I4757" s="1"/>
    </row>
    <row r="4758" spans="1:9" x14ac:dyDescent="0.35">
      <c r="A4758" s="1">
        <v>45028</v>
      </c>
      <c r="B4758">
        <v>3.3594200000000001</v>
      </c>
      <c r="C4758">
        <v>3.173108</v>
      </c>
      <c r="D4758">
        <v>2.9223979999999998</v>
      </c>
      <c r="E4758">
        <v>2.887203</v>
      </c>
      <c r="F4758">
        <v>2.9313820000000002</v>
      </c>
      <c r="G4758">
        <v>2.9935420000000001</v>
      </c>
      <c r="I4758" s="1"/>
    </row>
    <row r="4759" spans="1:9" x14ac:dyDescent="0.35">
      <c r="A4759" s="1">
        <v>45029</v>
      </c>
      <c r="B4759">
        <v>3.35623</v>
      </c>
      <c r="C4759">
        <v>3.1486390000000002</v>
      </c>
      <c r="D4759">
        <v>2.9124129999999999</v>
      </c>
      <c r="E4759">
        <v>2.9016690000000001</v>
      </c>
      <c r="F4759">
        <v>2.9580000000000002</v>
      </c>
      <c r="G4759">
        <v>3.0308839999999999</v>
      </c>
      <c r="I4759" s="1"/>
    </row>
    <row r="4760" spans="1:9" x14ac:dyDescent="0.35">
      <c r="A4760" s="1">
        <v>45030</v>
      </c>
      <c r="B4760">
        <v>3.3879489999999999</v>
      </c>
      <c r="C4760">
        <v>3.2132360000000002</v>
      </c>
      <c r="D4760">
        <v>2.9883660000000001</v>
      </c>
      <c r="E4760">
        <v>2.942072</v>
      </c>
      <c r="F4760">
        <v>2.9693480000000001</v>
      </c>
      <c r="G4760">
        <v>3.0117690000000001</v>
      </c>
      <c r="I4760" s="1"/>
    </row>
    <row r="4761" spans="1:9" x14ac:dyDescent="0.35">
      <c r="A4761" s="1">
        <v>45033</v>
      </c>
      <c r="B4761">
        <v>3.4499399999999998</v>
      </c>
      <c r="C4761">
        <v>3.2820670000000001</v>
      </c>
      <c r="D4761">
        <v>3.0255209999999999</v>
      </c>
      <c r="E4761">
        <v>3.0045929999999998</v>
      </c>
      <c r="F4761">
        <v>3.0614949999999999</v>
      </c>
      <c r="G4761">
        <v>3.1373280000000001</v>
      </c>
      <c r="I4761" s="1"/>
    </row>
    <row r="4762" spans="1:9" x14ac:dyDescent="0.35">
      <c r="A4762" s="1">
        <v>45034</v>
      </c>
      <c r="B4762">
        <v>3.4181029999999999</v>
      </c>
      <c r="C4762">
        <v>3.2505510000000002</v>
      </c>
      <c r="D4762">
        <v>3.008251</v>
      </c>
      <c r="E4762">
        <v>3.0077989999999999</v>
      </c>
      <c r="F4762">
        <v>3.0753379999999999</v>
      </c>
      <c r="G4762">
        <v>3.160936</v>
      </c>
      <c r="I4762" s="1"/>
    </row>
    <row r="4763" spans="1:9" x14ac:dyDescent="0.35">
      <c r="A4763" s="1">
        <v>45035</v>
      </c>
      <c r="B4763">
        <v>3.4241380000000001</v>
      </c>
      <c r="C4763">
        <v>3.3087849999999999</v>
      </c>
      <c r="D4763">
        <v>3.074166</v>
      </c>
      <c r="E4763">
        <v>3.0503019999999998</v>
      </c>
      <c r="F4763">
        <v>3.1001799999999999</v>
      </c>
      <c r="G4763">
        <v>3.1678489999999999</v>
      </c>
      <c r="I4763" s="1"/>
    </row>
    <row r="4764" spans="1:9" x14ac:dyDescent="0.35">
      <c r="A4764" s="1">
        <v>45036</v>
      </c>
      <c r="B4764">
        <v>3.4232749999999998</v>
      </c>
      <c r="C4764">
        <v>3.2796989999999999</v>
      </c>
      <c r="D4764">
        <v>3.0427559999999998</v>
      </c>
      <c r="E4764">
        <v>3.0304660000000001</v>
      </c>
      <c r="F4764">
        <v>3.0885359999999999</v>
      </c>
      <c r="G4764">
        <v>3.1643650000000001</v>
      </c>
      <c r="I4764" s="1"/>
    </row>
    <row r="4765" spans="1:9" x14ac:dyDescent="0.35">
      <c r="A4765" s="1">
        <v>45037</v>
      </c>
      <c r="B4765">
        <v>3.448645</v>
      </c>
      <c r="C4765">
        <v>3.2938900000000002</v>
      </c>
      <c r="D4765">
        <v>3.0488019999999998</v>
      </c>
      <c r="E4765">
        <v>3.0319560000000001</v>
      </c>
      <c r="F4765">
        <v>3.0889859999999998</v>
      </c>
      <c r="G4765">
        <v>3.16432</v>
      </c>
      <c r="I4765" s="1"/>
    </row>
    <row r="4766" spans="1:9" x14ac:dyDescent="0.35">
      <c r="A4766" s="1">
        <v>45040</v>
      </c>
      <c r="B4766">
        <v>3.4162590000000002</v>
      </c>
      <c r="C4766">
        <v>3.312926</v>
      </c>
      <c r="D4766">
        <v>3.0829360000000001</v>
      </c>
      <c r="E4766">
        <v>3.0552549999999998</v>
      </c>
      <c r="F4766">
        <v>3.1013410000000001</v>
      </c>
      <c r="G4766">
        <v>3.1649349999999998</v>
      </c>
      <c r="I4766" s="1"/>
    </row>
    <row r="4767" spans="1:9" x14ac:dyDescent="0.35">
      <c r="A4767" s="1">
        <v>45041</v>
      </c>
      <c r="B4767">
        <v>3.4011689999999999</v>
      </c>
      <c r="C4767">
        <v>3.2300840000000002</v>
      </c>
      <c r="D4767">
        <v>2.9823650000000002</v>
      </c>
      <c r="E4767">
        <v>2.9825870000000001</v>
      </c>
      <c r="F4767">
        <v>3.0528680000000001</v>
      </c>
      <c r="G4767">
        <v>3.1419809999999999</v>
      </c>
      <c r="I4767" s="1"/>
    </row>
    <row r="4768" spans="1:9" x14ac:dyDescent="0.35">
      <c r="A4768" s="1">
        <v>45042</v>
      </c>
      <c r="B4768">
        <v>3.412309</v>
      </c>
      <c r="C4768">
        <v>3.1783679999999999</v>
      </c>
      <c r="D4768">
        <v>2.9094549999999999</v>
      </c>
      <c r="E4768">
        <v>2.9121670000000002</v>
      </c>
      <c r="F4768">
        <v>2.9890300000000001</v>
      </c>
      <c r="G4768">
        <v>3.0858669999999999</v>
      </c>
      <c r="I4768" s="1"/>
    </row>
    <row r="4769" spans="1:9" x14ac:dyDescent="0.35">
      <c r="A4769" s="1">
        <v>45043</v>
      </c>
      <c r="B4769">
        <v>3.4565070000000002</v>
      </c>
      <c r="C4769">
        <v>3.234775</v>
      </c>
      <c r="D4769">
        <v>2.9770379999999999</v>
      </c>
      <c r="E4769">
        <v>2.9614600000000002</v>
      </c>
      <c r="F4769">
        <v>3.0205380000000002</v>
      </c>
      <c r="G4769">
        <v>3.0978189999999999</v>
      </c>
      <c r="I4769" s="1"/>
    </row>
    <row r="4770" spans="1:9" x14ac:dyDescent="0.35">
      <c r="A4770" s="1">
        <v>45044</v>
      </c>
      <c r="B4770">
        <v>3.3830119999999999</v>
      </c>
      <c r="C4770">
        <v>3.1510639999999999</v>
      </c>
      <c r="D4770">
        <v>2.8970349999999998</v>
      </c>
      <c r="E4770">
        <v>2.9075899999999999</v>
      </c>
      <c r="F4770">
        <v>2.9845790000000001</v>
      </c>
      <c r="G4770">
        <v>3.0798739999999998</v>
      </c>
      <c r="I4770" s="1"/>
    </row>
    <row r="4771" spans="1:9" x14ac:dyDescent="0.35">
      <c r="A4771" s="1">
        <v>45048</v>
      </c>
      <c r="B4771">
        <v>3.3720979999999998</v>
      </c>
      <c r="C4771">
        <v>3.1647780000000001</v>
      </c>
      <c r="D4771">
        <v>2.9073910000000001</v>
      </c>
      <c r="E4771">
        <v>2.9175300000000002</v>
      </c>
      <c r="F4771">
        <v>2.9962110000000002</v>
      </c>
      <c r="G4771">
        <v>3.0939030000000001</v>
      </c>
      <c r="I4771" s="1"/>
    </row>
    <row r="4772" spans="1:9" x14ac:dyDescent="0.35">
      <c r="A4772" s="1">
        <v>45049</v>
      </c>
      <c r="B4772">
        <v>3.2807759999999999</v>
      </c>
      <c r="C4772">
        <v>3.1017809999999999</v>
      </c>
      <c r="D4772">
        <v>2.8142510000000001</v>
      </c>
      <c r="E4772">
        <v>2.8472219999999999</v>
      </c>
      <c r="F4772">
        <v>2.9576760000000002</v>
      </c>
      <c r="G4772">
        <v>3.0929820000000001</v>
      </c>
      <c r="I4772" s="1"/>
    </row>
    <row r="4773" spans="1:9" x14ac:dyDescent="0.35">
      <c r="A4773" s="1">
        <v>45050</v>
      </c>
      <c r="B4773">
        <v>3.3497859999999999</v>
      </c>
      <c r="C4773">
        <v>3.0956709999999998</v>
      </c>
      <c r="D4773">
        <v>2.763344</v>
      </c>
      <c r="E4773">
        <v>2.8120120000000002</v>
      </c>
      <c r="F4773">
        <v>2.9476450000000001</v>
      </c>
      <c r="G4773">
        <v>3.1124309999999999</v>
      </c>
      <c r="I4773" s="1"/>
    </row>
    <row r="4774" spans="1:9" x14ac:dyDescent="0.35">
      <c r="A4774" s="1">
        <v>45051</v>
      </c>
      <c r="B4774">
        <v>3.357046</v>
      </c>
      <c r="C4774">
        <v>3.1412689999999999</v>
      </c>
      <c r="D4774">
        <v>2.7734749999999999</v>
      </c>
      <c r="E4774">
        <v>2.7982719999999999</v>
      </c>
      <c r="F4774">
        <v>2.931816</v>
      </c>
      <c r="G4774">
        <v>3.0993750000000002</v>
      </c>
      <c r="I4774" s="1"/>
    </row>
    <row r="4775" spans="1:9" x14ac:dyDescent="0.35">
      <c r="A4775" s="1">
        <v>45054</v>
      </c>
      <c r="B4775">
        <v>3.3820489999999999</v>
      </c>
      <c r="C4775">
        <v>3.176876</v>
      </c>
      <c r="D4775">
        <v>2.8341249999999998</v>
      </c>
      <c r="E4775">
        <v>2.8489949999999999</v>
      </c>
      <c r="F4775">
        <v>2.9643869999999999</v>
      </c>
      <c r="G4775">
        <v>3.1097800000000002</v>
      </c>
      <c r="I4775" s="1"/>
    </row>
    <row r="4776" spans="1:9" x14ac:dyDescent="0.35">
      <c r="A4776" s="1">
        <v>45055</v>
      </c>
      <c r="B4776">
        <v>3.4111690000000001</v>
      </c>
      <c r="C4776">
        <v>3.1937139999999999</v>
      </c>
      <c r="D4776">
        <v>2.840182</v>
      </c>
      <c r="E4776">
        <v>2.8496069999999998</v>
      </c>
      <c r="F4776">
        <v>2.9642249999999999</v>
      </c>
      <c r="G4776">
        <v>3.109661</v>
      </c>
      <c r="I4776" s="1"/>
    </row>
    <row r="4777" spans="1:9" x14ac:dyDescent="0.35">
      <c r="A4777" s="1">
        <v>45056</v>
      </c>
      <c r="B4777">
        <v>3.3753739999999999</v>
      </c>
      <c r="C4777">
        <v>3.1393149999999999</v>
      </c>
      <c r="D4777">
        <v>2.7892749999999999</v>
      </c>
      <c r="E4777">
        <v>2.8126720000000001</v>
      </c>
      <c r="F4777">
        <v>2.9361860000000002</v>
      </c>
      <c r="G4777">
        <v>3.0903740000000002</v>
      </c>
      <c r="I4777" s="1"/>
    </row>
    <row r="4778" spans="1:9" x14ac:dyDescent="0.35">
      <c r="A4778" s="1">
        <v>45057</v>
      </c>
      <c r="B4778">
        <v>3.2939129999999999</v>
      </c>
      <c r="C4778">
        <v>3.0704859999999998</v>
      </c>
      <c r="D4778">
        <v>2.728456</v>
      </c>
      <c r="E4778">
        <v>2.7793109999999999</v>
      </c>
      <c r="F4778">
        <v>2.9228749999999999</v>
      </c>
      <c r="G4778">
        <v>3.098115</v>
      </c>
      <c r="I4778" s="1"/>
    </row>
    <row r="4779" spans="1:9" x14ac:dyDescent="0.35">
      <c r="A4779" s="1">
        <v>45058</v>
      </c>
      <c r="B4779">
        <v>3.3285019999999998</v>
      </c>
      <c r="C4779">
        <v>3.0983269999999998</v>
      </c>
      <c r="D4779">
        <v>2.758785</v>
      </c>
      <c r="E4779">
        <v>2.8150339999999998</v>
      </c>
      <c r="F4779">
        <v>2.9603959999999998</v>
      </c>
      <c r="G4779">
        <v>3.1366170000000002</v>
      </c>
      <c r="I4779" s="1"/>
    </row>
    <row r="4780" spans="1:9" x14ac:dyDescent="0.35">
      <c r="A4780" s="1">
        <v>45061</v>
      </c>
      <c r="B4780">
        <v>3.3816069999999998</v>
      </c>
      <c r="C4780">
        <v>3.1711779999999998</v>
      </c>
      <c r="D4780">
        <v>2.8219400000000001</v>
      </c>
      <c r="E4780">
        <v>2.8457409999999999</v>
      </c>
      <c r="F4780">
        <v>2.9707599999999998</v>
      </c>
      <c r="G4780">
        <v>3.1270730000000002</v>
      </c>
      <c r="I4780" s="1"/>
    </row>
    <row r="4781" spans="1:9" x14ac:dyDescent="0.35">
      <c r="A4781" s="1">
        <v>45062</v>
      </c>
      <c r="B4781">
        <v>3.4202330000000001</v>
      </c>
      <c r="C4781">
        <v>3.169063</v>
      </c>
      <c r="D4781">
        <v>2.8236650000000001</v>
      </c>
      <c r="E4781">
        <v>2.8537270000000001</v>
      </c>
      <c r="F4781">
        <v>2.9789020000000002</v>
      </c>
      <c r="G4781">
        <v>3.1335899999999999</v>
      </c>
      <c r="I4781" s="1"/>
    </row>
    <row r="4782" spans="1:9" x14ac:dyDescent="0.35">
      <c r="A4782" s="1">
        <v>45063</v>
      </c>
      <c r="B4782">
        <v>3.3953139999999999</v>
      </c>
      <c r="C4782">
        <v>3.166404</v>
      </c>
      <c r="D4782">
        <v>2.843302</v>
      </c>
      <c r="E4782">
        <v>2.8736130000000002</v>
      </c>
      <c r="F4782">
        <v>2.9916939999999999</v>
      </c>
      <c r="G4782">
        <v>3.1370909999999999</v>
      </c>
      <c r="I4782" s="1"/>
    </row>
    <row r="4783" spans="1:9" x14ac:dyDescent="0.35">
      <c r="A4783" s="1">
        <v>45064</v>
      </c>
      <c r="B4783">
        <v>3.507714</v>
      </c>
      <c r="C4783">
        <v>3.2945959999999999</v>
      </c>
      <c r="D4783">
        <v>2.9569610000000002</v>
      </c>
      <c r="E4783">
        <v>2.9608400000000001</v>
      </c>
      <c r="F4783">
        <v>3.0638899999999998</v>
      </c>
      <c r="G4783">
        <v>3.194941</v>
      </c>
      <c r="I4783" s="1"/>
    </row>
    <row r="4784" spans="1:9" x14ac:dyDescent="0.35">
      <c r="A4784" s="1">
        <v>45065</v>
      </c>
      <c r="B4784">
        <v>3.5245679999999999</v>
      </c>
      <c r="C4784">
        <v>3.318686</v>
      </c>
      <c r="D4784">
        <v>2.9904760000000001</v>
      </c>
      <c r="E4784">
        <v>2.990688</v>
      </c>
      <c r="F4784">
        <v>3.0872160000000002</v>
      </c>
      <c r="G4784">
        <v>3.210375</v>
      </c>
      <c r="I4784" s="1"/>
    </row>
    <row r="4785" spans="1:9" x14ac:dyDescent="0.35">
      <c r="A4785" s="1">
        <v>45068</v>
      </c>
      <c r="B4785">
        <v>3.492607</v>
      </c>
      <c r="C4785">
        <v>3.293507</v>
      </c>
      <c r="D4785">
        <v>2.967022</v>
      </c>
      <c r="E4785">
        <v>2.9740259999999998</v>
      </c>
      <c r="F4785">
        <v>3.076022</v>
      </c>
      <c r="G4785">
        <v>3.2051319999999999</v>
      </c>
      <c r="I4785" s="1"/>
    </row>
    <row r="4786" spans="1:9" x14ac:dyDescent="0.35">
      <c r="A4786" s="1">
        <v>45069</v>
      </c>
      <c r="B4786">
        <v>3.5481560000000001</v>
      </c>
      <c r="C4786">
        <v>3.310575</v>
      </c>
      <c r="D4786">
        <v>3.0086550000000001</v>
      </c>
      <c r="E4786">
        <v>2.9995910000000001</v>
      </c>
      <c r="F4786">
        <v>3.0774780000000002</v>
      </c>
      <c r="G4786">
        <v>3.177762</v>
      </c>
      <c r="I4786" s="1"/>
    </row>
    <row r="4787" spans="1:9" x14ac:dyDescent="0.35">
      <c r="A4787" s="1">
        <v>45070</v>
      </c>
      <c r="B4787">
        <v>3.4776389999999999</v>
      </c>
      <c r="C4787">
        <v>3.2750750000000002</v>
      </c>
      <c r="D4787">
        <v>2.9681220000000001</v>
      </c>
      <c r="E4787">
        <v>2.9814020000000001</v>
      </c>
      <c r="F4787">
        <v>3.0806420000000001</v>
      </c>
      <c r="G4787">
        <v>3.204742</v>
      </c>
      <c r="I4787" s="1"/>
    </row>
    <row r="4788" spans="1:9" x14ac:dyDescent="0.35">
      <c r="A4788" s="1">
        <v>45071</v>
      </c>
      <c r="B4788">
        <v>3.4949460000000001</v>
      </c>
      <c r="C4788">
        <v>3.3186610000000001</v>
      </c>
      <c r="D4788">
        <v>3.0272939999999999</v>
      </c>
      <c r="E4788">
        <v>3.0351729999999999</v>
      </c>
      <c r="F4788">
        <v>3.1255519999999999</v>
      </c>
      <c r="G4788">
        <v>3.2392310000000002</v>
      </c>
      <c r="I4788" s="1"/>
    </row>
    <row r="4789" spans="1:9" x14ac:dyDescent="0.35">
      <c r="A4789" s="1">
        <v>45072</v>
      </c>
      <c r="B4789">
        <v>3.553401</v>
      </c>
      <c r="C4789">
        <v>3.3659880000000002</v>
      </c>
      <c r="D4789">
        <v>3.0710160000000002</v>
      </c>
      <c r="E4789">
        <v>3.0674190000000001</v>
      </c>
      <c r="F4789">
        <v>3.1493570000000002</v>
      </c>
      <c r="G4789">
        <v>3.254165</v>
      </c>
      <c r="I4789" s="1"/>
    </row>
    <row r="4790" spans="1:9" x14ac:dyDescent="0.35">
      <c r="A4790" s="1">
        <v>45075</v>
      </c>
      <c r="B4790">
        <v>3.4503699999999999</v>
      </c>
      <c r="C4790">
        <v>3.2693780000000001</v>
      </c>
      <c r="D4790">
        <v>2.9947170000000001</v>
      </c>
      <c r="E4790">
        <v>3.0393780000000001</v>
      </c>
      <c r="F4790">
        <v>3.1514669999999998</v>
      </c>
      <c r="G4790">
        <v>3.2860209999999999</v>
      </c>
      <c r="I4790" s="1"/>
    </row>
    <row r="4791" spans="1:9" x14ac:dyDescent="0.35">
      <c r="A4791" s="1">
        <v>45076</v>
      </c>
      <c r="B4791">
        <v>3.4008020000000001</v>
      </c>
      <c r="C4791">
        <v>3.1973120000000002</v>
      </c>
      <c r="D4791">
        <v>2.9127190000000001</v>
      </c>
      <c r="E4791">
        <v>2.9807730000000001</v>
      </c>
      <c r="F4791">
        <v>3.1138729999999999</v>
      </c>
      <c r="G4791">
        <v>3.271185</v>
      </c>
      <c r="I4791" s="1"/>
    </row>
    <row r="4792" spans="1:9" x14ac:dyDescent="0.35">
      <c r="A4792" s="1">
        <v>45077</v>
      </c>
      <c r="B4792">
        <v>3.3591669999999998</v>
      </c>
      <c r="C4792">
        <v>3.108333</v>
      </c>
      <c r="D4792">
        <v>2.8098489999999998</v>
      </c>
      <c r="E4792">
        <v>2.8958539999999999</v>
      </c>
      <c r="F4792">
        <v>3.0471819999999998</v>
      </c>
      <c r="G4792">
        <v>3.2248209999999999</v>
      </c>
      <c r="I4792" s="1"/>
    </row>
    <row r="4793" spans="1:9" x14ac:dyDescent="0.35">
      <c r="A4793" s="1">
        <v>45078</v>
      </c>
      <c r="B4793">
        <v>3.3181069999999999</v>
      </c>
      <c r="C4793">
        <v>3.0875539999999999</v>
      </c>
      <c r="D4793">
        <v>2.7885089999999999</v>
      </c>
      <c r="E4793">
        <v>2.8922110000000001</v>
      </c>
      <c r="F4793">
        <v>3.0594510000000001</v>
      </c>
      <c r="G4793">
        <v>3.2547459999999999</v>
      </c>
      <c r="I4793" s="1"/>
    </row>
    <row r="4794" spans="1:9" x14ac:dyDescent="0.35">
      <c r="A4794" s="1">
        <v>45079</v>
      </c>
      <c r="B4794">
        <v>3.360528</v>
      </c>
      <c r="C4794">
        <v>3.1007030000000002</v>
      </c>
      <c r="D4794">
        <v>2.8436569999999999</v>
      </c>
      <c r="E4794">
        <v>2.932277</v>
      </c>
      <c r="F4794">
        <v>3.0687039999999999</v>
      </c>
      <c r="G4794">
        <v>3.2258249999999999</v>
      </c>
      <c r="I4794" s="1"/>
    </row>
    <row r="4795" spans="1:9" x14ac:dyDescent="0.35">
      <c r="A4795" s="1">
        <v>45082</v>
      </c>
      <c r="B4795">
        <v>3.4056389999999999</v>
      </c>
      <c r="C4795">
        <v>3.1749610000000001</v>
      </c>
      <c r="D4795">
        <v>2.9221050000000002</v>
      </c>
      <c r="E4795">
        <v>3.0143930000000001</v>
      </c>
      <c r="F4795">
        <v>3.1536550000000001</v>
      </c>
      <c r="G4795">
        <v>3.3139699999999999</v>
      </c>
      <c r="I4795" s="1"/>
    </row>
    <row r="4796" spans="1:9" x14ac:dyDescent="0.35">
      <c r="A4796" s="1">
        <v>45083</v>
      </c>
      <c r="B4796">
        <v>3.4175659999999999</v>
      </c>
      <c r="C4796">
        <v>3.1665030000000001</v>
      </c>
      <c r="D4796">
        <v>2.9002110000000001</v>
      </c>
      <c r="E4796">
        <v>3.0003980000000001</v>
      </c>
      <c r="F4796">
        <v>3.1490649999999998</v>
      </c>
      <c r="G4796">
        <v>3.319852</v>
      </c>
      <c r="I4796" s="1"/>
    </row>
    <row r="4797" spans="1:9" x14ac:dyDescent="0.35">
      <c r="A4797" s="1">
        <v>45084</v>
      </c>
      <c r="B4797">
        <v>3.404795</v>
      </c>
      <c r="C4797">
        <v>3.1828240000000001</v>
      </c>
      <c r="D4797">
        <v>2.9280759999999999</v>
      </c>
      <c r="E4797">
        <v>3.0287419999999998</v>
      </c>
      <c r="F4797">
        <v>3.1747610000000002</v>
      </c>
      <c r="G4797">
        <v>3.3421050000000001</v>
      </c>
      <c r="I4797" s="1"/>
    </row>
    <row r="4798" spans="1:9" x14ac:dyDescent="0.35">
      <c r="A4798" s="1">
        <v>45085</v>
      </c>
      <c r="B4798">
        <v>3.4420160000000002</v>
      </c>
      <c r="C4798">
        <v>3.2295150000000001</v>
      </c>
      <c r="D4798">
        <v>2.9621759999999999</v>
      </c>
      <c r="E4798">
        <v>3.046068</v>
      </c>
      <c r="F4798">
        <v>3.1845780000000001</v>
      </c>
      <c r="G4798">
        <v>3.34565</v>
      </c>
      <c r="I4798" s="1"/>
    </row>
    <row r="4799" spans="1:9" x14ac:dyDescent="0.35">
      <c r="A4799" s="1">
        <v>45086</v>
      </c>
      <c r="B4799">
        <v>3.4110809999999998</v>
      </c>
      <c r="C4799">
        <v>3.1906029999999999</v>
      </c>
      <c r="D4799">
        <v>2.9510689999999999</v>
      </c>
      <c r="E4799">
        <v>3.041458</v>
      </c>
      <c r="F4799">
        <v>3.1737950000000001</v>
      </c>
      <c r="G4799">
        <v>3.3252199999999998</v>
      </c>
      <c r="I4799" s="1"/>
    </row>
    <row r="4800" spans="1:9" x14ac:dyDescent="0.35">
      <c r="A4800" s="1">
        <v>45089</v>
      </c>
      <c r="B4800">
        <v>3.424029</v>
      </c>
      <c r="C4800">
        <v>3.1658789999999999</v>
      </c>
      <c r="D4800">
        <v>2.8830110000000002</v>
      </c>
      <c r="E4800">
        <v>3.0266470000000001</v>
      </c>
      <c r="F4800">
        <v>3.3111510000000002</v>
      </c>
      <c r="G4800">
        <v>3.2528820000000001</v>
      </c>
      <c r="I4800" s="1"/>
    </row>
    <row r="4801" spans="1:9" x14ac:dyDescent="0.35">
      <c r="A4801" s="1">
        <v>45090</v>
      </c>
      <c r="B4801">
        <v>3.436779</v>
      </c>
      <c r="C4801">
        <v>3.180463</v>
      </c>
      <c r="D4801">
        <v>2.9096570000000002</v>
      </c>
      <c r="E4801">
        <v>3.06779</v>
      </c>
      <c r="F4801">
        <v>3.3459569999999998</v>
      </c>
      <c r="G4801">
        <v>3.280386</v>
      </c>
      <c r="I4801" s="1"/>
    </row>
    <row r="4802" spans="1:9" x14ac:dyDescent="0.35">
      <c r="A4802" s="1">
        <v>45091</v>
      </c>
      <c r="B4802">
        <v>3.4598010000000001</v>
      </c>
      <c r="C4802">
        <v>3.248958</v>
      </c>
      <c r="D4802">
        <v>2.977487</v>
      </c>
      <c r="E4802">
        <v>3.1242540000000001</v>
      </c>
      <c r="F4802">
        <v>3.3735379999999999</v>
      </c>
      <c r="G4802">
        <v>3.286251</v>
      </c>
      <c r="I4802" s="1"/>
    </row>
    <row r="4803" spans="1:9" x14ac:dyDescent="0.35">
      <c r="A4803" s="1">
        <v>45092</v>
      </c>
      <c r="B4803">
        <v>3.4059740000000001</v>
      </c>
      <c r="C4803">
        <v>3.2256939999999998</v>
      </c>
      <c r="D4803">
        <v>2.9956499999999999</v>
      </c>
      <c r="E4803">
        <v>3.1967970000000001</v>
      </c>
      <c r="F4803">
        <v>3.4513419999999999</v>
      </c>
      <c r="G4803">
        <v>3.3449</v>
      </c>
      <c r="I4803" s="1"/>
    </row>
    <row r="4804" spans="1:9" x14ac:dyDescent="0.35">
      <c r="A4804" s="1">
        <v>45093</v>
      </c>
      <c r="B4804">
        <v>3.3603830000000001</v>
      </c>
      <c r="C4804">
        <v>3.2129989999999999</v>
      </c>
      <c r="D4804">
        <v>3.0056560000000001</v>
      </c>
      <c r="E4804">
        <v>3.2294990000000001</v>
      </c>
      <c r="F4804">
        <v>3.4742579999999998</v>
      </c>
      <c r="G4804">
        <v>3.342625</v>
      </c>
      <c r="I4804" s="1"/>
    </row>
    <row r="4805" spans="1:9" x14ac:dyDescent="0.35">
      <c r="A4805" s="1">
        <v>45096</v>
      </c>
      <c r="B4805">
        <v>3.4061180000000002</v>
      </c>
      <c r="C4805">
        <v>3.2650999999999999</v>
      </c>
      <c r="D4805">
        <v>3.0513699999999999</v>
      </c>
      <c r="E4805">
        <v>3.2521640000000001</v>
      </c>
      <c r="F4805">
        <v>3.4763820000000001</v>
      </c>
      <c r="G4805">
        <v>3.3588870000000002</v>
      </c>
      <c r="I4805" s="1"/>
    </row>
    <row r="4806" spans="1:9" x14ac:dyDescent="0.35">
      <c r="A4806" s="1">
        <v>45097</v>
      </c>
      <c r="B4806">
        <v>3.3171460000000002</v>
      </c>
      <c r="C4806">
        <v>3.1861269999999999</v>
      </c>
      <c r="D4806">
        <v>3.0060259999999999</v>
      </c>
      <c r="E4806">
        <v>3.2477770000000001</v>
      </c>
      <c r="F4806">
        <v>3.482774</v>
      </c>
      <c r="G4806">
        <v>3.3570899999999999</v>
      </c>
      <c r="I4806" s="1"/>
    </row>
    <row r="4807" spans="1:9" x14ac:dyDescent="0.35">
      <c r="A4807" s="1">
        <v>45098</v>
      </c>
      <c r="B4807">
        <v>3.3144619999999998</v>
      </c>
      <c r="C4807">
        <v>3.2175289999999999</v>
      </c>
      <c r="D4807">
        <v>3.028575</v>
      </c>
      <c r="E4807">
        <v>3.2679360000000002</v>
      </c>
      <c r="F4807">
        <v>3.5082399999999998</v>
      </c>
      <c r="G4807">
        <v>3.3515640000000002</v>
      </c>
      <c r="I4807" s="1"/>
    </row>
    <row r="4808" spans="1:9" x14ac:dyDescent="0.35">
      <c r="A4808" s="1">
        <v>45099</v>
      </c>
      <c r="B4808">
        <v>3.3042220000000002</v>
      </c>
      <c r="C4808">
        <v>3.251188</v>
      </c>
      <c r="D4808">
        <v>3.0773190000000001</v>
      </c>
      <c r="E4808">
        <v>3.3295170000000001</v>
      </c>
      <c r="F4808">
        <v>3.552349</v>
      </c>
      <c r="G4808">
        <v>3.3765839999999998</v>
      </c>
      <c r="I4808" s="1"/>
    </row>
    <row r="4809" spans="1:9" x14ac:dyDescent="0.35">
      <c r="A4809" s="1">
        <v>45100</v>
      </c>
      <c r="B4809">
        <v>3.249625</v>
      </c>
      <c r="C4809">
        <v>3.1145360000000002</v>
      </c>
      <c r="D4809">
        <v>2.9428369999999999</v>
      </c>
      <c r="E4809">
        <v>3.2302339999999998</v>
      </c>
      <c r="F4809">
        <v>3.5097459999999998</v>
      </c>
      <c r="G4809">
        <v>3.35995</v>
      </c>
      <c r="I4809" s="1"/>
    </row>
    <row r="4810" spans="1:9" x14ac:dyDescent="0.35">
      <c r="A4810" s="1">
        <v>45103</v>
      </c>
      <c r="B4810">
        <v>3.2499449999999999</v>
      </c>
      <c r="C4810">
        <v>3.1040260000000002</v>
      </c>
      <c r="D4810">
        <v>2.9330949999999998</v>
      </c>
      <c r="E4810">
        <v>3.2307169999999998</v>
      </c>
      <c r="F4810">
        <v>3.5234040000000002</v>
      </c>
      <c r="G4810">
        <v>3.3601990000000002</v>
      </c>
      <c r="I4810" s="1"/>
    </row>
    <row r="4811" spans="1:9" x14ac:dyDescent="0.35">
      <c r="A4811" s="1">
        <v>45104</v>
      </c>
      <c r="B4811">
        <v>3.2138719999999998</v>
      </c>
      <c r="C4811">
        <v>3.0897800000000002</v>
      </c>
      <c r="D4811">
        <v>2.9333689999999999</v>
      </c>
      <c r="E4811">
        <v>3.2449330000000001</v>
      </c>
      <c r="F4811">
        <v>3.533058</v>
      </c>
      <c r="G4811">
        <v>3.3623949999999998</v>
      </c>
      <c r="I4811" s="1"/>
    </row>
    <row r="4812" spans="1:9" x14ac:dyDescent="0.35">
      <c r="A4812" s="1">
        <v>45105</v>
      </c>
      <c r="B4812">
        <v>3.2362099999999998</v>
      </c>
      <c r="C4812">
        <v>3.1145969999999998</v>
      </c>
      <c r="D4812">
        <v>2.9662549999999999</v>
      </c>
      <c r="E4812">
        <v>3.2618279999999999</v>
      </c>
      <c r="F4812">
        <v>3.5237989999999999</v>
      </c>
      <c r="G4812">
        <v>3.4131179999999999</v>
      </c>
      <c r="I4812" s="1"/>
    </row>
    <row r="4813" spans="1:9" x14ac:dyDescent="0.35">
      <c r="A4813" s="1">
        <v>45106</v>
      </c>
      <c r="B4813">
        <v>3.2848830000000002</v>
      </c>
      <c r="C4813">
        <v>3.187548</v>
      </c>
      <c r="D4813">
        <v>3.0423079999999998</v>
      </c>
      <c r="E4813">
        <v>3.3328540000000002</v>
      </c>
      <c r="F4813">
        <v>3.571164</v>
      </c>
      <c r="G4813">
        <v>3.4368910000000001</v>
      </c>
      <c r="I4813" s="1"/>
    </row>
    <row r="4814" spans="1:9" x14ac:dyDescent="0.35">
      <c r="A4814" s="1">
        <v>45107</v>
      </c>
      <c r="B4814">
        <v>3.3043339999999999</v>
      </c>
      <c r="C4814">
        <v>3.2201379999999999</v>
      </c>
      <c r="D4814">
        <v>3.0728070000000001</v>
      </c>
      <c r="E4814">
        <v>3.3640240000000001</v>
      </c>
      <c r="F4814">
        <v>3.5977739999999998</v>
      </c>
      <c r="G4814">
        <v>3.4374729999999998</v>
      </c>
      <c r="I4814" s="1"/>
    </row>
    <row r="4815" spans="1:9" x14ac:dyDescent="0.35">
      <c r="A4815" s="1">
        <v>45110</v>
      </c>
      <c r="B4815">
        <v>3.241905</v>
      </c>
      <c r="C4815">
        <v>3.1934819999999999</v>
      </c>
      <c r="D4815">
        <v>3.0741679999999998</v>
      </c>
      <c r="E4815">
        <v>3.38374</v>
      </c>
      <c r="F4815">
        <v>3.6079850000000002</v>
      </c>
      <c r="G4815">
        <v>3.4428679999999998</v>
      </c>
      <c r="I4815" s="1"/>
    </row>
    <row r="4816" spans="1:9" x14ac:dyDescent="0.35">
      <c r="A4816" s="1">
        <v>45111</v>
      </c>
      <c r="B4816">
        <v>3.3069609999999998</v>
      </c>
      <c r="C4816">
        <v>3.2349960000000002</v>
      </c>
      <c r="D4816">
        <v>3.0959020000000002</v>
      </c>
      <c r="E4816">
        <v>3.3909440000000002</v>
      </c>
      <c r="F4816">
        <v>3.6159210000000002</v>
      </c>
      <c r="G4816">
        <v>3.4505379999999999</v>
      </c>
      <c r="I4816" s="1"/>
    </row>
    <row r="4817" spans="1:9" x14ac:dyDescent="0.35">
      <c r="A4817" s="1">
        <v>45112</v>
      </c>
      <c r="B4817">
        <v>3.3322210000000001</v>
      </c>
      <c r="C4817">
        <v>3.2261890000000002</v>
      </c>
      <c r="D4817">
        <v>3.0752039999999998</v>
      </c>
      <c r="E4817">
        <v>3.3475760000000001</v>
      </c>
      <c r="F4817">
        <v>3.592384</v>
      </c>
      <c r="G4817">
        <v>3.482021</v>
      </c>
      <c r="I4817" s="1"/>
    </row>
    <row r="4818" spans="1:9" x14ac:dyDescent="0.35">
      <c r="A4818" s="1">
        <v>45113</v>
      </c>
      <c r="B4818">
        <v>3.440928</v>
      </c>
      <c r="C4818">
        <v>3.3837030000000001</v>
      </c>
      <c r="D4818">
        <v>3.2227190000000001</v>
      </c>
      <c r="E4818">
        <v>3.4676619999999998</v>
      </c>
      <c r="F4818">
        <v>3.6587730000000001</v>
      </c>
      <c r="G4818">
        <v>3.4916100000000001</v>
      </c>
      <c r="I4818" s="1"/>
    </row>
    <row r="4819" spans="1:9" x14ac:dyDescent="0.35">
      <c r="A4819" s="1">
        <v>45114</v>
      </c>
      <c r="B4819">
        <v>3.4718399999999998</v>
      </c>
      <c r="C4819">
        <v>3.411238</v>
      </c>
      <c r="D4819">
        <v>3.2220819999999999</v>
      </c>
      <c r="E4819">
        <v>3.428747</v>
      </c>
      <c r="F4819">
        <v>3.6230790000000002</v>
      </c>
      <c r="G4819">
        <v>3.4909599999999998</v>
      </c>
      <c r="I4819" s="1"/>
    </row>
    <row r="4820" spans="1:9" x14ac:dyDescent="0.35">
      <c r="A4820" s="1">
        <v>45117</v>
      </c>
      <c r="B4820">
        <v>3.4964689999999998</v>
      </c>
      <c r="C4820">
        <v>3.4285899999999998</v>
      </c>
      <c r="D4820">
        <v>3.2266110000000001</v>
      </c>
      <c r="E4820">
        <v>3.4251490000000002</v>
      </c>
      <c r="F4820">
        <v>3.6295829999999998</v>
      </c>
      <c r="G4820">
        <v>3.5070549999999998</v>
      </c>
      <c r="I4820" s="1"/>
    </row>
    <row r="4821" spans="1:9" x14ac:dyDescent="0.35">
      <c r="A4821" s="1">
        <v>45118</v>
      </c>
      <c r="B4821">
        <v>3.505735</v>
      </c>
      <c r="C4821">
        <v>3.4403649999999999</v>
      </c>
      <c r="D4821">
        <v>3.249727</v>
      </c>
      <c r="E4821">
        <v>3.4610750000000001</v>
      </c>
      <c r="F4821">
        <v>3.6592229999999999</v>
      </c>
      <c r="G4821">
        <v>3.536565</v>
      </c>
      <c r="I4821" s="1"/>
    </row>
    <row r="4822" spans="1:9" x14ac:dyDescent="0.35">
      <c r="A4822" s="1">
        <v>45119</v>
      </c>
      <c r="B4822">
        <v>3.4955319999999999</v>
      </c>
      <c r="C4822">
        <v>3.3808760000000002</v>
      </c>
      <c r="D4822">
        <v>3.193975</v>
      </c>
      <c r="E4822">
        <v>3.4142429999999999</v>
      </c>
      <c r="F4822">
        <v>3.6322350000000001</v>
      </c>
      <c r="G4822">
        <v>3.5499939999999999</v>
      </c>
      <c r="I4822" s="1"/>
    </row>
    <row r="4823" spans="1:9" x14ac:dyDescent="0.35">
      <c r="A4823" s="1">
        <v>45120</v>
      </c>
      <c r="B4823">
        <v>3.3754369999999998</v>
      </c>
      <c r="C4823">
        <v>3.241298</v>
      </c>
      <c r="D4823">
        <v>3.0562960000000001</v>
      </c>
      <c r="E4823">
        <v>3.2916829999999999</v>
      </c>
      <c r="F4823">
        <v>3.5739230000000002</v>
      </c>
      <c r="G4823">
        <v>3.5287570000000001</v>
      </c>
      <c r="I4823" s="1"/>
    </row>
    <row r="4824" spans="1:9" x14ac:dyDescent="0.35">
      <c r="A4824" s="1">
        <v>45121</v>
      </c>
      <c r="B4824">
        <v>3.3834070000000001</v>
      </c>
      <c r="C4824">
        <v>3.250966</v>
      </c>
      <c r="D4824">
        <v>3.0710519999999999</v>
      </c>
      <c r="E4824">
        <v>3.3193039999999998</v>
      </c>
      <c r="F4824">
        <v>3.5993230000000001</v>
      </c>
      <c r="G4824">
        <v>3.5305270000000002</v>
      </c>
      <c r="I4824" s="1"/>
    </row>
    <row r="4825" spans="1:9" x14ac:dyDescent="0.35">
      <c r="A4825" s="1">
        <v>45124</v>
      </c>
      <c r="B4825">
        <v>3.396077</v>
      </c>
      <c r="C4825">
        <v>3.2538580000000001</v>
      </c>
      <c r="D4825">
        <v>3.077277</v>
      </c>
      <c r="E4825">
        <v>3.3431739999999999</v>
      </c>
      <c r="F4825">
        <v>3.6254780000000002</v>
      </c>
      <c r="G4825">
        <v>3.5194429999999999</v>
      </c>
      <c r="I4825" s="1"/>
    </row>
    <row r="4826" spans="1:9" x14ac:dyDescent="0.35">
      <c r="A4826" s="1">
        <v>45125</v>
      </c>
      <c r="B4826">
        <v>3.3028149999999998</v>
      </c>
      <c r="C4826">
        <v>3.127999</v>
      </c>
      <c r="D4826">
        <v>2.951225</v>
      </c>
      <c r="E4826">
        <v>3.2193520000000002</v>
      </c>
      <c r="F4826">
        <v>3.5622549999999999</v>
      </c>
      <c r="G4826">
        <v>3.5288040000000001</v>
      </c>
      <c r="I4826" s="1"/>
    </row>
    <row r="4827" spans="1:9" x14ac:dyDescent="0.35">
      <c r="A4827" s="1">
        <v>45126</v>
      </c>
      <c r="B4827">
        <v>3.3234110000000001</v>
      </c>
      <c r="C4827">
        <v>3.151046</v>
      </c>
      <c r="D4827">
        <v>2.968372</v>
      </c>
      <c r="E4827">
        <v>3.225625</v>
      </c>
      <c r="F4827">
        <v>3.549048</v>
      </c>
      <c r="G4827">
        <v>3.5017309999999999</v>
      </c>
      <c r="I4827" s="1"/>
    </row>
    <row r="4828" spans="1:9" x14ac:dyDescent="0.35">
      <c r="A4828" s="1">
        <v>45127</v>
      </c>
      <c r="B4828">
        <v>3.3462730000000001</v>
      </c>
      <c r="C4828">
        <v>3.216958</v>
      </c>
      <c r="D4828">
        <v>3.0475379999999999</v>
      </c>
      <c r="E4828">
        <v>3.3033239999999999</v>
      </c>
      <c r="F4828">
        <v>3.5860409999999998</v>
      </c>
      <c r="G4828">
        <v>3.5279129999999999</v>
      </c>
      <c r="I4828" s="1"/>
    </row>
    <row r="4829" spans="1:9" x14ac:dyDescent="0.35">
      <c r="A4829" s="1">
        <v>45128</v>
      </c>
      <c r="B4829">
        <v>3.3488769999999999</v>
      </c>
      <c r="C4829">
        <v>3.195506</v>
      </c>
      <c r="D4829">
        <v>3.0236969999999999</v>
      </c>
      <c r="E4829">
        <v>3.2906659999999999</v>
      </c>
      <c r="F4829">
        <v>3.5879490000000001</v>
      </c>
      <c r="G4829">
        <v>3.5200330000000002</v>
      </c>
      <c r="I4829" s="1"/>
    </row>
    <row r="4830" spans="1:9" x14ac:dyDescent="0.35">
      <c r="A4830" s="1">
        <v>45131</v>
      </c>
      <c r="B4830">
        <v>3.3261039999999999</v>
      </c>
      <c r="C4830">
        <v>3.165003</v>
      </c>
      <c r="D4830">
        <v>2.98258</v>
      </c>
      <c r="E4830">
        <v>3.2295500000000001</v>
      </c>
      <c r="F4830">
        <v>3.5514760000000001</v>
      </c>
      <c r="G4830">
        <v>3.5408240000000002</v>
      </c>
      <c r="I4830" s="1"/>
    </row>
    <row r="4831" spans="1:9" x14ac:dyDescent="0.35">
      <c r="A4831" s="1">
        <v>45132</v>
      </c>
      <c r="B4831">
        <v>3.3610359999999999</v>
      </c>
      <c r="C4831">
        <v>3.1889210000000001</v>
      </c>
      <c r="D4831">
        <v>3.0072290000000002</v>
      </c>
      <c r="E4831">
        <v>3.2540930000000001</v>
      </c>
      <c r="F4831">
        <v>3.5673379999999999</v>
      </c>
      <c r="G4831">
        <v>3.554986</v>
      </c>
      <c r="I4831" s="1"/>
    </row>
    <row r="4832" spans="1:9" x14ac:dyDescent="0.35">
      <c r="A4832" s="1">
        <v>45133</v>
      </c>
      <c r="B4832">
        <v>3.3813819999999999</v>
      </c>
      <c r="C4832">
        <v>3.2221470000000001</v>
      </c>
      <c r="D4832">
        <v>3.0482290000000001</v>
      </c>
      <c r="E4832">
        <v>3.3031549999999998</v>
      </c>
      <c r="F4832">
        <v>3.5903909999999999</v>
      </c>
      <c r="G4832">
        <v>3.5417969999999999</v>
      </c>
      <c r="I4832" s="1"/>
    </row>
    <row r="4833" spans="1:9" x14ac:dyDescent="0.35">
      <c r="A4833" s="1">
        <v>45134</v>
      </c>
      <c r="B4833">
        <v>3.3668879999999999</v>
      </c>
      <c r="C4833">
        <v>3.1695829999999998</v>
      </c>
      <c r="D4833">
        <v>2.995565</v>
      </c>
      <c r="E4833">
        <v>3.239617</v>
      </c>
      <c r="F4833">
        <v>3.5417179999999999</v>
      </c>
      <c r="G4833">
        <v>3.559847</v>
      </c>
      <c r="I4833" s="1"/>
    </row>
    <row r="4834" spans="1:9" x14ac:dyDescent="0.35">
      <c r="A4834" s="1">
        <v>45135</v>
      </c>
      <c r="B4834">
        <v>3.436639</v>
      </c>
      <c r="C4834">
        <v>3.2323010000000001</v>
      </c>
      <c r="D4834">
        <v>3.0228660000000001</v>
      </c>
      <c r="E4834">
        <v>3.2377379999999998</v>
      </c>
      <c r="F4834">
        <v>3.5375920000000001</v>
      </c>
      <c r="G4834">
        <v>3.5234809999999999</v>
      </c>
      <c r="I4834" s="1"/>
    </row>
    <row r="4835" spans="1:9" x14ac:dyDescent="0.35">
      <c r="A4835" s="1">
        <v>45138</v>
      </c>
      <c r="B4835">
        <v>3.3916309999999998</v>
      </c>
      <c r="C4835">
        <v>3.2357469999999999</v>
      </c>
      <c r="D4835">
        <v>3.0380400000000001</v>
      </c>
      <c r="E4835">
        <v>3.2402540000000002</v>
      </c>
      <c r="F4835">
        <v>3.5220379999999998</v>
      </c>
      <c r="G4835">
        <v>3.549188</v>
      </c>
      <c r="I4835" s="1"/>
    </row>
    <row r="4836" spans="1:9" x14ac:dyDescent="0.35">
      <c r="A4836" s="1">
        <v>45139</v>
      </c>
      <c r="B4836">
        <v>3.4899879999999999</v>
      </c>
      <c r="C4836">
        <v>3.2795990000000002</v>
      </c>
      <c r="D4836">
        <v>3.0597970000000001</v>
      </c>
      <c r="E4836">
        <v>3.2574360000000002</v>
      </c>
      <c r="F4836">
        <v>3.5414560000000002</v>
      </c>
      <c r="G4836">
        <v>3.5631780000000002</v>
      </c>
      <c r="I4836" s="1"/>
    </row>
    <row r="4837" spans="1:9" x14ac:dyDescent="0.35">
      <c r="A4837" s="1">
        <v>45140</v>
      </c>
      <c r="B4837">
        <v>3.5069889999999999</v>
      </c>
      <c r="C4837">
        <v>3.2689780000000002</v>
      </c>
      <c r="D4837">
        <v>3.0250590000000002</v>
      </c>
      <c r="E4837">
        <v>3.200777</v>
      </c>
      <c r="F4837">
        <v>3.5098750000000001</v>
      </c>
      <c r="G4837">
        <v>3.5646610000000001</v>
      </c>
      <c r="I4837" s="1"/>
    </row>
    <row r="4838" spans="1:9" x14ac:dyDescent="0.35">
      <c r="A4838" s="1">
        <v>45141</v>
      </c>
      <c r="B4838">
        <v>3.556581</v>
      </c>
      <c r="C4838">
        <v>3.3549060000000002</v>
      </c>
      <c r="D4838">
        <v>3.0819709999999998</v>
      </c>
      <c r="E4838">
        <v>3.2198009999999999</v>
      </c>
      <c r="F4838">
        <v>3.5122149999999999</v>
      </c>
      <c r="G4838">
        <v>3.5349599999999999</v>
      </c>
      <c r="I4838" s="1"/>
    </row>
    <row r="4839" spans="1:9" x14ac:dyDescent="0.35">
      <c r="A4839" s="1">
        <v>45142</v>
      </c>
      <c r="B4839">
        <v>3.5082490000000002</v>
      </c>
      <c r="C4839">
        <v>3.3312179999999998</v>
      </c>
      <c r="D4839">
        <v>3.0759099999999999</v>
      </c>
      <c r="E4839">
        <v>3.2287240000000001</v>
      </c>
      <c r="F4839">
        <v>3.5197910000000001</v>
      </c>
      <c r="G4839">
        <v>3.551015</v>
      </c>
      <c r="I4839" s="1"/>
    </row>
    <row r="4840" spans="1:9" x14ac:dyDescent="0.35">
      <c r="A4840" s="1">
        <v>45145</v>
      </c>
      <c r="B4840">
        <v>3.5301439999999999</v>
      </c>
      <c r="C4840">
        <v>3.3499210000000001</v>
      </c>
      <c r="D4840">
        <v>3.081731</v>
      </c>
      <c r="E4840">
        <v>3.2140049999999998</v>
      </c>
      <c r="F4840">
        <v>3.5118719999999999</v>
      </c>
      <c r="G4840">
        <v>3.549585</v>
      </c>
      <c r="I4840" s="1"/>
    </row>
    <row r="4841" spans="1:9" x14ac:dyDescent="0.35">
      <c r="A4841" s="1">
        <v>45146</v>
      </c>
      <c r="B4841">
        <v>3.428312</v>
      </c>
      <c r="C4841">
        <v>3.2167789999999998</v>
      </c>
      <c r="D4841">
        <v>2.9757720000000001</v>
      </c>
      <c r="E4841">
        <v>3.140393</v>
      </c>
      <c r="F4841">
        <v>3.4628060000000001</v>
      </c>
      <c r="G4841">
        <v>3.5638540000000001</v>
      </c>
      <c r="I4841" s="1"/>
    </row>
    <row r="4842" spans="1:9" x14ac:dyDescent="0.35">
      <c r="A4842" s="1">
        <v>45147</v>
      </c>
      <c r="B4842">
        <v>3.4588860000000001</v>
      </c>
      <c r="C4842">
        <v>3.2645529999999998</v>
      </c>
      <c r="D4842">
        <v>3.011895</v>
      </c>
      <c r="E4842">
        <v>3.1782520000000001</v>
      </c>
      <c r="F4842">
        <v>3.4857550000000002</v>
      </c>
      <c r="G4842">
        <v>3.5267680000000001</v>
      </c>
      <c r="I4842" s="1"/>
    </row>
    <row r="4843" spans="1:9" x14ac:dyDescent="0.35">
      <c r="A4843" s="1">
        <v>45148</v>
      </c>
      <c r="B4843">
        <v>3.4714659999999999</v>
      </c>
      <c r="C4843">
        <v>3.260141</v>
      </c>
      <c r="D4843">
        <v>3.0135939999999999</v>
      </c>
      <c r="E4843">
        <v>3.1983920000000001</v>
      </c>
      <c r="F4843">
        <v>3.4901399999999998</v>
      </c>
      <c r="G4843">
        <v>3.5022709999999999</v>
      </c>
      <c r="I4843" s="1"/>
    </row>
    <row r="4844" spans="1:9" x14ac:dyDescent="0.35">
      <c r="A4844" s="1">
        <v>45149</v>
      </c>
      <c r="B4844">
        <v>3.5282249999999999</v>
      </c>
      <c r="C4844">
        <v>3.372992</v>
      </c>
      <c r="D4844">
        <v>3.100428</v>
      </c>
      <c r="E4844">
        <v>3.2460390000000001</v>
      </c>
      <c r="F4844">
        <v>3.5172080000000001</v>
      </c>
      <c r="G4844">
        <v>3.504721</v>
      </c>
      <c r="I4844" s="1"/>
    </row>
    <row r="4845" spans="1:9" x14ac:dyDescent="0.35">
      <c r="A4845" s="1">
        <v>45152</v>
      </c>
      <c r="B4845">
        <v>3.5472540000000001</v>
      </c>
      <c r="C4845">
        <v>3.4038750000000002</v>
      </c>
      <c r="D4845">
        <v>3.138703</v>
      </c>
      <c r="E4845">
        <v>3.2811849999999998</v>
      </c>
      <c r="F4845">
        <v>3.5343140000000002</v>
      </c>
      <c r="G4845">
        <v>3.5294949999999998</v>
      </c>
      <c r="I4845" s="1"/>
    </row>
    <row r="4846" spans="1:9" x14ac:dyDescent="0.35">
      <c r="A4846" s="1">
        <v>45153</v>
      </c>
      <c r="B4846">
        <v>3.5690729999999999</v>
      </c>
      <c r="C4846">
        <v>3.460928</v>
      </c>
      <c r="D4846">
        <v>3.191468</v>
      </c>
      <c r="E4846">
        <v>3.3312539999999999</v>
      </c>
      <c r="F4846">
        <v>3.5851299999999999</v>
      </c>
      <c r="G4846">
        <v>3.5528330000000001</v>
      </c>
      <c r="I4846" s="1"/>
    </row>
    <row r="4847" spans="1:9" x14ac:dyDescent="0.35">
      <c r="A4847" s="1">
        <v>45154</v>
      </c>
      <c r="B4847">
        <v>3.5863809999999998</v>
      </c>
      <c r="C4847">
        <v>3.4304540000000001</v>
      </c>
      <c r="D4847">
        <v>3.1581679999999999</v>
      </c>
      <c r="E4847">
        <v>3.3032499999999998</v>
      </c>
      <c r="F4847">
        <v>3.5584790000000002</v>
      </c>
      <c r="G4847">
        <v>3.5287069999999998</v>
      </c>
      <c r="I4847" s="1"/>
    </row>
    <row r="4848" spans="1:9" x14ac:dyDescent="0.35">
      <c r="A4848" s="1">
        <v>45155</v>
      </c>
      <c r="B4848">
        <v>3.6240679999999998</v>
      </c>
      <c r="C4848">
        <v>3.4692669999999999</v>
      </c>
      <c r="D4848">
        <v>3.1888869999999998</v>
      </c>
      <c r="E4848">
        <v>3.3157610000000002</v>
      </c>
      <c r="F4848">
        <v>3.5823450000000001</v>
      </c>
      <c r="G4848">
        <v>3.6068799999999999</v>
      </c>
      <c r="I4848" s="1"/>
    </row>
    <row r="4849" spans="1:9" x14ac:dyDescent="0.35">
      <c r="A4849" s="1">
        <v>45156</v>
      </c>
      <c r="B4849">
        <v>3.5861390000000002</v>
      </c>
      <c r="C4849">
        <v>3.4039130000000002</v>
      </c>
      <c r="D4849">
        <v>3.132609</v>
      </c>
      <c r="E4849">
        <v>3.2544339999999998</v>
      </c>
      <c r="F4849">
        <v>3.5420400000000001</v>
      </c>
      <c r="G4849">
        <v>3.6367729999999998</v>
      </c>
      <c r="I4849" s="1"/>
    </row>
    <row r="4850" spans="1:9" x14ac:dyDescent="0.35">
      <c r="A4850" s="1">
        <v>45159</v>
      </c>
      <c r="B4850">
        <v>3.643141</v>
      </c>
      <c r="C4850">
        <v>3.465001</v>
      </c>
      <c r="D4850">
        <v>3.179405</v>
      </c>
      <c r="E4850">
        <v>3.3017699999999999</v>
      </c>
      <c r="F4850">
        <v>3.5681159999999998</v>
      </c>
      <c r="G4850">
        <v>3.591675</v>
      </c>
      <c r="I4850" s="1"/>
    </row>
    <row r="4851" spans="1:9" x14ac:dyDescent="0.35">
      <c r="A4851" s="1">
        <v>45160</v>
      </c>
      <c r="B4851">
        <v>3.6083099999999999</v>
      </c>
      <c r="C4851">
        <v>3.4396650000000002</v>
      </c>
      <c r="D4851">
        <v>3.1650800000000001</v>
      </c>
      <c r="E4851">
        <v>3.3033779999999999</v>
      </c>
      <c r="F4851">
        <v>3.5660720000000001</v>
      </c>
      <c r="G4851">
        <v>3.569661</v>
      </c>
      <c r="I4851" s="1"/>
    </row>
    <row r="4852" spans="1:9" x14ac:dyDescent="0.35">
      <c r="A4852" s="1">
        <v>45161</v>
      </c>
      <c r="B4852">
        <v>3.4431340000000001</v>
      </c>
      <c r="C4852">
        <v>3.2947769999999998</v>
      </c>
      <c r="D4852">
        <v>3.0370089999999998</v>
      </c>
      <c r="E4852">
        <v>3.186652</v>
      </c>
      <c r="F4852">
        <v>3.500305</v>
      </c>
      <c r="G4852">
        <v>3.5671539999999999</v>
      </c>
      <c r="I4852" s="1"/>
    </row>
    <row r="4853" spans="1:9" x14ac:dyDescent="0.35">
      <c r="A4853" s="1">
        <v>45162</v>
      </c>
      <c r="B4853">
        <v>3.4327190000000001</v>
      </c>
      <c r="C4853">
        <v>3.297593</v>
      </c>
      <c r="D4853">
        <v>3.0409030000000001</v>
      </c>
      <c r="E4853">
        <v>3.1886860000000001</v>
      </c>
      <c r="F4853">
        <v>3.4923009999999999</v>
      </c>
      <c r="G4853">
        <v>3.5591020000000002</v>
      </c>
      <c r="I4853" s="1"/>
    </row>
    <row r="4854" spans="1:9" x14ac:dyDescent="0.35">
      <c r="A4854" s="1">
        <v>45163</v>
      </c>
      <c r="B4854">
        <v>3.4547349999999999</v>
      </c>
      <c r="C4854">
        <v>3.3289550000000001</v>
      </c>
      <c r="D4854">
        <v>3.0796420000000002</v>
      </c>
      <c r="E4854">
        <v>3.2269100000000002</v>
      </c>
      <c r="F4854">
        <v>3.5137360000000002</v>
      </c>
      <c r="G4854">
        <v>3.5804589999999998</v>
      </c>
      <c r="I4854" s="1"/>
    </row>
    <row r="4855" spans="1:9" x14ac:dyDescent="0.35">
      <c r="A4855" s="1">
        <v>45166</v>
      </c>
      <c r="B4855">
        <v>3.469379</v>
      </c>
      <c r="C4855">
        <v>3.3365830000000001</v>
      </c>
      <c r="D4855">
        <v>3.0864590000000001</v>
      </c>
      <c r="E4855">
        <v>3.2590180000000002</v>
      </c>
      <c r="F4855">
        <v>3.5599470000000002</v>
      </c>
      <c r="G4855">
        <v>3.5809340000000001</v>
      </c>
      <c r="I4855" s="1"/>
    </row>
    <row r="4856" spans="1:9" x14ac:dyDescent="0.35">
      <c r="A4856" s="1">
        <v>45167</v>
      </c>
      <c r="B4856">
        <v>3.4772620000000001</v>
      </c>
      <c r="C4856">
        <v>3.333612</v>
      </c>
      <c r="D4856">
        <v>3.0941179999999999</v>
      </c>
      <c r="E4856">
        <v>3.2742589999999998</v>
      </c>
      <c r="F4856">
        <v>3.5621209999999999</v>
      </c>
      <c r="G4856">
        <v>3.5829049999999998</v>
      </c>
      <c r="I4856" s="1"/>
    </row>
    <row r="4857" spans="1:9" x14ac:dyDescent="0.35">
      <c r="A4857" s="1">
        <v>45168</v>
      </c>
      <c r="B4857">
        <v>3.4656639999999999</v>
      </c>
      <c r="C4857">
        <v>3.3023799999999999</v>
      </c>
      <c r="D4857">
        <v>3.0655730000000001</v>
      </c>
      <c r="E4857">
        <v>3.26207</v>
      </c>
      <c r="F4857">
        <v>3.5732879999999998</v>
      </c>
      <c r="G4857">
        <v>3.5860539999999999</v>
      </c>
      <c r="I4857" s="1"/>
    </row>
    <row r="4858" spans="1:9" x14ac:dyDescent="0.35">
      <c r="A4858" s="1">
        <v>45169</v>
      </c>
      <c r="B4858">
        <v>3.4277150000000001</v>
      </c>
      <c r="C4858">
        <v>3.249498</v>
      </c>
      <c r="D4858">
        <v>3.0093190000000001</v>
      </c>
      <c r="E4858">
        <v>3.1858740000000001</v>
      </c>
      <c r="F4858">
        <v>3.5067940000000002</v>
      </c>
      <c r="G4858">
        <v>3.5747499999999999</v>
      </c>
      <c r="I4858" s="1"/>
    </row>
    <row r="4859" spans="1:9" x14ac:dyDescent="0.35">
      <c r="A4859" s="1">
        <v>45170</v>
      </c>
      <c r="B4859">
        <v>3.485392</v>
      </c>
      <c r="C4859">
        <v>3.3001969999999998</v>
      </c>
      <c r="D4859">
        <v>3.0421800000000001</v>
      </c>
      <c r="E4859">
        <v>3.188094</v>
      </c>
      <c r="F4859">
        <v>3.5008119999999998</v>
      </c>
      <c r="G4859">
        <v>3.5807899999999999</v>
      </c>
      <c r="I4859" s="1"/>
    </row>
    <row r="4860" spans="1:9" x14ac:dyDescent="0.35">
      <c r="A4860" s="1">
        <v>45173</v>
      </c>
      <c r="B4860">
        <v>3.547437</v>
      </c>
      <c r="C4860">
        <v>3.3460709999999998</v>
      </c>
      <c r="D4860">
        <v>3.078414</v>
      </c>
      <c r="E4860">
        <v>3.2286100000000002</v>
      </c>
      <c r="F4860">
        <v>3.5404010000000001</v>
      </c>
      <c r="G4860">
        <v>3.58514</v>
      </c>
      <c r="I4860" s="1"/>
    </row>
    <row r="4861" spans="1:9" x14ac:dyDescent="0.35">
      <c r="A4861" s="1">
        <v>45174</v>
      </c>
      <c r="B4861">
        <v>3.5855809999999999</v>
      </c>
      <c r="C4861">
        <v>3.374104</v>
      </c>
      <c r="D4861">
        <v>3.0976050000000002</v>
      </c>
      <c r="E4861">
        <v>3.2400190000000002</v>
      </c>
      <c r="F4861">
        <v>3.5533260000000002</v>
      </c>
      <c r="G4861">
        <v>3.5987800000000001</v>
      </c>
      <c r="I4861" s="1"/>
    </row>
    <row r="4862" spans="1:9" x14ac:dyDescent="0.35">
      <c r="A4862" s="1">
        <v>45175</v>
      </c>
      <c r="B4862">
        <v>3.585887</v>
      </c>
      <c r="C4862">
        <v>3.3912399999999998</v>
      </c>
      <c r="D4862">
        <v>3.12669</v>
      </c>
      <c r="E4862">
        <v>3.2768920000000001</v>
      </c>
      <c r="F4862">
        <v>3.5689259999999998</v>
      </c>
      <c r="G4862">
        <v>3.6018500000000002</v>
      </c>
      <c r="I4862" s="1"/>
    </row>
    <row r="4863" spans="1:9" x14ac:dyDescent="0.35">
      <c r="A4863" s="1">
        <v>45176</v>
      </c>
      <c r="B4863">
        <v>3.5702379999999998</v>
      </c>
      <c r="C4863">
        <v>3.4014820000000001</v>
      </c>
      <c r="D4863">
        <v>3.1384099999999999</v>
      </c>
      <c r="E4863">
        <v>3.288214</v>
      </c>
      <c r="F4863">
        <v>3.576371</v>
      </c>
      <c r="G4863">
        <v>3.6058759999999999</v>
      </c>
      <c r="I4863" s="1"/>
    </row>
    <row r="4864" spans="1:9" x14ac:dyDescent="0.35">
      <c r="A4864" s="1">
        <v>45177</v>
      </c>
      <c r="B4864">
        <v>3.5416270000000001</v>
      </c>
      <c r="C4864">
        <v>3.3761040000000002</v>
      </c>
      <c r="D4864">
        <v>3.1153710000000001</v>
      </c>
      <c r="E4864">
        <v>3.2721490000000002</v>
      </c>
      <c r="F4864">
        <v>3.572422</v>
      </c>
      <c r="G4864">
        <v>3.5948880000000001</v>
      </c>
      <c r="I4864" s="1"/>
    </row>
    <row r="4865" spans="1:9" x14ac:dyDescent="0.35">
      <c r="A4865" s="1">
        <v>45180</v>
      </c>
      <c r="B4865">
        <v>3.611354</v>
      </c>
      <c r="C4865">
        <v>3.412274</v>
      </c>
      <c r="D4865">
        <v>3.1468959999999999</v>
      </c>
      <c r="E4865">
        <v>3.2975370000000002</v>
      </c>
      <c r="F4865">
        <v>3.5793430000000002</v>
      </c>
      <c r="G4865">
        <v>3.6154630000000001</v>
      </c>
      <c r="I4865" s="1"/>
    </row>
    <row r="4866" spans="1:9" x14ac:dyDescent="0.35">
      <c r="A4866" s="1">
        <v>45181</v>
      </c>
      <c r="B4866">
        <v>3.6060080000000001</v>
      </c>
      <c r="C4866">
        <v>3.419969</v>
      </c>
      <c r="D4866">
        <v>3.1606640000000001</v>
      </c>
      <c r="E4866">
        <v>3.3155890000000001</v>
      </c>
      <c r="F4866">
        <v>3.6051820000000001</v>
      </c>
      <c r="G4866">
        <v>3.6537220000000001</v>
      </c>
      <c r="I4866" s="1"/>
    </row>
    <row r="4867" spans="1:9" x14ac:dyDescent="0.35">
      <c r="A4867" s="1">
        <v>45182</v>
      </c>
      <c r="B4867">
        <v>3.6016089999999998</v>
      </c>
      <c r="C4867">
        <v>3.4354110000000002</v>
      </c>
      <c r="D4867">
        <v>3.1905779999999999</v>
      </c>
      <c r="E4867">
        <v>3.3585129999999999</v>
      </c>
      <c r="F4867">
        <v>3.6406200000000002</v>
      </c>
      <c r="G4867">
        <v>3.7101069999999998</v>
      </c>
      <c r="I4867" s="1"/>
    </row>
    <row r="4868" spans="1:9" x14ac:dyDescent="0.35">
      <c r="A4868" s="1">
        <v>45183</v>
      </c>
      <c r="B4868">
        <v>3.568711</v>
      </c>
      <c r="C4868">
        <v>3.400083</v>
      </c>
      <c r="D4868">
        <v>3.1519279999999998</v>
      </c>
      <c r="E4868">
        <v>3.3422000000000001</v>
      </c>
      <c r="F4868">
        <v>3.6687080000000001</v>
      </c>
      <c r="G4868">
        <v>3.6923819999999998</v>
      </c>
      <c r="I4868" s="1"/>
    </row>
    <row r="4869" spans="1:9" x14ac:dyDescent="0.35">
      <c r="A4869" s="1">
        <v>45184</v>
      </c>
      <c r="B4869">
        <v>3.6470660000000001</v>
      </c>
      <c r="C4869">
        <v>3.470526</v>
      </c>
      <c r="D4869">
        <v>3.2089690000000002</v>
      </c>
      <c r="E4869">
        <v>3.3882660000000002</v>
      </c>
      <c r="F4869">
        <v>3.7007490000000001</v>
      </c>
      <c r="G4869">
        <v>3.719541</v>
      </c>
      <c r="I4869" s="1"/>
    </row>
    <row r="4870" spans="1:9" x14ac:dyDescent="0.35">
      <c r="A4870" s="1">
        <v>45187</v>
      </c>
      <c r="B4870">
        <v>3.6809759999999998</v>
      </c>
      <c r="C4870">
        <v>3.5108969999999999</v>
      </c>
      <c r="D4870">
        <v>3.2547329999999999</v>
      </c>
      <c r="E4870">
        <v>3.424245</v>
      </c>
      <c r="F4870">
        <v>3.7162280000000001</v>
      </c>
      <c r="G4870">
        <v>3.7626200000000001</v>
      </c>
      <c r="I4870" s="1"/>
    </row>
    <row r="4871" spans="1:9" x14ac:dyDescent="0.35">
      <c r="A4871" s="1">
        <v>45188</v>
      </c>
      <c r="B4871">
        <v>3.6807129999999999</v>
      </c>
      <c r="C4871">
        <v>3.5270239999999999</v>
      </c>
      <c r="D4871">
        <v>3.272554</v>
      </c>
      <c r="E4871">
        <v>3.4427590000000001</v>
      </c>
      <c r="F4871">
        <v>3.722677</v>
      </c>
      <c r="G4871">
        <v>3.7455859999999999</v>
      </c>
      <c r="I4871" s="1"/>
    </row>
    <row r="4872" spans="1:9" x14ac:dyDescent="0.35">
      <c r="A4872" s="1">
        <v>45189</v>
      </c>
      <c r="B4872">
        <v>3.6677520000000001</v>
      </c>
      <c r="C4872">
        <v>3.4999440000000002</v>
      </c>
      <c r="D4872">
        <v>3.2460239999999998</v>
      </c>
      <c r="E4872">
        <v>3.4163610000000002</v>
      </c>
      <c r="F4872">
        <v>3.7014999999999998</v>
      </c>
      <c r="G4872">
        <v>3.7485529999999998</v>
      </c>
      <c r="I4872" s="1"/>
    </row>
    <row r="4873" spans="1:9" x14ac:dyDescent="0.35">
      <c r="A4873" s="1">
        <v>45190</v>
      </c>
      <c r="B4873">
        <v>3.7105160000000001</v>
      </c>
      <c r="C4873">
        <v>3.5492560000000002</v>
      </c>
      <c r="D4873">
        <v>3.2785660000000001</v>
      </c>
      <c r="E4873">
        <v>3.439508</v>
      </c>
      <c r="F4873">
        <v>3.7269809999999999</v>
      </c>
      <c r="G4873">
        <v>3.7574070000000002</v>
      </c>
      <c r="I4873" s="1"/>
    </row>
    <row r="4874" spans="1:9" x14ac:dyDescent="0.35">
      <c r="A4874" s="1">
        <v>45191</v>
      </c>
      <c r="B4874">
        <v>3.725902</v>
      </c>
      <c r="C4874">
        <v>3.5544889999999998</v>
      </c>
      <c r="D4874">
        <v>3.2721680000000002</v>
      </c>
      <c r="E4874">
        <v>3.4241250000000001</v>
      </c>
      <c r="F4874">
        <v>3.70824</v>
      </c>
      <c r="G4874">
        <v>3.717247</v>
      </c>
      <c r="I4874" s="1"/>
    </row>
    <row r="4875" spans="1:9" x14ac:dyDescent="0.35">
      <c r="A4875" s="1">
        <v>45194</v>
      </c>
      <c r="B4875">
        <v>3.7980290000000001</v>
      </c>
      <c r="C4875">
        <v>3.6051289999999998</v>
      </c>
      <c r="D4875">
        <v>3.3004039999999999</v>
      </c>
      <c r="E4875">
        <v>3.429827</v>
      </c>
      <c r="F4875">
        <v>3.7110439999999998</v>
      </c>
      <c r="G4875">
        <v>3.7279019999999998</v>
      </c>
      <c r="I4875" s="1"/>
    </row>
    <row r="4876" spans="1:9" x14ac:dyDescent="0.35">
      <c r="A4876" s="1">
        <v>45195</v>
      </c>
      <c r="B4876">
        <v>3.8175270000000001</v>
      </c>
      <c r="C4876">
        <v>3.6197949999999999</v>
      </c>
      <c r="D4876">
        <v>3.3090120000000001</v>
      </c>
      <c r="E4876">
        <v>3.4327589999999999</v>
      </c>
      <c r="F4876">
        <v>3.7027410000000001</v>
      </c>
      <c r="G4876">
        <v>3.7277149999999999</v>
      </c>
      <c r="I4876" s="1"/>
    </row>
    <row r="4877" spans="1:9" x14ac:dyDescent="0.35">
      <c r="A4877" s="1">
        <v>45196</v>
      </c>
      <c r="B4877">
        <v>3.8088250000000001</v>
      </c>
      <c r="C4877">
        <v>3.6240800000000002</v>
      </c>
      <c r="D4877">
        <v>3.3116349999999999</v>
      </c>
      <c r="E4877">
        <v>3.4313959999999999</v>
      </c>
      <c r="F4877">
        <v>3.7027760000000001</v>
      </c>
      <c r="G4877">
        <v>3.7392650000000001</v>
      </c>
      <c r="I4877" s="1"/>
    </row>
    <row r="4878" spans="1:9" x14ac:dyDescent="0.35">
      <c r="A4878" s="1">
        <v>45197</v>
      </c>
      <c r="B4878">
        <v>3.9520689999999998</v>
      </c>
      <c r="C4878">
        <v>3.8164199999999999</v>
      </c>
      <c r="D4878">
        <v>3.4748749999999999</v>
      </c>
      <c r="E4878">
        <v>3.5492400000000002</v>
      </c>
      <c r="F4878">
        <v>3.76023</v>
      </c>
      <c r="G4878">
        <v>3.758467</v>
      </c>
      <c r="I4878" s="1"/>
    </row>
    <row r="4879" spans="1:9" x14ac:dyDescent="0.35">
      <c r="A4879" s="1">
        <v>45198</v>
      </c>
      <c r="B4879">
        <v>3.8426819999999999</v>
      </c>
      <c r="C4879">
        <v>3.66568</v>
      </c>
      <c r="D4879">
        <v>3.333415</v>
      </c>
      <c r="E4879">
        <v>3.43601</v>
      </c>
      <c r="F4879">
        <v>3.7085430000000001</v>
      </c>
      <c r="G4879">
        <v>3.751382</v>
      </c>
      <c r="I4879" s="1"/>
    </row>
    <row r="4880" spans="1:9" x14ac:dyDescent="0.35">
      <c r="A4880" s="1">
        <v>45201</v>
      </c>
      <c r="B4880">
        <v>3.8799229999999998</v>
      </c>
      <c r="C4880">
        <v>3.7285870000000001</v>
      </c>
      <c r="D4880">
        <v>3.3747739999999999</v>
      </c>
      <c r="E4880">
        <v>3.4497810000000002</v>
      </c>
      <c r="F4880">
        <v>3.720329</v>
      </c>
      <c r="G4880">
        <v>3.752192</v>
      </c>
      <c r="I4880" s="1"/>
    </row>
    <row r="4881" spans="1:9" x14ac:dyDescent="0.35">
      <c r="A4881" s="1">
        <v>45202</v>
      </c>
      <c r="B4881">
        <v>3.9706830000000002</v>
      </c>
      <c r="C4881">
        <v>3.7698160000000001</v>
      </c>
      <c r="D4881">
        <v>3.389926</v>
      </c>
      <c r="E4881">
        <v>3.4376370000000001</v>
      </c>
      <c r="F4881">
        <v>3.7117629999999999</v>
      </c>
      <c r="G4881">
        <v>3.7548949999999999</v>
      </c>
      <c r="I4881" s="1"/>
    </row>
    <row r="4882" spans="1:9" x14ac:dyDescent="0.35">
      <c r="A4882" s="1">
        <v>45203</v>
      </c>
      <c r="B4882">
        <v>3.9891019999999999</v>
      </c>
      <c r="C4882">
        <v>3.8109299999999999</v>
      </c>
      <c r="D4882">
        <v>3.4459930000000001</v>
      </c>
      <c r="E4882">
        <v>3.4766180000000002</v>
      </c>
      <c r="F4882">
        <v>3.6973400000000001</v>
      </c>
      <c r="G4882">
        <v>3.7987880000000001</v>
      </c>
      <c r="I4882" s="1"/>
    </row>
    <row r="4883" spans="1:9" x14ac:dyDescent="0.35">
      <c r="A4883" s="1">
        <v>45204</v>
      </c>
      <c r="B4883">
        <v>3.9861249999999999</v>
      </c>
      <c r="C4883">
        <v>3.7680150000000001</v>
      </c>
      <c r="D4883">
        <v>3.40327</v>
      </c>
      <c r="E4883">
        <v>3.4227300000000001</v>
      </c>
      <c r="F4883">
        <v>3.6548820000000002</v>
      </c>
      <c r="G4883">
        <v>3.8072620000000001</v>
      </c>
      <c r="I4883" s="1"/>
    </row>
    <row r="4884" spans="1:9" x14ac:dyDescent="0.35">
      <c r="A4884" s="1">
        <v>45205</v>
      </c>
      <c r="B4884">
        <v>4.0365960000000003</v>
      </c>
      <c r="C4884">
        <v>3.7963</v>
      </c>
      <c r="D4884">
        <v>3.4271720000000001</v>
      </c>
      <c r="E4884">
        <v>3.4316490000000002</v>
      </c>
      <c r="F4884">
        <v>3.6487219999999998</v>
      </c>
      <c r="G4884">
        <v>3.8252980000000001</v>
      </c>
      <c r="I4884" s="1"/>
    </row>
    <row r="4885" spans="1:9" x14ac:dyDescent="0.35">
      <c r="A4885" s="1">
        <v>45208</v>
      </c>
      <c r="B4885">
        <v>3.996883</v>
      </c>
      <c r="C4885">
        <v>3.7283870000000001</v>
      </c>
      <c r="D4885">
        <v>3.362679</v>
      </c>
      <c r="E4885">
        <v>3.3797269999999999</v>
      </c>
      <c r="F4885">
        <v>3.6233490000000002</v>
      </c>
      <c r="G4885">
        <v>3.8447119999999999</v>
      </c>
      <c r="I4885" s="1"/>
    </row>
    <row r="4886" spans="1:9" x14ac:dyDescent="0.35">
      <c r="A4886" s="1">
        <v>45209</v>
      </c>
      <c r="B4886">
        <v>3.9803289999999998</v>
      </c>
      <c r="C4886">
        <v>3.7010079999999999</v>
      </c>
      <c r="D4886">
        <v>3.342803</v>
      </c>
      <c r="E4886">
        <v>3.383718</v>
      </c>
      <c r="F4886">
        <v>3.6247880000000001</v>
      </c>
      <c r="G4886">
        <v>3.8187890000000002</v>
      </c>
      <c r="I4886" s="1"/>
    </row>
    <row r="4887" spans="1:9" x14ac:dyDescent="0.35">
      <c r="A4887" s="1">
        <v>45210</v>
      </c>
      <c r="B4887">
        <v>3.8376700000000001</v>
      </c>
      <c r="C4887">
        <v>3.5847060000000002</v>
      </c>
      <c r="D4887">
        <v>3.2791540000000001</v>
      </c>
      <c r="E4887">
        <v>3.3755489999999999</v>
      </c>
      <c r="F4887">
        <v>3.631033</v>
      </c>
      <c r="G4887">
        <v>3.8058610000000002</v>
      </c>
      <c r="I4887" s="1"/>
    </row>
    <row r="4888" spans="1:9" x14ac:dyDescent="0.35">
      <c r="A4888" s="1">
        <v>45211</v>
      </c>
      <c r="B4888">
        <v>3.862886</v>
      </c>
      <c r="C4888">
        <v>3.6079409999999998</v>
      </c>
      <c r="D4888">
        <v>3.3011170000000001</v>
      </c>
      <c r="E4888">
        <v>3.4114200000000001</v>
      </c>
      <c r="F4888">
        <v>3.659119</v>
      </c>
      <c r="G4888">
        <v>3.7854800000000002</v>
      </c>
      <c r="I4888" s="1"/>
    </row>
    <row r="4889" spans="1:9" x14ac:dyDescent="0.35">
      <c r="A4889" s="1">
        <v>45212</v>
      </c>
      <c r="B4889">
        <v>3.9032689999999999</v>
      </c>
      <c r="C4889">
        <v>3.6359699999999999</v>
      </c>
      <c r="D4889">
        <v>3.3154499999999998</v>
      </c>
      <c r="E4889">
        <v>3.4119730000000001</v>
      </c>
      <c r="F4889">
        <v>3.6572779999999998</v>
      </c>
      <c r="G4889">
        <v>3.8111929999999998</v>
      </c>
      <c r="I4889" s="1"/>
    </row>
    <row r="4890" spans="1:9" x14ac:dyDescent="0.35">
      <c r="A4890" s="1">
        <v>45215</v>
      </c>
      <c r="B4890">
        <v>3.9537100000000001</v>
      </c>
      <c r="C4890">
        <v>3.6817259999999998</v>
      </c>
      <c r="D4890">
        <v>3.3540390000000002</v>
      </c>
      <c r="E4890">
        <v>3.4266899999999998</v>
      </c>
      <c r="F4890">
        <v>3.6575880000000001</v>
      </c>
      <c r="G4890">
        <v>3.8156659999999998</v>
      </c>
      <c r="I4890" s="1"/>
    </row>
    <row r="4891" spans="1:9" x14ac:dyDescent="0.35">
      <c r="A4891" s="1">
        <v>45216</v>
      </c>
      <c r="B4891">
        <v>4.0463100000000001</v>
      </c>
      <c r="C4891">
        <v>3.7530519999999998</v>
      </c>
      <c r="D4891">
        <v>3.4009580000000001</v>
      </c>
      <c r="E4891">
        <v>3.4784359999999999</v>
      </c>
      <c r="F4891">
        <v>3.6985830000000002</v>
      </c>
      <c r="G4891">
        <v>3.7741220000000002</v>
      </c>
      <c r="I4891" s="1"/>
    </row>
    <row r="4892" spans="1:9" x14ac:dyDescent="0.35">
      <c r="A4892" s="1">
        <v>45217</v>
      </c>
      <c r="B4892">
        <v>4.0673219999999999</v>
      </c>
      <c r="C4892">
        <v>3.7713209999999999</v>
      </c>
      <c r="D4892">
        <v>3.4147850000000002</v>
      </c>
      <c r="E4892">
        <v>3.4935930000000002</v>
      </c>
      <c r="F4892">
        <v>3.7133029999999998</v>
      </c>
      <c r="G4892">
        <v>3.7782689999999999</v>
      </c>
      <c r="I4892" s="1"/>
    </row>
    <row r="4893" spans="1:9" x14ac:dyDescent="0.35">
      <c r="A4893" s="1">
        <v>45218</v>
      </c>
      <c r="B4893">
        <v>3.989385</v>
      </c>
      <c r="C4893">
        <v>3.7905880000000001</v>
      </c>
      <c r="D4893">
        <v>3.4514170000000002</v>
      </c>
      <c r="E4893">
        <v>3.5027149999999998</v>
      </c>
      <c r="F4893">
        <v>3.7056</v>
      </c>
      <c r="G4893">
        <v>3.7925059999999999</v>
      </c>
      <c r="I4893" s="1"/>
    </row>
    <row r="4894" spans="1:9" x14ac:dyDescent="0.35">
      <c r="A4894" s="1">
        <v>45219</v>
      </c>
      <c r="B4894">
        <v>3.9738150000000001</v>
      </c>
      <c r="C4894">
        <v>3.762839</v>
      </c>
      <c r="D4894">
        <v>3.4107310000000002</v>
      </c>
      <c r="E4894">
        <v>3.4256850000000001</v>
      </c>
      <c r="F4894">
        <v>3.6416439999999999</v>
      </c>
      <c r="G4894">
        <v>3.82538</v>
      </c>
      <c r="I4894" s="1"/>
    </row>
    <row r="4895" spans="1:9" x14ac:dyDescent="0.35">
      <c r="A4895" s="1">
        <v>45222</v>
      </c>
      <c r="B4895">
        <v>4.0027939999999997</v>
      </c>
      <c r="C4895">
        <v>3.7816939999999999</v>
      </c>
      <c r="D4895">
        <v>3.4222700000000001</v>
      </c>
      <c r="E4895">
        <v>3.4335309999999999</v>
      </c>
      <c r="F4895">
        <v>3.6498499999999998</v>
      </c>
      <c r="G4895">
        <v>3.829078</v>
      </c>
      <c r="I4895" s="1"/>
    </row>
    <row r="4896" spans="1:9" x14ac:dyDescent="0.35">
      <c r="A4896" s="1">
        <v>45223</v>
      </c>
      <c r="B4896">
        <v>3.9708070000000002</v>
      </c>
      <c r="C4896">
        <v>3.711131</v>
      </c>
      <c r="D4896">
        <v>3.3664420000000002</v>
      </c>
      <c r="E4896">
        <v>3.3989289999999999</v>
      </c>
      <c r="F4896">
        <v>3.6302729999999999</v>
      </c>
      <c r="G4896">
        <v>3.8350089999999999</v>
      </c>
      <c r="I4896" s="1"/>
    </row>
    <row r="4897" spans="1:9" x14ac:dyDescent="0.35">
      <c r="A4897" s="1">
        <v>45224</v>
      </c>
      <c r="B4897">
        <v>4.0354760000000001</v>
      </c>
      <c r="C4897">
        <v>3.7532809999999999</v>
      </c>
      <c r="D4897">
        <v>3.3967360000000002</v>
      </c>
      <c r="E4897">
        <v>3.418631</v>
      </c>
      <c r="F4897">
        <v>3.6381549999999998</v>
      </c>
      <c r="G4897">
        <v>3.8301029999999998</v>
      </c>
      <c r="I4897" s="1"/>
    </row>
    <row r="4898" spans="1:9" x14ac:dyDescent="0.35">
      <c r="A4898" s="1">
        <v>45225</v>
      </c>
      <c r="B4898">
        <v>4.0405639999999998</v>
      </c>
      <c r="C4898">
        <v>3.7165469999999998</v>
      </c>
      <c r="D4898">
        <v>3.3599359999999998</v>
      </c>
      <c r="E4898">
        <v>3.3727939999999998</v>
      </c>
      <c r="F4898">
        <v>3.5991529999999998</v>
      </c>
      <c r="G4898">
        <v>3.840338</v>
      </c>
      <c r="I4898" s="1"/>
    </row>
    <row r="4899" spans="1:9" x14ac:dyDescent="0.35">
      <c r="A4899" s="1">
        <v>45226</v>
      </c>
      <c r="B4899">
        <v>4.0275030000000003</v>
      </c>
      <c r="C4899">
        <v>3.6959080000000002</v>
      </c>
      <c r="D4899">
        <v>3.3293819999999998</v>
      </c>
      <c r="E4899">
        <v>3.3440789999999998</v>
      </c>
      <c r="F4899">
        <v>3.5836389999999998</v>
      </c>
      <c r="G4899">
        <v>3.8285119999999999</v>
      </c>
      <c r="I4899" s="1"/>
    </row>
    <row r="4900" spans="1:9" x14ac:dyDescent="0.35">
      <c r="A4900" s="1">
        <v>45229</v>
      </c>
      <c r="B4900">
        <v>4.0095460000000003</v>
      </c>
      <c r="C4900">
        <v>3.6722389999999998</v>
      </c>
      <c r="D4900">
        <v>3.299938</v>
      </c>
      <c r="E4900">
        <v>3.3050489999999999</v>
      </c>
      <c r="F4900">
        <v>3.5496690000000002</v>
      </c>
      <c r="G4900">
        <v>3.8263419999999999</v>
      </c>
      <c r="I4900" s="1"/>
    </row>
    <row r="4901" spans="1:9" x14ac:dyDescent="0.35">
      <c r="A4901" s="1">
        <v>45230</v>
      </c>
      <c r="B4901">
        <v>3.9711099999999999</v>
      </c>
      <c r="C4901">
        <v>3.6191770000000001</v>
      </c>
      <c r="D4901">
        <v>3.2576209999999999</v>
      </c>
      <c r="E4901">
        <v>3.2778770000000002</v>
      </c>
      <c r="F4901">
        <v>3.537639</v>
      </c>
      <c r="G4901">
        <v>3.847</v>
      </c>
      <c r="I4901" s="1"/>
    </row>
    <row r="4902" spans="1:9" x14ac:dyDescent="0.35">
      <c r="A4902" s="1">
        <v>45231</v>
      </c>
      <c r="B4902">
        <v>3.9818560000000001</v>
      </c>
      <c r="C4902">
        <v>3.6013269999999999</v>
      </c>
      <c r="D4902">
        <v>3.2396929999999999</v>
      </c>
      <c r="E4902">
        <v>3.2581319999999998</v>
      </c>
      <c r="F4902">
        <v>3.5162979999999999</v>
      </c>
      <c r="G4902">
        <v>3.8454929999999998</v>
      </c>
      <c r="I4902" s="1"/>
    </row>
    <row r="4903" spans="1:9" x14ac:dyDescent="0.35">
      <c r="A4903" s="1">
        <v>45232</v>
      </c>
      <c r="B4903">
        <v>3.8903889999999999</v>
      </c>
      <c r="C4903">
        <v>3.5194990000000002</v>
      </c>
      <c r="D4903">
        <v>3.1800009999999999</v>
      </c>
      <c r="E4903">
        <v>3.2238530000000001</v>
      </c>
      <c r="F4903">
        <v>3.4946920000000001</v>
      </c>
      <c r="G4903">
        <v>3.8275890000000001</v>
      </c>
      <c r="I4903" s="1"/>
    </row>
    <row r="4904" spans="1:9" x14ac:dyDescent="0.35">
      <c r="A4904" s="1">
        <v>45236</v>
      </c>
      <c r="B4904">
        <v>3.9439519999999999</v>
      </c>
      <c r="C4904">
        <v>3.55362</v>
      </c>
      <c r="D4904">
        <v>3.2120829999999998</v>
      </c>
      <c r="E4904">
        <v>3.2663519999999999</v>
      </c>
      <c r="F4904">
        <v>3.5354199999999998</v>
      </c>
      <c r="G4904">
        <v>3.8298190000000001</v>
      </c>
      <c r="I4904" s="1"/>
    </row>
    <row r="4905" spans="1:9" x14ac:dyDescent="0.35">
      <c r="A4905" s="1">
        <v>45237</v>
      </c>
      <c r="B4905">
        <v>3.8789940000000001</v>
      </c>
      <c r="C4905">
        <v>3.5054880000000002</v>
      </c>
      <c r="D4905">
        <v>3.1834129999999998</v>
      </c>
      <c r="E4905">
        <v>3.2676539999999998</v>
      </c>
      <c r="F4905">
        <v>3.5430730000000001</v>
      </c>
      <c r="G4905">
        <v>3.7960750000000001</v>
      </c>
      <c r="I4905" s="1"/>
    </row>
    <row r="4906" spans="1:9" x14ac:dyDescent="0.35">
      <c r="A4906" s="1">
        <v>45238</v>
      </c>
      <c r="B4906">
        <v>3.7889279999999999</v>
      </c>
      <c r="C4906">
        <v>3.4469379999999998</v>
      </c>
      <c r="D4906">
        <v>3.154264</v>
      </c>
      <c r="E4906">
        <v>3.24213</v>
      </c>
      <c r="F4906">
        <v>3.5174319999999999</v>
      </c>
      <c r="G4906">
        <v>3.8343509999999998</v>
      </c>
      <c r="I4906" s="1"/>
    </row>
    <row r="4907" spans="1:9" x14ac:dyDescent="0.35">
      <c r="A4907" s="1">
        <v>45239</v>
      </c>
      <c r="B4907">
        <v>3.7986680000000002</v>
      </c>
      <c r="C4907">
        <v>3.4599299999999999</v>
      </c>
      <c r="D4907">
        <v>3.1721910000000002</v>
      </c>
      <c r="E4907">
        <v>3.2577590000000001</v>
      </c>
      <c r="F4907">
        <v>3.5233680000000001</v>
      </c>
      <c r="G4907">
        <v>3.8330549999999999</v>
      </c>
      <c r="I4907" s="1"/>
    </row>
    <row r="4908" spans="1:9" x14ac:dyDescent="0.35">
      <c r="A4908" s="1">
        <v>45240</v>
      </c>
      <c r="B4908">
        <v>3.8737889999999999</v>
      </c>
      <c r="C4908">
        <v>3.5222150000000001</v>
      </c>
      <c r="D4908">
        <v>3.222448</v>
      </c>
      <c r="E4908">
        <v>3.295051</v>
      </c>
      <c r="F4908">
        <v>3.547463</v>
      </c>
      <c r="G4908">
        <v>3.8388019999999998</v>
      </c>
      <c r="I4908" s="1"/>
    </row>
    <row r="4909" spans="1:9" x14ac:dyDescent="0.35">
      <c r="A4909" s="1">
        <v>45243</v>
      </c>
      <c r="B4909">
        <v>3.9018830000000002</v>
      </c>
      <c r="C4909">
        <v>3.54609</v>
      </c>
      <c r="D4909">
        <v>3.246</v>
      </c>
      <c r="E4909">
        <v>3.319515</v>
      </c>
      <c r="F4909">
        <v>3.5622910000000001</v>
      </c>
      <c r="G4909">
        <v>3.8342299999999998</v>
      </c>
      <c r="I4909" s="1"/>
    </row>
    <row r="4910" spans="1:9" x14ac:dyDescent="0.35">
      <c r="A4910" s="1">
        <v>45244</v>
      </c>
      <c r="B4910">
        <v>3.8348399999999998</v>
      </c>
      <c r="C4910">
        <v>3.4347979999999998</v>
      </c>
      <c r="D4910">
        <v>3.132609</v>
      </c>
      <c r="E4910">
        <v>3.2438340000000001</v>
      </c>
      <c r="F4910">
        <v>3.4990060000000001</v>
      </c>
      <c r="G4910">
        <v>3.8451420000000001</v>
      </c>
      <c r="I4910" s="1"/>
    </row>
    <row r="4911" spans="1:9" x14ac:dyDescent="0.35">
      <c r="A4911" s="1">
        <v>45245</v>
      </c>
      <c r="B4911">
        <v>3.8313229999999998</v>
      </c>
      <c r="C4911">
        <v>3.423692</v>
      </c>
      <c r="D4911">
        <v>3.1193749999999998</v>
      </c>
      <c r="E4911">
        <v>3.2387450000000002</v>
      </c>
      <c r="F4911">
        <v>3.5012810000000001</v>
      </c>
      <c r="G4911">
        <v>3.8552300000000002</v>
      </c>
      <c r="I4911" s="1"/>
    </row>
    <row r="4912" spans="1:9" x14ac:dyDescent="0.35">
      <c r="A4912" s="1">
        <v>45246</v>
      </c>
      <c r="B4912">
        <v>3.7705769999999998</v>
      </c>
      <c r="C4912">
        <v>3.3506629999999999</v>
      </c>
      <c r="D4912">
        <v>3.0418829999999999</v>
      </c>
      <c r="E4912">
        <v>3.1795490000000002</v>
      </c>
      <c r="F4912">
        <v>3.467876</v>
      </c>
      <c r="G4912">
        <v>3.8569429999999998</v>
      </c>
      <c r="I4912" s="1"/>
    </row>
    <row r="4913" spans="1:9" x14ac:dyDescent="0.35">
      <c r="A4913" s="1">
        <v>45247</v>
      </c>
      <c r="B4913">
        <v>3.7859919999999998</v>
      </c>
      <c r="C4913">
        <v>3.3679920000000001</v>
      </c>
      <c r="D4913">
        <v>3.0538400000000001</v>
      </c>
      <c r="E4913">
        <v>3.1774800000000001</v>
      </c>
      <c r="F4913">
        <v>3.459902</v>
      </c>
      <c r="G4913">
        <v>3.8458389999999998</v>
      </c>
      <c r="I4913" s="1"/>
    </row>
    <row r="4914" spans="1:9" x14ac:dyDescent="0.35">
      <c r="A4914" s="1">
        <v>45250</v>
      </c>
      <c r="B4914">
        <v>3.7432609999999999</v>
      </c>
      <c r="C4914">
        <v>3.3633829999999998</v>
      </c>
      <c r="D4914">
        <v>3.0809760000000002</v>
      </c>
      <c r="E4914">
        <v>3.2091509999999999</v>
      </c>
      <c r="F4914">
        <v>3.4759449999999998</v>
      </c>
      <c r="G4914">
        <v>3.83636</v>
      </c>
      <c r="I4914" s="1"/>
    </row>
    <row r="4915" spans="1:9" x14ac:dyDescent="0.35">
      <c r="A4915" s="1">
        <v>45251</v>
      </c>
      <c r="B4915">
        <v>3.7111269999999998</v>
      </c>
      <c r="C4915">
        <v>3.3259430000000001</v>
      </c>
      <c r="D4915">
        <v>3.0437630000000002</v>
      </c>
      <c r="E4915">
        <v>3.1895530000000001</v>
      </c>
      <c r="F4915">
        <v>3.4760689999999999</v>
      </c>
      <c r="G4915">
        <v>3.8617729999999999</v>
      </c>
      <c r="I4915" s="1"/>
    </row>
    <row r="4916" spans="1:9" x14ac:dyDescent="0.35">
      <c r="A4916" s="1">
        <v>45252</v>
      </c>
      <c r="B4916">
        <v>3.6548340000000001</v>
      </c>
      <c r="C4916">
        <v>3.289425</v>
      </c>
      <c r="D4916">
        <v>3.0227360000000001</v>
      </c>
      <c r="E4916">
        <v>3.175211</v>
      </c>
      <c r="F4916">
        <v>3.4618099999999998</v>
      </c>
      <c r="G4916">
        <v>3.8465090000000002</v>
      </c>
      <c r="I4916" s="1"/>
    </row>
    <row r="4917" spans="1:9" x14ac:dyDescent="0.35">
      <c r="A4917" s="1">
        <v>45253</v>
      </c>
      <c r="B4917">
        <v>3.7325900000000001</v>
      </c>
      <c r="C4917">
        <v>3.3813949999999999</v>
      </c>
      <c r="D4917">
        <v>3.1178460000000001</v>
      </c>
      <c r="E4917">
        <v>3.2409119999999998</v>
      </c>
      <c r="F4917">
        <v>3.4949880000000002</v>
      </c>
      <c r="G4917">
        <v>3.839019</v>
      </c>
      <c r="I4917" s="1"/>
    </row>
    <row r="4918" spans="1:9" x14ac:dyDescent="0.35">
      <c r="A4918" s="1">
        <v>45254</v>
      </c>
      <c r="B4918">
        <v>3.734874</v>
      </c>
      <c r="C4918">
        <v>3.392792</v>
      </c>
      <c r="D4918">
        <v>3.1362459999999999</v>
      </c>
      <c r="E4918">
        <v>3.2557320000000001</v>
      </c>
      <c r="F4918">
        <v>3.4998399999999998</v>
      </c>
      <c r="G4918">
        <v>3.829062</v>
      </c>
      <c r="I4918" s="1"/>
    </row>
    <row r="4919" spans="1:9" x14ac:dyDescent="0.35">
      <c r="A4919" s="1">
        <v>45257</v>
      </c>
      <c r="B4919">
        <v>3.702178</v>
      </c>
      <c r="C4919">
        <v>3.3317160000000001</v>
      </c>
      <c r="D4919">
        <v>3.0568719999999998</v>
      </c>
      <c r="E4919">
        <v>3.1962600000000001</v>
      </c>
      <c r="F4919">
        <v>3.475444</v>
      </c>
      <c r="G4919">
        <v>3.8531550000000001</v>
      </c>
      <c r="I4919" s="1"/>
    </row>
    <row r="4920" spans="1:9" x14ac:dyDescent="0.35">
      <c r="A4920" s="1">
        <v>45258</v>
      </c>
      <c r="B4920">
        <v>3.7054990000000001</v>
      </c>
      <c r="C4920">
        <v>3.3013949999999999</v>
      </c>
      <c r="D4920">
        <v>3.001868</v>
      </c>
      <c r="E4920">
        <v>3.148847</v>
      </c>
      <c r="F4920">
        <v>3.452261</v>
      </c>
      <c r="G4920">
        <v>3.8650440000000001</v>
      </c>
      <c r="I4920" s="1"/>
    </row>
    <row r="4921" spans="1:9" x14ac:dyDescent="0.35">
      <c r="A4921" s="1">
        <v>45259</v>
      </c>
      <c r="B4921">
        <v>3.624641</v>
      </c>
      <c r="C4921">
        <v>3.1895630000000001</v>
      </c>
      <c r="D4921">
        <v>2.8676810000000001</v>
      </c>
      <c r="E4921">
        <v>3.0337580000000002</v>
      </c>
      <c r="F4921">
        <v>3.3774030000000002</v>
      </c>
      <c r="G4921">
        <v>3.8480720000000002</v>
      </c>
      <c r="I4921" s="1"/>
    </row>
    <row r="4922" spans="1:9" x14ac:dyDescent="0.35">
      <c r="A4922" s="1">
        <v>45260</v>
      </c>
      <c r="B4922">
        <v>3.7091289999999999</v>
      </c>
      <c r="C4922">
        <v>3.2601879999999999</v>
      </c>
      <c r="D4922">
        <v>2.9208150000000002</v>
      </c>
      <c r="E4922">
        <v>3.0587089999999999</v>
      </c>
      <c r="F4922">
        <v>3.3791150000000001</v>
      </c>
      <c r="G4922">
        <v>3.8212269999999999</v>
      </c>
      <c r="I4922" s="1"/>
    </row>
    <row r="4923" spans="1:9" x14ac:dyDescent="0.35">
      <c r="A4923" s="1">
        <v>45261</v>
      </c>
      <c r="B4923">
        <v>3.663443</v>
      </c>
      <c r="C4923">
        <v>3.1800649999999999</v>
      </c>
      <c r="D4923">
        <v>2.8121260000000001</v>
      </c>
      <c r="E4923">
        <v>2.9510800000000001</v>
      </c>
      <c r="F4923">
        <v>3.293663</v>
      </c>
      <c r="G4923">
        <v>3.770454</v>
      </c>
      <c r="I4923" s="1"/>
    </row>
    <row r="4924" spans="1:9" x14ac:dyDescent="0.35">
      <c r="A4924" s="1">
        <v>45264</v>
      </c>
      <c r="B4924">
        <v>3.588495</v>
      </c>
      <c r="C4924">
        <v>3.1059429999999999</v>
      </c>
      <c r="D4924">
        <v>2.7439879999999999</v>
      </c>
      <c r="E4924">
        <v>2.9067560000000001</v>
      </c>
      <c r="F4924">
        <v>3.2712279999999998</v>
      </c>
      <c r="G4924">
        <v>3.7744970000000002</v>
      </c>
      <c r="I4924" s="1"/>
    </row>
    <row r="4925" spans="1:9" x14ac:dyDescent="0.35">
      <c r="A4925" s="1">
        <v>45265</v>
      </c>
      <c r="B4925">
        <v>3.5012569999999998</v>
      </c>
      <c r="C4925">
        <v>3.0437449999999999</v>
      </c>
      <c r="D4925">
        <v>2.707992</v>
      </c>
      <c r="E4925">
        <v>2.885942</v>
      </c>
      <c r="F4925">
        <v>3.249727</v>
      </c>
      <c r="G4925">
        <v>3.7468599999999999</v>
      </c>
      <c r="I4925" s="1"/>
    </row>
    <row r="4926" spans="1:9" x14ac:dyDescent="0.35">
      <c r="A4926" s="1">
        <v>45266</v>
      </c>
      <c r="B4926">
        <v>3.447282</v>
      </c>
      <c r="C4926">
        <v>2.9855510000000001</v>
      </c>
      <c r="D4926">
        <v>2.6543830000000002</v>
      </c>
      <c r="E4926">
        <v>2.8480249999999998</v>
      </c>
      <c r="F4926">
        <v>3.2318199999999999</v>
      </c>
      <c r="G4926">
        <v>3.7559339999999999</v>
      </c>
      <c r="I4926" s="1"/>
    </row>
    <row r="4927" spans="1:9" x14ac:dyDescent="0.35">
      <c r="A4927" s="1">
        <v>45267</v>
      </c>
      <c r="B4927">
        <v>3.4254519999999999</v>
      </c>
      <c r="C4927">
        <v>2.9683679999999999</v>
      </c>
      <c r="D4927">
        <v>2.635348</v>
      </c>
      <c r="E4927">
        <v>2.8366090000000002</v>
      </c>
      <c r="F4927">
        <v>3.2352850000000002</v>
      </c>
      <c r="G4927">
        <v>3.7815319999999999</v>
      </c>
      <c r="I4927" s="1"/>
    </row>
    <row r="4928" spans="1:9" x14ac:dyDescent="0.35">
      <c r="A4928" s="1">
        <v>45268</v>
      </c>
      <c r="B4928">
        <v>3.503266</v>
      </c>
      <c r="C4928">
        <v>3.0591759999999999</v>
      </c>
      <c r="D4928">
        <v>2.7392409999999998</v>
      </c>
      <c r="E4928">
        <v>2.9229980000000002</v>
      </c>
      <c r="F4928">
        <v>3.2863220000000002</v>
      </c>
      <c r="G4928">
        <v>3.7808649999999999</v>
      </c>
      <c r="I4928" s="1"/>
    </row>
    <row r="4929" spans="1:9" x14ac:dyDescent="0.35">
      <c r="A4929" s="1">
        <v>45271</v>
      </c>
      <c r="B4929">
        <v>3.4751259999999999</v>
      </c>
      <c r="C4929">
        <v>3.0439569999999998</v>
      </c>
      <c r="D4929">
        <v>2.7303920000000002</v>
      </c>
      <c r="E4929">
        <v>2.9209139999999998</v>
      </c>
      <c r="F4929">
        <v>3.2903769999999999</v>
      </c>
      <c r="G4929">
        <v>3.7932790000000001</v>
      </c>
      <c r="I4929" s="1"/>
    </row>
    <row r="4930" spans="1:9" x14ac:dyDescent="0.35">
      <c r="A4930" s="1">
        <v>45272</v>
      </c>
      <c r="B4930">
        <v>3.443975</v>
      </c>
      <c r="C4930">
        <v>3.0070160000000001</v>
      </c>
      <c r="D4930">
        <v>2.7157809999999998</v>
      </c>
      <c r="E4930">
        <v>2.9366159999999999</v>
      </c>
      <c r="F4930">
        <v>3.303671</v>
      </c>
      <c r="G4930">
        <v>3.7867199999999999</v>
      </c>
      <c r="I4930" s="1"/>
    </row>
    <row r="4931" spans="1:9" x14ac:dyDescent="0.35">
      <c r="A4931" s="1">
        <v>45273</v>
      </c>
      <c r="B4931">
        <v>3.3767</v>
      </c>
      <c r="C4931">
        <v>2.9547159999999999</v>
      </c>
      <c r="D4931">
        <v>2.6654010000000001</v>
      </c>
      <c r="E4931">
        <v>2.89405</v>
      </c>
      <c r="F4931">
        <v>3.2822529999999999</v>
      </c>
      <c r="G4931">
        <v>3.8000530000000001</v>
      </c>
      <c r="I4931" s="1"/>
    </row>
    <row r="4932" spans="1:9" x14ac:dyDescent="0.35">
      <c r="A4932" s="1">
        <v>45274</v>
      </c>
      <c r="B4932">
        <v>3.3484729999999998</v>
      </c>
      <c r="C4932">
        <v>2.892522</v>
      </c>
      <c r="D4932">
        <v>2.5593029999999999</v>
      </c>
      <c r="E4932">
        <v>2.7757679999999998</v>
      </c>
      <c r="F4932">
        <v>3.2012710000000002</v>
      </c>
      <c r="G4932">
        <v>3.7881109999999998</v>
      </c>
      <c r="I4932" s="1"/>
    </row>
    <row r="4933" spans="1:9" x14ac:dyDescent="0.35">
      <c r="A4933" s="1">
        <v>45275</v>
      </c>
      <c r="B4933">
        <v>3.224345</v>
      </c>
      <c r="C4933">
        <v>2.7962259999999999</v>
      </c>
      <c r="D4933">
        <v>2.5059070000000001</v>
      </c>
      <c r="E4933">
        <v>2.7601439999999999</v>
      </c>
      <c r="F4933">
        <v>3.1935600000000002</v>
      </c>
      <c r="G4933">
        <v>3.7791009999999998</v>
      </c>
      <c r="I4933" s="1"/>
    </row>
    <row r="4934" spans="1:9" x14ac:dyDescent="0.35">
      <c r="A4934" s="1">
        <v>45278</v>
      </c>
      <c r="B4934">
        <v>3.2564489999999999</v>
      </c>
      <c r="C4934">
        <v>2.835019</v>
      </c>
      <c r="D4934">
        <v>2.5291000000000001</v>
      </c>
      <c r="E4934">
        <v>2.758302</v>
      </c>
      <c r="F4934">
        <v>3.1975120000000001</v>
      </c>
      <c r="G4934">
        <v>3.8084850000000001</v>
      </c>
      <c r="I4934" s="1"/>
    </row>
    <row r="4935" spans="1:9" x14ac:dyDescent="0.35">
      <c r="A4935" s="1">
        <v>45279</v>
      </c>
      <c r="B4935">
        <v>3.1667700000000001</v>
      </c>
      <c r="C4935">
        <v>2.7591540000000001</v>
      </c>
      <c r="D4935">
        <v>2.460861</v>
      </c>
      <c r="E4935">
        <v>2.7056360000000002</v>
      </c>
      <c r="F4935">
        <v>3.168536</v>
      </c>
      <c r="G4935">
        <v>3.815909</v>
      </c>
      <c r="I4935" s="1"/>
    </row>
    <row r="4936" spans="1:9" x14ac:dyDescent="0.35">
      <c r="A4936" s="1">
        <v>45280</v>
      </c>
      <c r="B4936">
        <v>3.1427049999999999</v>
      </c>
      <c r="C4936">
        <v>2.7127949999999998</v>
      </c>
      <c r="D4936">
        <v>2.4069799999999999</v>
      </c>
      <c r="E4936">
        <v>2.6704289999999999</v>
      </c>
      <c r="F4936">
        <v>3.1525940000000001</v>
      </c>
      <c r="G4936">
        <v>3.8213910000000002</v>
      </c>
      <c r="I4936" s="1"/>
    </row>
    <row r="4937" spans="1:9" x14ac:dyDescent="0.35">
      <c r="A4937" s="1">
        <v>45281</v>
      </c>
      <c r="B4937">
        <v>3.0801270000000001</v>
      </c>
      <c r="C4937">
        <v>2.6640079999999999</v>
      </c>
      <c r="D4937">
        <v>2.3861469999999998</v>
      </c>
      <c r="E4937">
        <v>2.6667640000000001</v>
      </c>
      <c r="F4937">
        <v>3.1466509999999999</v>
      </c>
      <c r="G4937">
        <v>3.8059189999999998</v>
      </c>
      <c r="I4937" s="1"/>
    </row>
    <row r="4938" spans="1:9" x14ac:dyDescent="0.35">
      <c r="A4938" s="1">
        <v>45282</v>
      </c>
      <c r="B4938">
        <v>3.1362679999999998</v>
      </c>
      <c r="C4938">
        <v>2.6854990000000001</v>
      </c>
      <c r="D4938">
        <v>2.3472740000000001</v>
      </c>
      <c r="E4938">
        <v>2.575364</v>
      </c>
      <c r="F4938">
        <v>3.0795680000000001</v>
      </c>
      <c r="G4938">
        <v>3.8112919999999999</v>
      </c>
      <c r="I4938" s="1"/>
    </row>
    <row r="4939" spans="1:9" x14ac:dyDescent="0.35">
      <c r="A4939" s="1">
        <v>45287</v>
      </c>
      <c r="B4939">
        <v>3.0989059999999999</v>
      </c>
      <c r="C4939">
        <v>2.66126</v>
      </c>
      <c r="D4939">
        <v>2.328983</v>
      </c>
      <c r="E4939">
        <v>2.561169</v>
      </c>
      <c r="F4939">
        <v>3.0717289999999999</v>
      </c>
      <c r="G4939">
        <v>3.8145989999999999</v>
      </c>
      <c r="I4939" s="1"/>
    </row>
    <row r="4940" spans="1:9" x14ac:dyDescent="0.35">
      <c r="A4940" s="1">
        <v>45288</v>
      </c>
      <c r="B4940">
        <v>3.1553170000000001</v>
      </c>
      <c r="C4940">
        <v>2.7022040000000001</v>
      </c>
      <c r="D4940">
        <v>2.3491</v>
      </c>
      <c r="E4940">
        <v>2.569922</v>
      </c>
      <c r="F4940">
        <v>3.0887600000000002</v>
      </c>
      <c r="G4940">
        <v>3.851178</v>
      </c>
      <c r="I4940" s="1"/>
    </row>
    <row r="4941" spans="1:9" x14ac:dyDescent="0.35">
      <c r="A4941" s="1">
        <v>45289</v>
      </c>
      <c r="B4941">
        <v>3.2431359999999998</v>
      </c>
      <c r="C4941">
        <v>2.7881390000000001</v>
      </c>
      <c r="D4941">
        <v>2.4156300000000002</v>
      </c>
      <c r="E4941">
        <v>2.5865499999999999</v>
      </c>
      <c r="F4941">
        <v>3.090328</v>
      </c>
      <c r="G4941">
        <v>3.8594390000000001</v>
      </c>
      <c r="I4941" s="1"/>
    </row>
    <row r="4942" spans="1:9" x14ac:dyDescent="0.35">
      <c r="A4942" s="1">
        <v>45293</v>
      </c>
      <c r="B4942">
        <v>3.2757809999999998</v>
      </c>
      <c r="C4942">
        <v>2.8165149999999999</v>
      </c>
      <c r="D4942">
        <v>2.4437310000000001</v>
      </c>
      <c r="E4942">
        <v>2.6117870000000001</v>
      </c>
      <c r="F4942">
        <v>3.098592</v>
      </c>
      <c r="G4942">
        <v>3.8350200000000001</v>
      </c>
      <c r="I4942" s="1"/>
    </row>
    <row r="4943" spans="1:9" x14ac:dyDescent="0.35">
      <c r="A4943" s="1">
        <v>45294</v>
      </c>
      <c r="B4943">
        <v>3.2887010000000001</v>
      </c>
      <c r="C4943">
        <v>2.8362129999999999</v>
      </c>
      <c r="D4943">
        <v>2.4689179999999999</v>
      </c>
      <c r="E4943">
        <v>2.6400960000000002</v>
      </c>
      <c r="F4943">
        <v>3.1209560000000001</v>
      </c>
      <c r="G4943">
        <v>3.84443</v>
      </c>
      <c r="I4943" s="1"/>
    </row>
    <row r="4944" spans="1:9" x14ac:dyDescent="0.35">
      <c r="A4944" s="1">
        <v>45295</v>
      </c>
      <c r="B4944">
        <v>3.3737849999999998</v>
      </c>
      <c r="C4944">
        <v>2.916445</v>
      </c>
      <c r="D4944">
        <v>2.5503140000000002</v>
      </c>
      <c r="E4944">
        <v>2.7072850000000002</v>
      </c>
      <c r="F4944">
        <v>3.1581939999999999</v>
      </c>
      <c r="G4944">
        <v>3.8338749999999999</v>
      </c>
      <c r="I4944" s="1"/>
    </row>
    <row r="4945" spans="1:9" x14ac:dyDescent="0.35">
      <c r="A4945" s="1">
        <v>45296</v>
      </c>
      <c r="B4945">
        <v>3.3890509999999998</v>
      </c>
      <c r="C4945">
        <v>2.95851</v>
      </c>
      <c r="D4945">
        <v>2.6225200000000002</v>
      </c>
      <c r="E4945">
        <v>2.7938100000000001</v>
      </c>
      <c r="F4945">
        <v>3.226305</v>
      </c>
      <c r="G4945">
        <v>3.8626070000000001</v>
      </c>
      <c r="I4945" s="1"/>
    </row>
    <row r="4946" spans="1:9" x14ac:dyDescent="0.35">
      <c r="A4946" s="1">
        <v>45299</v>
      </c>
      <c r="B4946">
        <v>3.379035</v>
      </c>
      <c r="C4946">
        <v>2.933001</v>
      </c>
      <c r="D4946">
        <v>2.5902430000000001</v>
      </c>
      <c r="E4946">
        <v>2.7717990000000001</v>
      </c>
      <c r="F4946">
        <v>3.213406</v>
      </c>
      <c r="G4946">
        <v>3.8572649999999999</v>
      </c>
      <c r="I4946" s="1"/>
    </row>
    <row r="4947" spans="1:9" x14ac:dyDescent="0.35">
      <c r="A4947" s="1">
        <v>45300</v>
      </c>
      <c r="B4947">
        <v>3.3879860000000002</v>
      </c>
      <c r="C4947">
        <v>2.9296700000000002</v>
      </c>
      <c r="D4947">
        <v>2.5846119999999999</v>
      </c>
      <c r="E4947">
        <v>2.7765650000000002</v>
      </c>
      <c r="F4947">
        <v>3.2213280000000002</v>
      </c>
      <c r="G4947">
        <v>3.862079</v>
      </c>
      <c r="I4947" s="1"/>
    </row>
    <row r="4948" spans="1:9" x14ac:dyDescent="0.35">
      <c r="A4948" s="1">
        <v>45301</v>
      </c>
      <c r="B4948">
        <v>3.374673</v>
      </c>
      <c r="C4948">
        <v>2.9403760000000001</v>
      </c>
      <c r="D4948">
        <v>2.6057049999999999</v>
      </c>
      <c r="E4948">
        <v>2.7925059999999999</v>
      </c>
      <c r="F4948">
        <v>3.2360690000000001</v>
      </c>
      <c r="G4948">
        <v>3.8818440000000001</v>
      </c>
      <c r="I4948" s="1"/>
    </row>
    <row r="4949" spans="1:9" x14ac:dyDescent="0.35">
      <c r="A4949" s="1">
        <v>45302</v>
      </c>
      <c r="B4949">
        <v>3.3613789999999999</v>
      </c>
      <c r="C4949">
        <v>2.925773</v>
      </c>
      <c r="D4949">
        <v>2.588851</v>
      </c>
      <c r="E4949">
        <v>2.772014</v>
      </c>
      <c r="F4949">
        <v>3.2174499999999999</v>
      </c>
      <c r="G4949">
        <v>3.8691870000000002</v>
      </c>
      <c r="I4949" s="1"/>
    </row>
    <row r="4950" spans="1:9" x14ac:dyDescent="0.35">
      <c r="A4950" s="1">
        <v>45303</v>
      </c>
      <c r="B4950">
        <v>3.351191</v>
      </c>
      <c r="C4950">
        <v>2.895124</v>
      </c>
      <c r="D4950">
        <v>2.5328599999999999</v>
      </c>
      <c r="E4950">
        <v>2.7040030000000002</v>
      </c>
      <c r="F4950">
        <v>3.1664910000000002</v>
      </c>
      <c r="G4950">
        <v>3.8541059999999998</v>
      </c>
      <c r="I4950" s="1"/>
    </row>
    <row r="4951" spans="1:9" x14ac:dyDescent="0.35">
      <c r="A4951" s="1">
        <v>45306</v>
      </c>
      <c r="B4951">
        <v>3.4013879999999999</v>
      </c>
      <c r="C4951">
        <v>2.9540250000000001</v>
      </c>
      <c r="D4951">
        <v>2.5914830000000002</v>
      </c>
      <c r="E4951">
        <v>2.745352</v>
      </c>
      <c r="F4951">
        <v>3.2028110000000001</v>
      </c>
      <c r="G4951">
        <v>3.895343</v>
      </c>
      <c r="I4951" s="1"/>
    </row>
    <row r="4952" spans="1:9" x14ac:dyDescent="0.35">
      <c r="A4952" s="1">
        <v>45307</v>
      </c>
      <c r="B4952">
        <v>3.3826309999999999</v>
      </c>
      <c r="C4952">
        <v>2.9390770000000002</v>
      </c>
      <c r="D4952">
        <v>2.5726490000000002</v>
      </c>
      <c r="E4952">
        <v>2.7135739999999999</v>
      </c>
      <c r="F4952">
        <v>3.1814779999999998</v>
      </c>
      <c r="G4952">
        <v>3.905316</v>
      </c>
      <c r="I4952" s="1"/>
    </row>
    <row r="4953" spans="1:9" x14ac:dyDescent="0.35">
      <c r="A4953" s="1">
        <v>45308</v>
      </c>
      <c r="B4953">
        <v>3.446529</v>
      </c>
      <c r="C4953">
        <v>3.0311870000000001</v>
      </c>
      <c r="D4953">
        <v>2.693171</v>
      </c>
      <c r="E4953">
        <v>2.8364470000000002</v>
      </c>
      <c r="F4953">
        <v>3.275811</v>
      </c>
      <c r="G4953">
        <v>3.9499140000000001</v>
      </c>
      <c r="I4953" s="1"/>
    </row>
    <row r="4954" spans="1:9" x14ac:dyDescent="0.35">
      <c r="A4954" s="1">
        <v>45309</v>
      </c>
      <c r="B4954">
        <v>3.4561449999999998</v>
      </c>
      <c r="C4954">
        <v>3.0416110000000001</v>
      </c>
      <c r="D4954">
        <v>2.7024149999999998</v>
      </c>
      <c r="E4954">
        <v>2.841221</v>
      </c>
      <c r="F4954">
        <v>3.2654749999999999</v>
      </c>
      <c r="G4954">
        <v>3.9124699999999999</v>
      </c>
      <c r="I4954" s="1"/>
    </row>
    <row r="4955" spans="1:9" x14ac:dyDescent="0.35">
      <c r="A4955" s="1">
        <v>45310</v>
      </c>
      <c r="B4955">
        <v>3.438609</v>
      </c>
      <c r="C4955">
        <v>3.04528</v>
      </c>
      <c r="D4955">
        <v>2.7126670000000002</v>
      </c>
      <c r="E4955">
        <v>2.8390659999999999</v>
      </c>
      <c r="F4955">
        <v>3.2654730000000001</v>
      </c>
      <c r="G4955">
        <v>3.9317790000000001</v>
      </c>
      <c r="I4955" s="1"/>
    </row>
    <row r="4956" spans="1:9" x14ac:dyDescent="0.35">
      <c r="A4956" s="1">
        <v>45313</v>
      </c>
      <c r="B4956">
        <v>3.3902559999999999</v>
      </c>
      <c r="C4956">
        <v>2.9881139999999999</v>
      </c>
      <c r="D4956">
        <v>2.662077</v>
      </c>
      <c r="E4956">
        <v>2.8262890000000001</v>
      </c>
      <c r="F4956">
        <v>3.2665839999999999</v>
      </c>
      <c r="G4956">
        <v>3.928318</v>
      </c>
      <c r="I4956" s="1"/>
    </row>
    <row r="4957" spans="1:9" x14ac:dyDescent="0.35">
      <c r="A4957" s="1">
        <v>45314</v>
      </c>
      <c r="B4957">
        <v>3.4616169999999999</v>
      </c>
      <c r="C4957">
        <v>3.0404049999999998</v>
      </c>
      <c r="D4957">
        <v>2.6988750000000001</v>
      </c>
      <c r="E4957">
        <v>2.853205</v>
      </c>
      <c r="F4957">
        <v>3.2827199999999999</v>
      </c>
      <c r="G4957">
        <v>3.9256120000000001</v>
      </c>
      <c r="I4957" s="1"/>
    </row>
    <row r="4958" spans="1:9" x14ac:dyDescent="0.35">
      <c r="A4958" s="1">
        <v>45315</v>
      </c>
      <c r="B4958">
        <v>3.4512870000000002</v>
      </c>
      <c r="C4958">
        <v>3.0339809999999998</v>
      </c>
      <c r="D4958">
        <v>2.688447</v>
      </c>
      <c r="E4958">
        <v>2.8347730000000002</v>
      </c>
      <c r="F4958">
        <v>3.2670400000000002</v>
      </c>
      <c r="G4958">
        <v>3.9208859999999999</v>
      </c>
      <c r="I4958" s="1"/>
    </row>
    <row r="4959" spans="1:9" x14ac:dyDescent="0.35">
      <c r="A4959" s="1">
        <v>45316</v>
      </c>
      <c r="B4959">
        <v>3.4341439999999999</v>
      </c>
      <c r="C4959">
        <v>3.0122909999999998</v>
      </c>
      <c r="D4959">
        <v>2.6475309999999999</v>
      </c>
      <c r="E4959">
        <v>2.7703669999999998</v>
      </c>
      <c r="F4959">
        <v>3.2158440000000001</v>
      </c>
      <c r="G4959">
        <v>3.910911</v>
      </c>
      <c r="I4959" s="1"/>
    </row>
    <row r="4960" spans="1:9" x14ac:dyDescent="0.35">
      <c r="A4960" s="1">
        <v>45317</v>
      </c>
      <c r="B4960">
        <v>3.443101</v>
      </c>
      <c r="C4960">
        <v>3.0155979999999998</v>
      </c>
      <c r="D4960">
        <v>2.6407479999999999</v>
      </c>
      <c r="E4960">
        <v>2.7574740000000002</v>
      </c>
      <c r="F4960">
        <v>3.209273</v>
      </c>
      <c r="G4960">
        <v>3.9196010000000001</v>
      </c>
      <c r="I4960" s="1"/>
    </row>
    <row r="4961" spans="1:9" x14ac:dyDescent="0.35">
      <c r="A4961" s="1">
        <v>45320</v>
      </c>
      <c r="B4961">
        <v>3.4026239999999999</v>
      </c>
      <c r="C4961">
        <v>2.952458</v>
      </c>
      <c r="D4961">
        <v>2.5705819999999999</v>
      </c>
      <c r="E4961">
        <v>2.703948</v>
      </c>
      <c r="F4961">
        <v>3.1656049999999998</v>
      </c>
      <c r="G4961">
        <v>3.8780579999999998</v>
      </c>
      <c r="I4961" s="1"/>
    </row>
    <row r="4962" spans="1:9" x14ac:dyDescent="0.35">
      <c r="A4962" s="1">
        <v>45321</v>
      </c>
      <c r="B4962">
        <v>3.4132389999999999</v>
      </c>
      <c r="C4962">
        <v>2.963959</v>
      </c>
      <c r="D4962">
        <v>2.5833119999999998</v>
      </c>
      <c r="E4962">
        <v>2.721765</v>
      </c>
      <c r="F4962">
        <v>3.1831309999999999</v>
      </c>
      <c r="G4962">
        <v>3.890714</v>
      </c>
      <c r="I4962" s="1"/>
    </row>
    <row r="4963" spans="1:9" x14ac:dyDescent="0.35">
      <c r="A4963" s="1">
        <v>45322</v>
      </c>
      <c r="B4963">
        <v>3.3709660000000001</v>
      </c>
      <c r="C4963">
        <v>2.911467</v>
      </c>
      <c r="D4963">
        <v>2.5243060000000002</v>
      </c>
      <c r="E4963">
        <v>2.6723849999999998</v>
      </c>
      <c r="F4963">
        <v>3.1496650000000002</v>
      </c>
      <c r="G4963">
        <v>3.8787240000000001</v>
      </c>
      <c r="I4963" s="1"/>
    </row>
    <row r="4964" spans="1:9" x14ac:dyDescent="0.35">
      <c r="A4964" s="1">
        <v>45323</v>
      </c>
      <c r="B4964">
        <v>3.3609369999999998</v>
      </c>
      <c r="C4964">
        <v>2.9003459999999999</v>
      </c>
      <c r="D4964">
        <v>2.5177719999999999</v>
      </c>
      <c r="E4964">
        <v>2.676857</v>
      </c>
      <c r="F4964">
        <v>3.1561659999999998</v>
      </c>
      <c r="G4964">
        <v>3.8815430000000002</v>
      </c>
      <c r="I4964" s="1"/>
    </row>
    <row r="4965" spans="1:9" x14ac:dyDescent="0.35">
      <c r="A4965" s="1">
        <v>45324</v>
      </c>
      <c r="B4965">
        <v>3.3832870000000002</v>
      </c>
      <c r="C4965">
        <v>2.9327670000000001</v>
      </c>
      <c r="D4965">
        <v>2.5869580000000001</v>
      </c>
      <c r="E4965">
        <v>2.7823250000000002</v>
      </c>
      <c r="F4965">
        <v>3.2359390000000001</v>
      </c>
      <c r="G4965">
        <v>3.8911699999999998</v>
      </c>
      <c r="I4965" s="1"/>
    </row>
    <row r="4966" spans="1:9" x14ac:dyDescent="0.35">
      <c r="A4966" s="1">
        <v>45327</v>
      </c>
      <c r="B4966">
        <v>3.4667460000000001</v>
      </c>
      <c r="C4966">
        <v>3.015917</v>
      </c>
      <c r="D4966">
        <v>2.6628790000000002</v>
      </c>
      <c r="E4966">
        <v>2.8371909999999998</v>
      </c>
      <c r="F4966">
        <v>3.2660879999999999</v>
      </c>
      <c r="G4966">
        <v>3.8872589999999998</v>
      </c>
      <c r="I4966" s="1"/>
    </row>
    <row r="4967" spans="1:9" x14ac:dyDescent="0.35">
      <c r="A4967" s="1">
        <v>45328</v>
      </c>
      <c r="B4967">
        <v>3.4630899999999998</v>
      </c>
      <c r="C4967">
        <v>3.0331320000000002</v>
      </c>
      <c r="D4967">
        <v>2.681079</v>
      </c>
      <c r="E4967">
        <v>2.8332359999999999</v>
      </c>
      <c r="F4967">
        <v>3.2597550000000002</v>
      </c>
      <c r="G4967">
        <v>3.895311</v>
      </c>
      <c r="I4967" s="1"/>
    </row>
    <row r="4968" spans="1:9" x14ac:dyDescent="0.35">
      <c r="A4968" s="1">
        <v>45329</v>
      </c>
      <c r="B4968">
        <v>3.4575100000000001</v>
      </c>
      <c r="C4968">
        <v>3.019943</v>
      </c>
      <c r="D4968">
        <v>2.6698</v>
      </c>
      <c r="E4968">
        <v>2.8359209999999999</v>
      </c>
      <c r="F4968">
        <v>3.2600690000000001</v>
      </c>
      <c r="G4968">
        <v>3.8793899999999999</v>
      </c>
      <c r="I4968" s="1"/>
    </row>
    <row r="4969" spans="1:9" x14ac:dyDescent="0.35">
      <c r="A4969" s="1">
        <v>45330</v>
      </c>
      <c r="B4969">
        <v>3.479841</v>
      </c>
      <c r="C4969">
        <v>3.0638030000000001</v>
      </c>
      <c r="D4969">
        <v>2.728926</v>
      </c>
      <c r="E4969">
        <v>2.8846750000000001</v>
      </c>
      <c r="F4969">
        <v>3.2871769999999998</v>
      </c>
      <c r="G4969">
        <v>3.87676</v>
      </c>
      <c r="I4969" s="1"/>
    </row>
    <row r="4970" spans="1:9" x14ac:dyDescent="0.35">
      <c r="A4970" s="1">
        <v>45331</v>
      </c>
      <c r="B4970">
        <v>3.489681</v>
      </c>
      <c r="C4970">
        <v>3.0987230000000001</v>
      </c>
      <c r="D4970">
        <v>2.7871190000000001</v>
      </c>
      <c r="E4970">
        <v>2.9438019999999998</v>
      </c>
      <c r="F4970">
        <v>3.3237320000000001</v>
      </c>
      <c r="G4970">
        <v>3.8745850000000002</v>
      </c>
      <c r="I4970" s="1"/>
    </row>
    <row r="4971" spans="1:9" x14ac:dyDescent="0.35">
      <c r="A4971" s="1">
        <v>45334</v>
      </c>
      <c r="B4971">
        <v>3.469382</v>
      </c>
      <c r="C4971">
        <v>3.0743179999999999</v>
      </c>
      <c r="D4971">
        <v>2.7636949999999998</v>
      </c>
      <c r="E4971">
        <v>2.9215589999999998</v>
      </c>
      <c r="F4971">
        <v>3.3100489999999998</v>
      </c>
      <c r="G4971">
        <v>3.877983</v>
      </c>
      <c r="I4971" s="1"/>
    </row>
    <row r="4972" spans="1:9" x14ac:dyDescent="0.35">
      <c r="A4972" s="1">
        <v>45335</v>
      </c>
      <c r="B4972">
        <v>3.455025</v>
      </c>
      <c r="C4972">
        <v>3.086023</v>
      </c>
      <c r="D4972">
        <v>2.7989660000000001</v>
      </c>
      <c r="E4972">
        <v>2.961592</v>
      </c>
      <c r="F4972">
        <v>3.339607</v>
      </c>
      <c r="G4972">
        <v>3.8902209999999999</v>
      </c>
      <c r="I4972" s="1"/>
    </row>
    <row r="4973" spans="1:9" x14ac:dyDescent="0.35">
      <c r="A4973" s="1">
        <v>45336</v>
      </c>
      <c r="B4973">
        <v>3.4423590000000002</v>
      </c>
      <c r="C4973">
        <v>3.064228</v>
      </c>
      <c r="D4973">
        <v>2.7797109999999998</v>
      </c>
      <c r="E4973">
        <v>2.9579119999999999</v>
      </c>
      <c r="F4973">
        <v>3.3401209999999999</v>
      </c>
      <c r="G4973">
        <v>3.886924</v>
      </c>
      <c r="I4973" s="1"/>
    </row>
    <row r="4974" spans="1:9" x14ac:dyDescent="0.35">
      <c r="A4974" s="1">
        <v>45337</v>
      </c>
      <c r="B4974">
        <v>3.3750100000000001</v>
      </c>
      <c r="C4974">
        <v>3.0072390000000002</v>
      </c>
      <c r="D4974">
        <v>2.7309040000000002</v>
      </c>
      <c r="E4974">
        <v>2.921843</v>
      </c>
      <c r="F4974">
        <v>3.3186079999999998</v>
      </c>
      <c r="G4974">
        <v>3.886565</v>
      </c>
      <c r="I4974" s="1"/>
    </row>
    <row r="4975" spans="1:9" x14ac:dyDescent="0.35">
      <c r="A4975" s="1">
        <v>45338</v>
      </c>
      <c r="B4975">
        <v>3.4411930000000002</v>
      </c>
      <c r="C4975">
        <v>3.0718640000000001</v>
      </c>
      <c r="D4975">
        <v>2.8043840000000002</v>
      </c>
      <c r="E4975">
        <v>3.003552</v>
      </c>
      <c r="F4975">
        <v>3.3761739999999998</v>
      </c>
      <c r="G4975">
        <v>3.892131</v>
      </c>
      <c r="I4975" s="1"/>
    </row>
    <row r="4976" spans="1:9" x14ac:dyDescent="0.35">
      <c r="A4976" s="1">
        <v>45341</v>
      </c>
      <c r="B4976">
        <v>3.4435340000000001</v>
      </c>
      <c r="C4976">
        <v>3.071812</v>
      </c>
      <c r="D4976">
        <v>2.7975639999999999</v>
      </c>
      <c r="E4976">
        <v>2.9882909999999998</v>
      </c>
      <c r="F4976">
        <v>3.3604630000000002</v>
      </c>
      <c r="G4976">
        <v>3.8801329999999998</v>
      </c>
      <c r="I4976" s="1"/>
    </row>
    <row r="4977" spans="1:9" x14ac:dyDescent="0.35">
      <c r="A4977" s="1">
        <v>45342</v>
      </c>
      <c r="B4977">
        <v>3.420239</v>
      </c>
      <c r="C4977">
        <v>3.0440309999999999</v>
      </c>
      <c r="D4977">
        <v>2.7653780000000001</v>
      </c>
      <c r="E4977">
        <v>2.9546450000000002</v>
      </c>
      <c r="F4977">
        <v>3.3349389999999999</v>
      </c>
      <c r="G4977">
        <v>3.8708680000000002</v>
      </c>
      <c r="I4977" s="1"/>
    </row>
    <row r="4978" spans="1:9" x14ac:dyDescent="0.35">
      <c r="A4978" s="1">
        <v>45343</v>
      </c>
      <c r="B4978">
        <v>3.4532669999999999</v>
      </c>
      <c r="C4978">
        <v>3.071329</v>
      </c>
      <c r="D4978">
        <v>2.7914500000000002</v>
      </c>
      <c r="E4978">
        <v>2.9785089999999999</v>
      </c>
      <c r="F4978">
        <v>3.3515739999999998</v>
      </c>
      <c r="G4978">
        <v>3.8745509999999999</v>
      </c>
      <c r="I4978" s="1"/>
    </row>
    <row r="4979" spans="1:9" x14ac:dyDescent="0.35">
      <c r="A4979" s="1">
        <v>45344</v>
      </c>
      <c r="B4979">
        <v>3.4240300000000001</v>
      </c>
      <c r="C4979">
        <v>3.0708820000000001</v>
      </c>
      <c r="D4979">
        <v>2.8252999999999999</v>
      </c>
      <c r="E4979">
        <v>3.0255839999999998</v>
      </c>
      <c r="F4979">
        <v>3.386835</v>
      </c>
      <c r="G4979">
        <v>3.8861829999999999</v>
      </c>
      <c r="I4979" s="1"/>
    </row>
    <row r="4980" spans="1:9" x14ac:dyDescent="0.35">
      <c r="A4980" s="1">
        <v>45345</v>
      </c>
      <c r="B4980">
        <v>3.3782749999999999</v>
      </c>
      <c r="C4980">
        <v>3.0246819999999999</v>
      </c>
      <c r="D4980">
        <v>2.7903899999999999</v>
      </c>
      <c r="E4980">
        <v>3.0121500000000001</v>
      </c>
      <c r="F4980">
        <v>3.3833479999999998</v>
      </c>
      <c r="G4980">
        <v>3.8888950000000002</v>
      </c>
      <c r="I4980" s="1"/>
    </row>
    <row r="4981" spans="1:9" x14ac:dyDescent="0.35">
      <c r="A4981" s="1">
        <v>45348</v>
      </c>
      <c r="B4981">
        <v>3.4226230000000002</v>
      </c>
      <c r="C4981">
        <v>3.0570010000000001</v>
      </c>
      <c r="D4981">
        <v>2.8227310000000001</v>
      </c>
      <c r="E4981">
        <v>3.0479069999999999</v>
      </c>
      <c r="F4981">
        <v>3.4109790000000002</v>
      </c>
      <c r="G4981">
        <v>3.898263</v>
      </c>
      <c r="I4981" s="1"/>
    </row>
    <row r="4982" spans="1:9" x14ac:dyDescent="0.35">
      <c r="A4982" s="1">
        <v>45349</v>
      </c>
      <c r="B4982">
        <v>3.4669300000000001</v>
      </c>
      <c r="C4982">
        <v>3.0862620000000001</v>
      </c>
      <c r="D4982">
        <v>2.841774</v>
      </c>
      <c r="E4982">
        <v>3.057617</v>
      </c>
      <c r="F4982">
        <v>3.4132030000000002</v>
      </c>
      <c r="G4982">
        <v>3.8904730000000001</v>
      </c>
      <c r="I4982" s="1"/>
    </row>
    <row r="4983" spans="1:9" x14ac:dyDescent="0.35">
      <c r="A4983" s="1">
        <v>45350</v>
      </c>
      <c r="B4983">
        <v>3.4807070000000002</v>
      </c>
      <c r="C4983">
        <v>3.1053440000000001</v>
      </c>
      <c r="D4983">
        <v>2.860957</v>
      </c>
      <c r="E4983">
        <v>3.0601430000000001</v>
      </c>
      <c r="F4983">
        <v>3.4054350000000002</v>
      </c>
      <c r="G4983">
        <v>3.8752779999999998</v>
      </c>
      <c r="I4983" s="1"/>
    </row>
    <row r="4984" spans="1:9" x14ac:dyDescent="0.35">
      <c r="A4984" s="1">
        <v>45351</v>
      </c>
      <c r="B4984">
        <v>3.4264139999999998</v>
      </c>
      <c r="C4984">
        <v>3.0620120000000002</v>
      </c>
      <c r="D4984">
        <v>2.839585</v>
      </c>
      <c r="E4984">
        <v>3.065169</v>
      </c>
      <c r="F4984">
        <v>3.4154599999999999</v>
      </c>
      <c r="G4984">
        <v>3.8810039999999999</v>
      </c>
      <c r="I4984" s="1"/>
    </row>
    <row r="4985" spans="1:9" x14ac:dyDescent="0.35">
      <c r="A4985" s="1">
        <v>45352</v>
      </c>
      <c r="B4985">
        <v>3.4737629999999999</v>
      </c>
      <c r="C4985">
        <v>3.1151900000000001</v>
      </c>
      <c r="D4985">
        <v>2.8831289999999998</v>
      </c>
      <c r="E4985">
        <v>3.0798909999999999</v>
      </c>
      <c r="F4985">
        <v>3.4222600000000001</v>
      </c>
      <c r="G4985">
        <v>3.8917920000000001</v>
      </c>
      <c r="I4985" s="1"/>
    </row>
    <row r="4986" spans="1:9" x14ac:dyDescent="0.35">
      <c r="A4986" s="1">
        <v>45355</v>
      </c>
      <c r="B4986">
        <v>3.3857409999999999</v>
      </c>
      <c r="C4986">
        <v>3.0318369999999999</v>
      </c>
      <c r="D4986">
        <v>2.8156639999999999</v>
      </c>
      <c r="E4986">
        <v>3.0551430000000002</v>
      </c>
      <c r="F4986">
        <v>3.4218389999999999</v>
      </c>
      <c r="G4986">
        <v>3.9104969999999999</v>
      </c>
      <c r="I4986" s="1"/>
    </row>
    <row r="4987" spans="1:9" x14ac:dyDescent="0.35">
      <c r="A4987" s="1">
        <v>45356</v>
      </c>
      <c r="B4987">
        <v>3.3091759999999999</v>
      </c>
      <c r="C4987">
        <v>2.9660899999999999</v>
      </c>
      <c r="D4987">
        <v>2.75542</v>
      </c>
      <c r="E4987">
        <v>3.005849</v>
      </c>
      <c r="F4987">
        <v>3.3837459999999999</v>
      </c>
      <c r="G4987">
        <v>3.8872840000000002</v>
      </c>
      <c r="I4987" s="1"/>
    </row>
    <row r="4988" spans="1:9" x14ac:dyDescent="0.35">
      <c r="A4988" s="1">
        <v>45357</v>
      </c>
      <c r="B4988">
        <v>3.3145229999999999</v>
      </c>
      <c r="C4988">
        <v>2.9475790000000002</v>
      </c>
      <c r="D4988">
        <v>2.7358889999999998</v>
      </c>
      <c r="E4988">
        <v>3.0015550000000002</v>
      </c>
      <c r="F4988">
        <v>3.3812009999999999</v>
      </c>
      <c r="G4988">
        <v>3.8769040000000001</v>
      </c>
      <c r="I4988" s="1"/>
    </row>
    <row r="4989" spans="1:9" x14ac:dyDescent="0.35">
      <c r="A4989" s="1">
        <v>45358</v>
      </c>
      <c r="B4989">
        <v>3.2737340000000001</v>
      </c>
      <c r="C4989">
        <v>2.9159000000000002</v>
      </c>
      <c r="D4989">
        <v>2.7013769999999999</v>
      </c>
      <c r="E4989">
        <v>2.9688020000000002</v>
      </c>
      <c r="F4989">
        <v>3.3647670000000001</v>
      </c>
      <c r="G4989">
        <v>3.8895960000000001</v>
      </c>
      <c r="I4989" s="1"/>
    </row>
    <row r="4990" spans="1:9" x14ac:dyDescent="0.35">
      <c r="A4990" s="1">
        <v>45359</v>
      </c>
      <c r="B4990">
        <v>3.2595480000000001</v>
      </c>
      <c r="C4990">
        <v>2.8830490000000002</v>
      </c>
      <c r="D4990">
        <v>2.6378010000000001</v>
      </c>
      <c r="E4990">
        <v>2.8908320000000001</v>
      </c>
      <c r="F4990">
        <v>3.3106749999999998</v>
      </c>
      <c r="G4990">
        <v>3.8846270000000001</v>
      </c>
      <c r="I4990" s="1"/>
    </row>
    <row r="4991" spans="1:9" x14ac:dyDescent="0.35">
      <c r="A4991" s="1">
        <v>45362</v>
      </c>
      <c r="B4991">
        <v>3.3167080000000002</v>
      </c>
      <c r="C4991">
        <v>2.9368470000000002</v>
      </c>
      <c r="D4991">
        <v>2.6894079999999998</v>
      </c>
      <c r="E4991">
        <v>2.9316149999999999</v>
      </c>
      <c r="F4991">
        <v>3.33725</v>
      </c>
      <c r="G4991">
        <v>3.8909470000000002</v>
      </c>
      <c r="I4991" s="1"/>
    </row>
    <row r="4992" spans="1:9" x14ac:dyDescent="0.35">
      <c r="A4992" s="1">
        <v>45363</v>
      </c>
      <c r="B4992">
        <v>3.3028209999999998</v>
      </c>
      <c r="C4992">
        <v>2.9412729999999998</v>
      </c>
      <c r="D4992">
        <v>2.7057549999999999</v>
      </c>
      <c r="E4992">
        <v>2.95079</v>
      </c>
      <c r="F4992">
        <v>3.3566600000000002</v>
      </c>
      <c r="G4992">
        <v>3.9118369999999998</v>
      </c>
      <c r="I4992" s="1"/>
    </row>
    <row r="4993" spans="1:9" x14ac:dyDescent="0.35">
      <c r="A4993" s="1">
        <v>45364</v>
      </c>
      <c r="B4993">
        <v>3.3040259999999999</v>
      </c>
      <c r="C4993">
        <v>2.9489260000000002</v>
      </c>
      <c r="D4993">
        <v>2.715932</v>
      </c>
      <c r="E4993">
        <v>2.9583200000000001</v>
      </c>
      <c r="F4993">
        <v>3.365129</v>
      </c>
      <c r="G4993">
        <v>3.9249399999999999</v>
      </c>
      <c r="I4993" s="1"/>
    </row>
    <row r="4994" spans="1:9" x14ac:dyDescent="0.35">
      <c r="A4994" s="1">
        <v>45365</v>
      </c>
      <c r="B4994">
        <v>3.3590740000000001</v>
      </c>
      <c r="C4994">
        <v>3.0137740000000002</v>
      </c>
      <c r="D4994">
        <v>2.7693110000000001</v>
      </c>
      <c r="E4994">
        <v>2.9772569999999998</v>
      </c>
      <c r="F4994">
        <v>3.3710580000000001</v>
      </c>
      <c r="G4994">
        <v>3.929697</v>
      </c>
      <c r="I4994" s="1"/>
    </row>
    <row r="4995" spans="1:9" x14ac:dyDescent="0.35">
      <c r="A4995" s="1">
        <v>45366</v>
      </c>
      <c r="B4995">
        <v>3.3659180000000002</v>
      </c>
      <c r="C4995">
        <v>3.0398719999999999</v>
      </c>
      <c r="D4995">
        <v>2.8159770000000002</v>
      </c>
      <c r="E4995">
        <v>3.031914</v>
      </c>
      <c r="F4995">
        <v>3.4008210000000001</v>
      </c>
      <c r="G4995">
        <v>3.909351</v>
      </c>
      <c r="I4995" s="1"/>
    </row>
    <row r="4996" spans="1:9" x14ac:dyDescent="0.35">
      <c r="A4996" s="1">
        <v>45369</v>
      </c>
      <c r="B4996">
        <v>3.3795120000000001</v>
      </c>
      <c r="C4996">
        <v>3.0398999999999998</v>
      </c>
      <c r="D4996">
        <v>2.8145009999999999</v>
      </c>
      <c r="E4996">
        <v>3.0374560000000002</v>
      </c>
      <c r="F4996">
        <v>3.4016519999999999</v>
      </c>
      <c r="G4996">
        <v>3.8948710000000002</v>
      </c>
      <c r="I4996" s="1"/>
    </row>
    <row r="4997" spans="1:9" x14ac:dyDescent="0.35">
      <c r="A4997" s="1">
        <v>45370</v>
      </c>
      <c r="B4997">
        <v>3.385338</v>
      </c>
      <c r="C4997">
        <v>3.0278100000000001</v>
      </c>
      <c r="D4997">
        <v>2.790591</v>
      </c>
      <c r="E4997">
        <v>3.014059</v>
      </c>
      <c r="F4997">
        <v>3.3847900000000002</v>
      </c>
      <c r="G4997">
        <v>3.8872689999999999</v>
      </c>
      <c r="I4997" s="1"/>
    </row>
    <row r="4998" spans="1:9" x14ac:dyDescent="0.35">
      <c r="A4998" s="1">
        <v>45371</v>
      </c>
      <c r="B4998">
        <v>3.3770449999999999</v>
      </c>
      <c r="C4998">
        <v>3.0286409999999999</v>
      </c>
      <c r="D4998">
        <v>2.797847</v>
      </c>
      <c r="E4998">
        <v>3.02156</v>
      </c>
      <c r="F4998">
        <v>3.38998</v>
      </c>
      <c r="G4998">
        <v>3.8896120000000001</v>
      </c>
      <c r="I4998" s="1"/>
    </row>
    <row r="4999" spans="1:9" x14ac:dyDescent="0.35">
      <c r="A4999" s="1">
        <v>45372</v>
      </c>
      <c r="B4999">
        <v>3.3765109999999998</v>
      </c>
      <c r="C4999">
        <v>3.012534</v>
      </c>
      <c r="D4999">
        <v>2.765841</v>
      </c>
      <c r="E4999">
        <v>2.9854620000000001</v>
      </c>
      <c r="F4999">
        <v>3.3656069999999998</v>
      </c>
      <c r="G4999">
        <v>3.8869549999999999</v>
      </c>
      <c r="I4999" s="1"/>
    </row>
    <row r="5000" spans="1:9" x14ac:dyDescent="0.35">
      <c r="A5000" s="1">
        <v>45373</v>
      </c>
      <c r="B5000">
        <v>3.3219810000000001</v>
      </c>
      <c r="C5000">
        <v>2.9583689999999998</v>
      </c>
      <c r="D5000">
        <v>2.7137790000000002</v>
      </c>
      <c r="E5000">
        <v>2.941408</v>
      </c>
      <c r="F5000">
        <v>3.3302049999999999</v>
      </c>
      <c r="G5000">
        <v>3.862708</v>
      </c>
      <c r="I5000" s="1"/>
    </row>
    <row r="5001" spans="1:9" x14ac:dyDescent="0.35">
      <c r="A5001" s="1">
        <v>45376</v>
      </c>
      <c r="B5001">
        <v>3.349402</v>
      </c>
      <c r="C5001">
        <v>2.992051</v>
      </c>
      <c r="D5001">
        <v>2.7566679999999999</v>
      </c>
      <c r="E5001">
        <v>2.9771420000000002</v>
      </c>
      <c r="F5001">
        <v>3.3451819999999999</v>
      </c>
      <c r="G5001">
        <v>3.8451789999999999</v>
      </c>
      <c r="I5001" s="1"/>
    </row>
    <row r="5002" spans="1:9" x14ac:dyDescent="0.35">
      <c r="A5002" s="1">
        <v>45377</v>
      </c>
      <c r="B5002">
        <v>3.3371339999999998</v>
      </c>
      <c r="C5002">
        <v>2.9757389999999999</v>
      </c>
      <c r="D5002">
        <v>2.7428149999999998</v>
      </c>
      <c r="E5002">
        <v>2.9702670000000002</v>
      </c>
      <c r="F5002">
        <v>3.3413409999999999</v>
      </c>
      <c r="G5002">
        <v>3.8427630000000002</v>
      </c>
      <c r="I5002" s="1"/>
    </row>
    <row r="5003" spans="1:9" x14ac:dyDescent="0.35">
      <c r="A5003" s="1">
        <v>45378</v>
      </c>
      <c r="B5003">
        <v>3.296872</v>
      </c>
      <c r="C5003">
        <v>2.9250099999999999</v>
      </c>
      <c r="D5003">
        <v>2.690458</v>
      </c>
      <c r="E5003">
        <v>2.9343750000000002</v>
      </c>
      <c r="F5003">
        <v>3.3174199999999998</v>
      </c>
      <c r="G5003">
        <v>3.82924</v>
      </c>
      <c r="I5003" s="1"/>
    </row>
    <row r="5004" spans="1:9" x14ac:dyDescent="0.35">
      <c r="A5004" s="1">
        <v>45379</v>
      </c>
      <c r="B5004">
        <v>3.3029320000000002</v>
      </c>
      <c r="C5004">
        <v>2.9486819999999998</v>
      </c>
      <c r="D5004">
        <v>2.7194970000000001</v>
      </c>
      <c r="E5004">
        <v>2.9489160000000001</v>
      </c>
      <c r="F5004">
        <v>3.3275540000000001</v>
      </c>
      <c r="G5004">
        <v>3.8433890000000002</v>
      </c>
      <c r="I5004" s="1"/>
    </row>
    <row r="5005" spans="1:9" x14ac:dyDescent="0.35">
      <c r="A5005" s="1">
        <v>45384</v>
      </c>
      <c r="B5005">
        <v>3.4470350000000001</v>
      </c>
      <c r="C5005">
        <v>3.0716320000000001</v>
      </c>
      <c r="D5005">
        <v>2.801183</v>
      </c>
      <c r="E5005">
        <v>2.9696850000000001</v>
      </c>
      <c r="F5005">
        <v>3.3261180000000001</v>
      </c>
      <c r="G5005">
        <v>3.8342390000000002</v>
      </c>
      <c r="I5005" s="1"/>
    </row>
    <row r="5006" spans="1:9" x14ac:dyDescent="0.35">
      <c r="A5006" s="1">
        <v>45385</v>
      </c>
      <c r="B5006">
        <v>3.4561139999999999</v>
      </c>
      <c r="C5006">
        <v>3.0841129999999999</v>
      </c>
      <c r="D5006">
        <v>2.8204440000000002</v>
      </c>
      <c r="E5006">
        <v>3.0006550000000001</v>
      </c>
      <c r="F5006">
        <v>3.3549159999999998</v>
      </c>
      <c r="G5006">
        <v>3.8509660000000001</v>
      </c>
      <c r="I5006" s="1"/>
    </row>
    <row r="5007" spans="1:9" x14ac:dyDescent="0.35">
      <c r="A5007" s="1">
        <v>45386</v>
      </c>
      <c r="B5007">
        <v>3.3593579999999998</v>
      </c>
      <c r="C5007">
        <v>2.988972</v>
      </c>
      <c r="D5007">
        <v>2.737895</v>
      </c>
      <c r="E5007">
        <v>2.949551</v>
      </c>
      <c r="F5007">
        <v>3.3237290000000002</v>
      </c>
      <c r="G5007">
        <v>3.8378489999999998</v>
      </c>
      <c r="I5007" s="1"/>
    </row>
    <row r="5008" spans="1:9" x14ac:dyDescent="0.35">
      <c r="A5008" s="1">
        <v>45387</v>
      </c>
      <c r="B5008">
        <v>3.4061020000000002</v>
      </c>
      <c r="C5008">
        <v>3.0138470000000002</v>
      </c>
      <c r="D5008">
        <v>2.7623310000000001</v>
      </c>
      <c r="E5008">
        <v>2.9848020000000002</v>
      </c>
      <c r="F5008">
        <v>3.342495</v>
      </c>
      <c r="G5008">
        <v>3.8167460000000002</v>
      </c>
      <c r="I5008" s="1"/>
    </row>
    <row r="5009" spans="1:9" x14ac:dyDescent="0.35">
      <c r="A5009" s="1">
        <v>45390</v>
      </c>
      <c r="B5009">
        <v>3.4156469999999999</v>
      </c>
      <c r="C5009">
        <v>3.0512830000000002</v>
      </c>
      <c r="D5009">
        <v>2.8090299999999999</v>
      </c>
      <c r="E5009">
        <v>3.0101680000000002</v>
      </c>
      <c r="F5009">
        <v>3.3553890000000002</v>
      </c>
      <c r="G5009">
        <v>3.8233609999999998</v>
      </c>
      <c r="I5009" s="1"/>
    </row>
    <row r="5010" spans="1:9" x14ac:dyDescent="0.35">
      <c r="A5010" s="1">
        <v>45391</v>
      </c>
      <c r="B5010">
        <v>3.345793</v>
      </c>
      <c r="C5010">
        <v>2.9943569999999999</v>
      </c>
      <c r="D5010">
        <v>2.7690589999999999</v>
      </c>
      <c r="E5010">
        <v>2.9928810000000001</v>
      </c>
      <c r="F5010">
        <v>3.3518919999999999</v>
      </c>
      <c r="G5010">
        <v>3.8342260000000001</v>
      </c>
      <c r="I5010" s="1"/>
    </row>
    <row r="5011" spans="1:9" x14ac:dyDescent="0.35">
      <c r="A5011" s="1">
        <v>45392</v>
      </c>
      <c r="B5011">
        <v>3.3652449999999998</v>
      </c>
      <c r="C5011">
        <v>3.0323319999999998</v>
      </c>
      <c r="D5011">
        <v>2.8133279999999998</v>
      </c>
      <c r="E5011">
        <v>3.0246870000000001</v>
      </c>
      <c r="F5011">
        <v>3.3729559999999998</v>
      </c>
      <c r="G5011">
        <v>3.845297</v>
      </c>
      <c r="I5011" s="1"/>
    </row>
    <row r="5012" spans="1:9" x14ac:dyDescent="0.35">
      <c r="A5012" s="1">
        <v>45393</v>
      </c>
      <c r="B5012">
        <v>3.4150390000000002</v>
      </c>
      <c r="C5012">
        <v>3.0634800000000002</v>
      </c>
      <c r="D5012">
        <v>2.8447629999999999</v>
      </c>
      <c r="E5012">
        <v>3.0558239999999999</v>
      </c>
      <c r="F5012">
        <v>3.38523</v>
      </c>
      <c r="G5012">
        <v>3.8214389999999998</v>
      </c>
      <c r="I5012" s="1"/>
    </row>
    <row r="5013" spans="1:9" x14ac:dyDescent="0.35">
      <c r="A5013" s="1">
        <v>45394</v>
      </c>
      <c r="B5013">
        <v>3.315407</v>
      </c>
      <c r="C5013">
        <v>2.9597280000000001</v>
      </c>
      <c r="D5013">
        <v>2.7342919999999999</v>
      </c>
      <c r="E5013">
        <v>2.9617239999999998</v>
      </c>
      <c r="F5013">
        <v>3.3254649999999999</v>
      </c>
      <c r="G5013">
        <v>3.8141850000000002</v>
      </c>
      <c r="I5013" s="1"/>
    </row>
    <row r="5014" spans="1:9" x14ac:dyDescent="0.35">
      <c r="A5014" s="1">
        <v>45397</v>
      </c>
      <c r="B5014">
        <v>3.407057</v>
      </c>
      <c r="C5014">
        <v>3.0593370000000002</v>
      </c>
      <c r="D5014">
        <v>2.8204769999999999</v>
      </c>
      <c r="E5014">
        <v>3.003244</v>
      </c>
      <c r="F5014">
        <v>3.346895</v>
      </c>
      <c r="G5014">
        <v>3.8271989999999998</v>
      </c>
      <c r="I5014" s="1"/>
    </row>
    <row r="5015" spans="1:9" x14ac:dyDescent="0.35">
      <c r="A5015" s="1">
        <v>45398</v>
      </c>
      <c r="B5015">
        <v>3.4763359999999999</v>
      </c>
      <c r="C5015">
        <v>3.1315179999999998</v>
      </c>
      <c r="D5015">
        <v>2.8858920000000001</v>
      </c>
      <c r="E5015">
        <v>3.0437379999999998</v>
      </c>
      <c r="F5015">
        <v>3.3623810000000001</v>
      </c>
      <c r="G5015">
        <v>3.8109959999999998</v>
      </c>
      <c r="I5015" s="1"/>
    </row>
    <row r="5016" spans="1:9" x14ac:dyDescent="0.35">
      <c r="A5016" s="1">
        <v>45399</v>
      </c>
      <c r="B5016">
        <v>3.4333320000000001</v>
      </c>
      <c r="C5016">
        <v>3.1002519999999998</v>
      </c>
      <c r="D5016">
        <v>2.8709289999999998</v>
      </c>
      <c r="E5016">
        <v>3.0447989999999998</v>
      </c>
      <c r="F5016">
        <v>3.3609300000000002</v>
      </c>
      <c r="G5016">
        <v>3.796335</v>
      </c>
      <c r="I5016" s="1"/>
    </row>
    <row r="5017" spans="1:9" x14ac:dyDescent="0.35">
      <c r="A5017" s="1">
        <v>45400</v>
      </c>
      <c r="B5017">
        <v>3.455965</v>
      </c>
      <c r="C5017">
        <v>3.1175039999999998</v>
      </c>
      <c r="D5017">
        <v>2.883356</v>
      </c>
      <c r="E5017">
        <v>3.0555180000000002</v>
      </c>
      <c r="F5017">
        <v>3.3793340000000001</v>
      </c>
      <c r="G5017">
        <v>3.8303340000000001</v>
      </c>
      <c r="I5017" s="1"/>
    </row>
    <row r="5018" spans="1:9" x14ac:dyDescent="0.35">
      <c r="A5018" s="1">
        <v>45401</v>
      </c>
      <c r="B5018">
        <v>3.44842</v>
      </c>
      <c r="C5018">
        <v>3.1333440000000001</v>
      </c>
      <c r="D5018">
        <v>2.924191</v>
      </c>
      <c r="E5018">
        <v>3.0975299999999999</v>
      </c>
      <c r="F5018">
        <v>3.3982640000000002</v>
      </c>
      <c r="G5018">
        <v>3.8097979999999998</v>
      </c>
      <c r="I5018" s="1"/>
    </row>
    <row r="5019" spans="1:9" x14ac:dyDescent="0.35">
      <c r="A5019" s="1">
        <v>45404</v>
      </c>
      <c r="B5019">
        <v>3.4362379999999999</v>
      </c>
      <c r="C5019">
        <v>3.1086710000000002</v>
      </c>
      <c r="D5019">
        <v>2.8897819999999999</v>
      </c>
      <c r="E5019">
        <v>3.064765</v>
      </c>
      <c r="F5019">
        <v>3.36652</v>
      </c>
      <c r="G5019">
        <v>3.7757960000000002</v>
      </c>
      <c r="I5019" s="1"/>
    </row>
    <row r="5020" spans="1:9" x14ac:dyDescent="0.35">
      <c r="A5020" s="1">
        <v>45405</v>
      </c>
      <c r="B5020">
        <v>3.4201640000000002</v>
      </c>
      <c r="C5020">
        <v>3.0889090000000001</v>
      </c>
      <c r="D5020">
        <v>2.8656779999999999</v>
      </c>
      <c r="E5020">
        <v>3.0418419999999999</v>
      </c>
      <c r="F5020">
        <v>3.352859</v>
      </c>
      <c r="G5020">
        <v>3.7781549999999999</v>
      </c>
      <c r="I5020" s="1"/>
    </row>
    <row r="5021" spans="1:9" x14ac:dyDescent="0.35">
      <c r="A5021" s="1">
        <v>45406</v>
      </c>
      <c r="B5021">
        <v>3.5194070000000002</v>
      </c>
      <c r="C5021">
        <v>3.1819570000000001</v>
      </c>
      <c r="D5021">
        <v>2.9524590000000002</v>
      </c>
      <c r="E5021">
        <v>3.1032630000000001</v>
      </c>
      <c r="F5021">
        <v>3.3875299999999999</v>
      </c>
      <c r="G5021">
        <v>3.7784209999999998</v>
      </c>
      <c r="I5021" s="1"/>
    </row>
    <row r="5022" spans="1:9" x14ac:dyDescent="0.35">
      <c r="A5022" s="1">
        <v>45407</v>
      </c>
      <c r="B5022">
        <v>3.5833590000000002</v>
      </c>
      <c r="C5022">
        <v>3.2486320000000002</v>
      </c>
      <c r="D5022">
        <v>3.017061</v>
      </c>
      <c r="E5022">
        <v>3.1532979999999999</v>
      </c>
      <c r="F5022">
        <v>3.4275370000000001</v>
      </c>
      <c r="G5022">
        <v>3.8100489999999998</v>
      </c>
      <c r="I5022" s="1"/>
    </row>
    <row r="5023" spans="1:9" x14ac:dyDescent="0.35">
      <c r="A5023" s="1">
        <v>45408</v>
      </c>
      <c r="B5023">
        <v>3.4853550000000002</v>
      </c>
      <c r="C5023">
        <v>3.1622189999999999</v>
      </c>
      <c r="D5023">
        <v>2.9451000000000001</v>
      </c>
      <c r="E5023">
        <v>3.1076100000000002</v>
      </c>
      <c r="F5023">
        <v>3.3996360000000001</v>
      </c>
      <c r="G5023">
        <v>3.8005529999999998</v>
      </c>
      <c r="I5023" s="1"/>
    </row>
    <row r="5024" spans="1:9" x14ac:dyDescent="0.35">
      <c r="A5024" s="1">
        <v>45411</v>
      </c>
      <c r="B5024">
        <v>3.4560119999999999</v>
      </c>
      <c r="C5024">
        <v>3.1217779999999999</v>
      </c>
      <c r="D5024">
        <v>2.9023210000000002</v>
      </c>
      <c r="E5024">
        <v>3.0774520000000001</v>
      </c>
      <c r="F5024">
        <v>3.3777689999999998</v>
      </c>
      <c r="G5024">
        <v>3.784405</v>
      </c>
      <c r="I5024" s="1"/>
    </row>
    <row r="5025" spans="1:9" x14ac:dyDescent="0.35">
      <c r="A5025" s="1">
        <v>45412</v>
      </c>
      <c r="B5025">
        <v>3.4774690000000001</v>
      </c>
      <c r="C5025">
        <v>3.165251</v>
      </c>
      <c r="D5025">
        <v>2.963711</v>
      </c>
      <c r="E5025">
        <v>3.136117</v>
      </c>
      <c r="F5025">
        <v>3.4190930000000002</v>
      </c>
      <c r="G5025">
        <v>3.7989920000000001</v>
      </c>
      <c r="I5025" s="1"/>
    </row>
    <row r="5026" spans="1:9" x14ac:dyDescent="0.35">
      <c r="A5026" s="1">
        <v>45414</v>
      </c>
      <c r="B5026">
        <v>3.452159</v>
      </c>
      <c r="C5026">
        <v>3.1409020000000001</v>
      </c>
      <c r="D5026">
        <v>2.9419940000000002</v>
      </c>
      <c r="E5026">
        <v>3.1149640000000001</v>
      </c>
      <c r="F5026">
        <v>3.394406</v>
      </c>
      <c r="G5026">
        <v>3.7675480000000001</v>
      </c>
      <c r="I5026" s="1"/>
    </row>
    <row r="5027" spans="1:9" x14ac:dyDescent="0.35">
      <c r="A5027" s="1">
        <v>45415</v>
      </c>
      <c r="B5027">
        <v>3.4070589999999998</v>
      </c>
      <c r="C5027">
        <v>3.0761340000000001</v>
      </c>
      <c r="D5027">
        <v>2.8594569999999999</v>
      </c>
      <c r="E5027">
        <v>3.0389490000000001</v>
      </c>
      <c r="F5027">
        <v>3.3431039999999999</v>
      </c>
      <c r="G5027">
        <v>3.7546339999999998</v>
      </c>
      <c r="I5027" s="1"/>
    </row>
    <row r="5028" spans="1:9" x14ac:dyDescent="0.35">
      <c r="A5028" s="1">
        <v>45418</v>
      </c>
      <c r="B5028">
        <v>3.3961290000000002</v>
      </c>
      <c r="C5028">
        <v>3.063787</v>
      </c>
      <c r="D5028">
        <v>2.8469319999999998</v>
      </c>
      <c r="E5028">
        <v>3.0340980000000002</v>
      </c>
      <c r="F5028">
        <v>3.3459469999999998</v>
      </c>
      <c r="G5028">
        <v>3.7667470000000001</v>
      </c>
      <c r="I5028" s="1"/>
    </row>
    <row r="5029" spans="1:9" x14ac:dyDescent="0.35">
      <c r="A5029" s="1">
        <v>45419</v>
      </c>
      <c r="B5029">
        <v>3.3644449999999999</v>
      </c>
      <c r="C5029">
        <v>3.0367860000000002</v>
      </c>
      <c r="D5029">
        <v>2.83405</v>
      </c>
      <c r="E5029">
        <v>3.037757</v>
      </c>
      <c r="F5029">
        <v>3.348481</v>
      </c>
      <c r="G5029">
        <v>3.7584040000000001</v>
      </c>
      <c r="I5029" s="1"/>
    </row>
    <row r="5030" spans="1:9" x14ac:dyDescent="0.35">
      <c r="A5030" s="1">
        <v>45420</v>
      </c>
      <c r="B5030">
        <v>3.390209</v>
      </c>
      <c r="C5030">
        <v>3.0633270000000001</v>
      </c>
      <c r="D5030">
        <v>2.8603329999999998</v>
      </c>
      <c r="E5030">
        <v>3.0563910000000001</v>
      </c>
      <c r="F5030">
        <v>3.358946</v>
      </c>
      <c r="G5030">
        <v>3.7586930000000001</v>
      </c>
      <c r="I5030" s="1"/>
    </row>
    <row r="5031" spans="1:9" x14ac:dyDescent="0.35">
      <c r="A5031" s="1">
        <v>45421</v>
      </c>
      <c r="B5031">
        <v>3.443241</v>
      </c>
      <c r="C5031">
        <v>3.1015259999999998</v>
      </c>
      <c r="D5031">
        <v>2.8889040000000001</v>
      </c>
      <c r="E5031">
        <v>3.0714999999999999</v>
      </c>
      <c r="F5031">
        <v>3.3596400000000002</v>
      </c>
      <c r="G5031">
        <v>3.739042</v>
      </c>
      <c r="I5031" s="1"/>
    </row>
    <row r="5032" spans="1:9" x14ac:dyDescent="0.35">
      <c r="A5032" s="1">
        <v>45422</v>
      </c>
      <c r="B5032">
        <v>3.43357</v>
      </c>
      <c r="C5032">
        <v>3.1057060000000001</v>
      </c>
      <c r="D5032">
        <v>2.9006789999999998</v>
      </c>
      <c r="E5032">
        <v>3.0833370000000002</v>
      </c>
      <c r="F5032">
        <v>3.3689619999999998</v>
      </c>
      <c r="G5032">
        <v>3.7453069999999999</v>
      </c>
      <c r="I5032" s="1"/>
    </row>
    <row r="5033" spans="1:9" x14ac:dyDescent="0.35">
      <c r="A5033" s="1">
        <v>45425</v>
      </c>
      <c r="B5033">
        <v>3.4514610000000001</v>
      </c>
      <c r="C5033">
        <v>3.0960420000000002</v>
      </c>
      <c r="D5033">
        <v>2.8883399999999999</v>
      </c>
      <c r="E5033">
        <v>3.089248</v>
      </c>
      <c r="F5033">
        <v>3.377227</v>
      </c>
      <c r="G5033">
        <v>3.7449629999999998</v>
      </c>
      <c r="I5033" s="1"/>
    </row>
    <row r="5034" spans="1:9" x14ac:dyDescent="0.35">
      <c r="A5034" s="1">
        <v>45426</v>
      </c>
      <c r="B5034">
        <v>3.464016</v>
      </c>
      <c r="C5034">
        <v>3.1280779999999999</v>
      </c>
      <c r="D5034">
        <v>2.9167420000000002</v>
      </c>
      <c r="E5034">
        <v>3.0918809999999999</v>
      </c>
      <c r="F5034">
        <v>3.3662909999999999</v>
      </c>
      <c r="G5034">
        <v>3.7249479999999999</v>
      </c>
      <c r="I5034" s="1"/>
    </row>
    <row r="5035" spans="1:9" x14ac:dyDescent="0.35">
      <c r="A5035" s="1">
        <v>45427</v>
      </c>
      <c r="B5035">
        <v>3.4054220000000002</v>
      </c>
      <c r="C5035">
        <v>3.035126</v>
      </c>
      <c r="D5035">
        <v>2.8258869999999998</v>
      </c>
      <c r="E5035">
        <v>3.046656</v>
      </c>
      <c r="F5035">
        <v>3.348684</v>
      </c>
      <c r="G5035">
        <v>3.7293219999999998</v>
      </c>
      <c r="I5035" s="1"/>
    </row>
    <row r="5036" spans="1:9" x14ac:dyDescent="0.35">
      <c r="A5036" s="1">
        <v>45428</v>
      </c>
      <c r="B5036">
        <v>3.38306</v>
      </c>
      <c r="C5036">
        <v>3.0439479999999999</v>
      </c>
      <c r="D5036">
        <v>2.8388900000000001</v>
      </c>
      <c r="E5036">
        <v>3.038904</v>
      </c>
      <c r="F5036">
        <v>3.3331300000000001</v>
      </c>
      <c r="G5036">
        <v>3.7136089999999999</v>
      </c>
      <c r="I5036" s="1"/>
    </row>
    <row r="5037" spans="1:9" x14ac:dyDescent="0.35">
      <c r="A5037" s="1">
        <v>45429</v>
      </c>
      <c r="B5037">
        <v>3.4260139999999999</v>
      </c>
      <c r="C5037">
        <v>3.1035529999999998</v>
      </c>
      <c r="D5037">
        <v>2.90056</v>
      </c>
      <c r="E5037">
        <v>3.0850019999999998</v>
      </c>
      <c r="F5037">
        <v>3.363397</v>
      </c>
      <c r="G5037">
        <v>3.724955</v>
      </c>
      <c r="I5037" s="1"/>
    </row>
    <row r="5038" spans="1:9" x14ac:dyDescent="0.35">
      <c r="A5038" s="1">
        <v>45432</v>
      </c>
      <c r="B5038">
        <v>3.4358689999999998</v>
      </c>
      <c r="C5038">
        <v>3.1168619999999998</v>
      </c>
      <c r="D5038">
        <v>2.9083410000000001</v>
      </c>
      <c r="E5038">
        <v>3.0821339999999999</v>
      </c>
      <c r="F5038">
        <v>3.3556029999999999</v>
      </c>
      <c r="G5038">
        <v>3.7138119999999999</v>
      </c>
      <c r="I5038" s="1"/>
    </row>
    <row r="5039" spans="1:9" x14ac:dyDescent="0.35">
      <c r="A5039" s="1">
        <v>45433</v>
      </c>
      <c r="B5039">
        <v>3.4145080000000001</v>
      </c>
      <c r="C5039">
        <v>3.091567</v>
      </c>
      <c r="D5039">
        <v>2.8841380000000001</v>
      </c>
      <c r="E5039">
        <v>3.0697000000000001</v>
      </c>
      <c r="F5039">
        <v>3.3521130000000001</v>
      </c>
      <c r="G5039">
        <v>3.719401</v>
      </c>
      <c r="I5039" s="1"/>
    </row>
    <row r="5040" spans="1:9" x14ac:dyDescent="0.35">
      <c r="A5040" s="1">
        <v>45434</v>
      </c>
      <c r="B5040">
        <v>3.446345</v>
      </c>
      <c r="C5040">
        <v>3.115507</v>
      </c>
      <c r="D5040">
        <v>2.912579</v>
      </c>
      <c r="E5040">
        <v>3.1078610000000002</v>
      </c>
      <c r="F5040">
        <v>3.3879359999999998</v>
      </c>
      <c r="G5040">
        <v>3.7454010000000002</v>
      </c>
      <c r="I5040" s="1"/>
    </row>
    <row r="5041" spans="1:9" x14ac:dyDescent="0.35">
      <c r="A5041" s="1">
        <v>45435</v>
      </c>
      <c r="B5041">
        <v>3.4863879999999998</v>
      </c>
      <c r="C5041">
        <v>3.166747</v>
      </c>
      <c r="D5041">
        <v>2.9800979999999999</v>
      </c>
      <c r="E5041">
        <v>3.1731799999999999</v>
      </c>
      <c r="F5041">
        <v>3.4343159999999999</v>
      </c>
      <c r="G5041">
        <v>3.761517</v>
      </c>
      <c r="I5041" s="1"/>
    </row>
    <row r="5042" spans="1:9" x14ac:dyDescent="0.35">
      <c r="A5042" s="1">
        <v>45436</v>
      </c>
      <c r="B5042">
        <v>3.490821</v>
      </c>
      <c r="C5042">
        <v>3.1782710000000001</v>
      </c>
      <c r="D5042">
        <v>3.0080930000000001</v>
      </c>
      <c r="E5042">
        <v>3.2022089999999999</v>
      </c>
      <c r="F5042">
        <v>3.4456190000000002</v>
      </c>
      <c r="G5042">
        <v>3.743058</v>
      </c>
      <c r="I5042" s="1"/>
    </row>
    <row r="5043" spans="1:9" x14ac:dyDescent="0.35">
      <c r="A5043" s="1">
        <v>45439</v>
      </c>
      <c r="B5043">
        <v>3.4386070000000002</v>
      </c>
      <c r="C5043">
        <v>3.1203639999999999</v>
      </c>
      <c r="D5043">
        <v>2.9352779999999998</v>
      </c>
      <c r="E5043">
        <v>3.1335109999999999</v>
      </c>
      <c r="F5043">
        <v>3.397567</v>
      </c>
      <c r="G5043">
        <v>3.7271209999999999</v>
      </c>
      <c r="I5043" s="1"/>
    </row>
    <row r="5044" spans="1:9" x14ac:dyDescent="0.35">
      <c r="A5044" s="1">
        <v>45440</v>
      </c>
      <c r="B5044">
        <v>3.4655990000000001</v>
      </c>
      <c r="C5044">
        <v>3.151497</v>
      </c>
      <c r="D5044">
        <v>2.9585720000000002</v>
      </c>
      <c r="E5044">
        <v>3.1375929999999999</v>
      </c>
      <c r="F5044">
        <v>3.389262</v>
      </c>
      <c r="G5044">
        <v>3.7065350000000001</v>
      </c>
      <c r="I5044" s="1"/>
    </row>
    <row r="5045" spans="1:9" x14ac:dyDescent="0.35">
      <c r="A5045" s="1">
        <v>45441</v>
      </c>
      <c r="B5045">
        <v>3.5557029999999998</v>
      </c>
      <c r="C5045">
        <v>3.2415340000000001</v>
      </c>
      <c r="D5045">
        <v>3.0382910000000001</v>
      </c>
      <c r="E5045">
        <v>3.1837170000000001</v>
      </c>
      <c r="F5045">
        <v>3.4081410000000001</v>
      </c>
      <c r="G5045">
        <v>3.6945570000000001</v>
      </c>
      <c r="I5045" s="1"/>
    </row>
    <row r="5046" spans="1:9" x14ac:dyDescent="0.35">
      <c r="A5046" s="1">
        <v>45442</v>
      </c>
      <c r="B5046">
        <v>3.5674570000000001</v>
      </c>
      <c r="C5046">
        <v>3.2556159999999998</v>
      </c>
      <c r="D5046">
        <v>3.044645</v>
      </c>
      <c r="E5046">
        <v>3.178426</v>
      </c>
      <c r="F5046">
        <v>3.3976039999999998</v>
      </c>
      <c r="G5046">
        <v>3.6801339999999998</v>
      </c>
      <c r="I5046" s="1"/>
    </row>
    <row r="5047" spans="1:9" x14ac:dyDescent="0.35">
      <c r="A5047" s="1">
        <v>45443</v>
      </c>
      <c r="B5047">
        <v>3.5242900000000001</v>
      </c>
      <c r="C5047">
        <v>3.224675</v>
      </c>
      <c r="D5047">
        <v>3.020575</v>
      </c>
      <c r="E5047">
        <v>3.1620919999999999</v>
      </c>
      <c r="F5047">
        <v>3.3925290000000001</v>
      </c>
      <c r="G5047">
        <v>3.6925500000000002</v>
      </c>
      <c r="I5047" s="1"/>
    </row>
    <row r="5048" spans="1:9" x14ac:dyDescent="0.35">
      <c r="A5048" s="1">
        <v>45446</v>
      </c>
      <c r="B5048">
        <v>3.488245</v>
      </c>
      <c r="C5048">
        <v>3.1767400000000001</v>
      </c>
      <c r="D5048">
        <v>2.979641</v>
      </c>
      <c r="E5048">
        <v>3.1403539999999999</v>
      </c>
      <c r="F5048">
        <v>3.3762219999999998</v>
      </c>
      <c r="G5048">
        <v>3.6752210000000001</v>
      </c>
      <c r="I5048" s="1"/>
    </row>
    <row r="5049" spans="1:9" x14ac:dyDescent="0.35">
      <c r="A5049" s="1">
        <v>45447</v>
      </c>
      <c r="B5049">
        <v>3.4566780000000001</v>
      </c>
      <c r="C5049">
        <v>3.1060029999999998</v>
      </c>
      <c r="D5049">
        <v>2.9080720000000002</v>
      </c>
      <c r="E5049">
        <v>3.1011320000000002</v>
      </c>
      <c r="F5049">
        <v>3.3612199999999999</v>
      </c>
      <c r="G5049">
        <v>3.6844030000000001</v>
      </c>
      <c r="I5049" s="1"/>
    </row>
    <row r="5050" spans="1:9" x14ac:dyDescent="0.35">
      <c r="A5050" s="1">
        <v>45448</v>
      </c>
      <c r="B5050">
        <v>3.4211420000000001</v>
      </c>
      <c r="C5050">
        <v>3.089823</v>
      </c>
      <c r="D5050">
        <v>2.898746</v>
      </c>
      <c r="E5050">
        <v>3.0859839999999998</v>
      </c>
      <c r="F5050">
        <v>3.3398780000000001</v>
      </c>
      <c r="G5050">
        <v>3.6564990000000002</v>
      </c>
      <c r="I5050" s="1"/>
    </row>
    <row r="5051" spans="1:9" x14ac:dyDescent="0.35">
      <c r="A5051" s="1">
        <v>45449</v>
      </c>
      <c r="B5051">
        <v>3.4543300000000001</v>
      </c>
      <c r="C5051">
        <v>3.1472410000000002</v>
      </c>
      <c r="D5051">
        <v>2.9570180000000001</v>
      </c>
      <c r="E5051">
        <v>3.128142</v>
      </c>
      <c r="F5051">
        <v>3.3673380000000002</v>
      </c>
      <c r="G5051">
        <v>3.6670219999999998</v>
      </c>
      <c r="I5051" s="1"/>
    </row>
    <row r="5052" spans="1:9" x14ac:dyDescent="0.35">
      <c r="A5052" s="1">
        <v>45450</v>
      </c>
      <c r="B5052">
        <v>3.5047999999999999</v>
      </c>
      <c r="C5052">
        <v>3.212161</v>
      </c>
      <c r="D5052">
        <v>3.0342410000000002</v>
      </c>
      <c r="E5052">
        <v>3.1876690000000001</v>
      </c>
      <c r="F5052">
        <v>3.3973040000000001</v>
      </c>
      <c r="G5052">
        <v>3.6563129999999999</v>
      </c>
      <c r="I5052" s="1"/>
    </row>
    <row r="5053" spans="1:9" x14ac:dyDescent="0.35">
      <c r="A5053" s="1">
        <v>45453</v>
      </c>
      <c r="B5053">
        <v>3.5965500000000001</v>
      </c>
      <c r="C5053">
        <v>3.2863739999999999</v>
      </c>
      <c r="D5053">
        <v>3.0848930000000001</v>
      </c>
      <c r="E5053">
        <v>3.2116280000000001</v>
      </c>
      <c r="F5053">
        <v>3.4063289999999999</v>
      </c>
      <c r="G5053">
        <v>3.6501760000000001</v>
      </c>
      <c r="I5053" s="1"/>
    </row>
    <row r="5054" spans="1:9" x14ac:dyDescent="0.35">
      <c r="A5054" s="1">
        <v>45454</v>
      </c>
      <c r="B5054">
        <v>3.6513659999999999</v>
      </c>
      <c r="C5054">
        <v>3.3099050000000001</v>
      </c>
      <c r="D5054">
        <v>3.0798990000000002</v>
      </c>
      <c r="E5054">
        <v>3.1967509999999999</v>
      </c>
      <c r="F5054">
        <v>3.3976169999999999</v>
      </c>
      <c r="G5054">
        <v>3.6533660000000001</v>
      </c>
      <c r="I5054" s="1"/>
    </row>
    <row r="5055" spans="1:9" x14ac:dyDescent="0.35">
      <c r="A5055" s="1">
        <v>45455</v>
      </c>
      <c r="B5055">
        <v>3.5241980000000002</v>
      </c>
      <c r="C5055">
        <v>3.1778409999999999</v>
      </c>
      <c r="D5055">
        <v>2.9610400000000001</v>
      </c>
      <c r="E5055">
        <v>3.117594</v>
      </c>
      <c r="F5055">
        <v>3.3468879999999999</v>
      </c>
      <c r="G5055">
        <v>3.6326559999999999</v>
      </c>
      <c r="I5055" s="1"/>
    </row>
    <row r="5056" spans="1:9" x14ac:dyDescent="0.35">
      <c r="A5056" s="1">
        <v>45456</v>
      </c>
      <c r="B5056">
        <v>3.5323310000000001</v>
      </c>
      <c r="C5056">
        <v>3.190696</v>
      </c>
      <c r="D5056">
        <v>2.9713069999999999</v>
      </c>
      <c r="E5056">
        <v>3.1219519999999998</v>
      </c>
      <c r="F5056">
        <v>3.3483710000000002</v>
      </c>
      <c r="G5056">
        <v>3.6319240000000002</v>
      </c>
      <c r="I5056" s="1"/>
    </row>
    <row r="5057" spans="1:9" x14ac:dyDescent="0.35">
      <c r="A5057" s="1">
        <v>45457</v>
      </c>
      <c r="B5057">
        <v>3.4737629999999999</v>
      </c>
      <c r="C5057">
        <v>3.10195</v>
      </c>
      <c r="D5057">
        <v>2.8683689999999999</v>
      </c>
      <c r="E5057">
        <v>3.037042</v>
      </c>
      <c r="F5057">
        <v>3.288268</v>
      </c>
      <c r="G5057">
        <v>3.6033140000000001</v>
      </c>
      <c r="I5057" s="1"/>
    </row>
    <row r="5058" spans="1:9" x14ac:dyDescent="0.35">
      <c r="A5058" s="1">
        <v>45460</v>
      </c>
      <c r="B5058">
        <v>3.501935</v>
      </c>
      <c r="C5058">
        <v>3.1286480000000001</v>
      </c>
      <c r="D5058">
        <v>2.9023089999999998</v>
      </c>
      <c r="E5058">
        <v>3.0819160000000001</v>
      </c>
      <c r="F5058">
        <v>3.3331580000000001</v>
      </c>
      <c r="G5058">
        <v>3.64323</v>
      </c>
      <c r="I5058" s="1"/>
    </row>
    <row r="5059" spans="1:9" x14ac:dyDescent="0.35">
      <c r="A5059" s="1">
        <v>45461</v>
      </c>
      <c r="B5059">
        <v>3.4710760000000001</v>
      </c>
      <c r="C5059">
        <v>3.1015540000000001</v>
      </c>
      <c r="D5059">
        <v>2.884147</v>
      </c>
      <c r="E5059">
        <v>3.0651290000000002</v>
      </c>
      <c r="F5059">
        <v>3.309361</v>
      </c>
      <c r="G5059">
        <v>3.6077400000000002</v>
      </c>
      <c r="I5059" s="1"/>
    </row>
    <row r="5060" spans="1:9" x14ac:dyDescent="0.35">
      <c r="A5060" s="1">
        <v>45462</v>
      </c>
      <c r="B5060">
        <v>3.4917959999999999</v>
      </c>
      <c r="C5060">
        <v>3.1278039999999998</v>
      </c>
      <c r="D5060">
        <v>2.9107539999999998</v>
      </c>
      <c r="E5060">
        <v>3.0845790000000002</v>
      </c>
      <c r="F5060">
        <v>3.323734</v>
      </c>
      <c r="G5060">
        <v>3.6172149999999998</v>
      </c>
      <c r="I5060" s="1"/>
    </row>
    <row r="5061" spans="1:9" x14ac:dyDescent="0.35">
      <c r="A5061" s="1">
        <v>45463</v>
      </c>
      <c r="B5061">
        <v>3.525655</v>
      </c>
      <c r="C5061">
        <v>3.1525400000000001</v>
      </c>
      <c r="D5061">
        <v>2.925964</v>
      </c>
      <c r="E5061">
        <v>3.0851280000000001</v>
      </c>
      <c r="F5061">
        <v>3.312478</v>
      </c>
      <c r="G5061">
        <v>3.591834</v>
      </c>
      <c r="I5061" s="1"/>
    </row>
    <row r="5062" spans="1:9" x14ac:dyDescent="0.35">
      <c r="A5062" s="1">
        <v>45464</v>
      </c>
      <c r="B5062">
        <v>3.5156930000000002</v>
      </c>
      <c r="C5062">
        <v>3.1211350000000002</v>
      </c>
      <c r="D5062">
        <v>2.8730120000000001</v>
      </c>
      <c r="E5062">
        <v>3.0333730000000001</v>
      </c>
      <c r="F5062">
        <v>3.2798949999999998</v>
      </c>
      <c r="G5062">
        <v>3.5890309999999999</v>
      </c>
      <c r="I5062" s="1"/>
    </row>
    <row r="5063" spans="1:9" x14ac:dyDescent="0.35">
      <c r="A5063" s="1">
        <v>45467</v>
      </c>
      <c r="B5063">
        <v>3.523981</v>
      </c>
      <c r="C5063">
        <v>3.1205609999999999</v>
      </c>
      <c r="D5063">
        <v>2.8781650000000001</v>
      </c>
      <c r="E5063">
        <v>3.0423149999999999</v>
      </c>
      <c r="F5063">
        <v>3.285968</v>
      </c>
      <c r="G5063">
        <v>3.5889700000000002</v>
      </c>
      <c r="I5063" s="1"/>
    </row>
    <row r="5064" spans="1:9" x14ac:dyDescent="0.35">
      <c r="A5064" s="1">
        <v>45468</v>
      </c>
      <c r="B5064">
        <v>3.5222600000000002</v>
      </c>
      <c r="C5064">
        <v>3.1150989999999998</v>
      </c>
      <c r="D5064">
        <v>2.874711</v>
      </c>
      <c r="E5064">
        <v>3.0409660000000001</v>
      </c>
      <c r="F5064">
        <v>3.2828940000000002</v>
      </c>
      <c r="G5064">
        <v>3.5820370000000001</v>
      </c>
      <c r="I5064" s="1"/>
    </row>
    <row r="5065" spans="1:9" x14ac:dyDescent="0.35">
      <c r="A5065" s="1">
        <v>45469</v>
      </c>
      <c r="B5065">
        <v>3.5527060000000001</v>
      </c>
      <c r="C5065">
        <v>3.1560790000000001</v>
      </c>
      <c r="D5065">
        <v>2.9084500000000002</v>
      </c>
      <c r="E5065">
        <v>3.0598209999999999</v>
      </c>
      <c r="F5065">
        <v>3.2939440000000002</v>
      </c>
      <c r="G5065">
        <v>3.5863670000000001</v>
      </c>
      <c r="I5065" s="1"/>
    </row>
    <row r="5066" spans="1:9" x14ac:dyDescent="0.35">
      <c r="A5066" s="1">
        <v>45470</v>
      </c>
      <c r="B5066">
        <v>3.565877</v>
      </c>
      <c r="C5066">
        <v>3.180237</v>
      </c>
      <c r="D5066">
        <v>2.9318300000000002</v>
      </c>
      <c r="E5066">
        <v>3.073305</v>
      </c>
      <c r="F5066">
        <v>3.296716</v>
      </c>
      <c r="G5066">
        <v>3.5754769999999998</v>
      </c>
      <c r="I5066" s="1"/>
    </row>
    <row r="5067" spans="1:9" x14ac:dyDescent="0.35">
      <c r="A5067" s="1">
        <v>45471</v>
      </c>
      <c r="B5067">
        <v>3.5785420000000001</v>
      </c>
      <c r="C5067">
        <v>3.198026</v>
      </c>
      <c r="D5067">
        <v>2.935254</v>
      </c>
      <c r="E5067">
        <v>3.0658210000000001</v>
      </c>
      <c r="F5067">
        <v>3.294136</v>
      </c>
      <c r="G5067">
        <v>3.5852710000000001</v>
      </c>
      <c r="I5067" s="1"/>
    </row>
    <row r="5068" spans="1:9" x14ac:dyDescent="0.35">
      <c r="A5068" s="1">
        <v>45474</v>
      </c>
      <c r="B5068">
        <v>3.6257480000000002</v>
      </c>
      <c r="C5068">
        <v>3.2611659999999998</v>
      </c>
      <c r="D5068">
        <v>3.0024549999999999</v>
      </c>
      <c r="E5068">
        <v>3.1172499999999999</v>
      </c>
      <c r="F5068">
        <v>3.3283510000000001</v>
      </c>
      <c r="G5068">
        <v>3.598554</v>
      </c>
      <c r="I5068" s="1"/>
    </row>
    <row r="5069" spans="1:9" x14ac:dyDescent="0.35">
      <c r="A5069" s="1">
        <v>45475</v>
      </c>
      <c r="B5069">
        <v>3.6033550000000001</v>
      </c>
      <c r="C5069">
        <v>3.2458079999999998</v>
      </c>
      <c r="D5069">
        <v>2.9783149999999998</v>
      </c>
      <c r="E5069">
        <v>3.091297</v>
      </c>
      <c r="F5069">
        <v>3.3137099999999999</v>
      </c>
      <c r="G5069">
        <v>3.6035849999999998</v>
      </c>
      <c r="I5069" s="1"/>
    </row>
    <row r="5070" spans="1:9" x14ac:dyDescent="0.35">
      <c r="A5070" s="1">
        <v>45476</v>
      </c>
      <c r="B5070">
        <v>3.600584</v>
      </c>
      <c r="C5070">
        <v>3.2416390000000002</v>
      </c>
      <c r="D5070">
        <v>2.9856210000000001</v>
      </c>
      <c r="E5070">
        <v>3.1095090000000001</v>
      </c>
      <c r="F5070">
        <v>3.3267280000000001</v>
      </c>
      <c r="G5070">
        <v>3.6029640000000001</v>
      </c>
      <c r="I5070" s="1"/>
    </row>
    <row r="5071" spans="1:9" x14ac:dyDescent="0.35">
      <c r="A5071" s="1">
        <v>45477</v>
      </c>
      <c r="B5071">
        <v>3.5902409999999998</v>
      </c>
      <c r="C5071">
        <v>3.2224089999999999</v>
      </c>
      <c r="D5071">
        <v>2.9711560000000001</v>
      </c>
      <c r="E5071">
        <v>3.1013320000000002</v>
      </c>
      <c r="F5071">
        <v>3.317901</v>
      </c>
      <c r="G5071">
        <v>3.590382</v>
      </c>
      <c r="I5071" s="1"/>
    </row>
    <row r="5072" spans="1:9" x14ac:dyDescent="0.35">
      <c r="A5072" s="1">
        <v>45478</v>
      </c>
      <c r="B5072">
        <v>3.5672259999999998</v>
      </c>
      <c r="C5072">
        <v>3.1859950000000001</v>
      </c>
      <c r="D5072">
        <v>2.9358179999999998</v>
      </c>
      <c r="E5072">
        <v>3.078147</v>
      </c>
      <c r="F5072">
        <v>3.2987829999999998</v>
      </c>
      <c r="G5072">
        <v>3.5719189999999998</v>
      </c>
      <c r="I5072" s="1"/>
    </row>
    <row r="5073" spans="1:9" x14ac:dyDescent="0.35">
      <c r="A5073" s="1">
        <v>45481</v>
      </c>
      <c r="B5073">
        <v>3.5311699999999999</v>
      </c>
      <c r="C5073">
        <v>3.1330619999999998</v>
      </c>
      <c r="D5073">
        <v>2.8893849999999999</v>
      </c>
      <c r="E5073">
        <v>3.047625</v>
      </c>
      <c r="F5073">
        <v>3.277917</v>
      </c>
      <c r="G5073">
        <v>3.5604469999999999</v>
      </c>
      <c r="I5073" s="1"/>
    </row>
    <row r="5074" spans="1:9" x14ac:dyDescent="0.35">
      <c r="A5074" s="1">
        <v>45482</v>
      </c>
      <c r="B5074">
        <v>3.557445</v>
      </c>
      <c r="C5074">
        <v>3.1633749999999998</v>
      </c>
      <c r="D5074">
        <v>2.9152969999999998</v>
      </c>
      <c r="E5074">
        <v>3.0628959999999998</v>
      </c>
      <c r="F5074">
        <v>3.2856169999999998</v>
      </c>
      <c r="G5074">
        <v>3.559984</v>
      </c>
      <c r="I5074" s="1"/>
    </row>
    <row r="5075" spans="1:9" x14ac:dyDescent="0.35">
      <c r="A5075" s="1">
        <v>45483</v>
      </c>
      <c r="B5075">
        <v>3.5226419999999998</v>
      </c>
      <c r="C5075">
        <v>3.1228630000000002</v>
      </c>
      <c r="D5075">
        <v>2.8814389999999999</v>
      </c>
      <c r="E5075">
        <v>3.041655</v>
      </c>
      <c r="F5075">
        <v>3.2723140000000002</v>
      </c>
      <c r="G5075">
        <v>3.5548299999999999</v>
      </c>
      <c r="I5075" s="1"/>
    </row>
    <row r="5076" spans="1:9" x14ac:dyDescent="0.35">
      <c r="A5076" s="1">
        <v>45484</v>
      </c>
      <c r="B5076">
        <v>3.4945089999999999</v>
      </c>
      <c r="C5076">
        <v>3.0689380000000002</v>
      </c>
      <c r="D5076">
        <v>2.805879</v>
      </c>
      <c r="E5076">
        <v>2.9727960000000002</v>
      </c>
      <c r="F5076">
        <v>3.2219660000000001</v>
      </c>
      <c r="G5076">
        <v>3.529874</v>
      </c>
      <c r="I5076" s="1"/>
    </row>
    <row r="5077" spans="1:9" x14ac:dyDescent="0.35">
      <c r="A5077" s="1">
        <v>45485</v>
      </c>
      <c r="B5077">
        <v>3.5157799999999999</v>
      </c>
      <c r="C5077">
        <v>3.0877279999999998</v>
      </c>
      <c r="D5077">
        <v>2.8259110000000001</v>
      </c>
      <c r="E5077">
        <v>2.9877349999999998</v>
      </c>
      <c r="F5077">
        <v>3.2293509999999999</v>
      </c>
      <c r="G5077">
        <v>3.5270790000000001</v>
      </c>
      <c r="I5077" s="1"/>
    </row>
    <row r="5078" spans="1:9" x14ac:dyDescent="0.35">
      <c r="A5078" s="1">
        <v>45488</v>
      </c>
      <c r="B5078">
        <v>3.5063909999999998</v>
      </c>
      <c r="C5078">
        <v>3.0707330000000002</v>
      </c>
      <c r="D5078">
        <v>2.8017629999999998</v>
      </c>
      <c r="E5078">
        <v>2.9640490000000002</v>
      </c>
      <c r="F5078">
        <v>3.2092510000000001</v>
      </c>
      <c r="G5078">
        <v>3.5119020000000001</v>
      </c>
      <c r="I5078" s="1"/>
    </row>
    <row r="5079" spans="1:9" x14ac:dyDescent="0.35">
      <c r="A5079" s="1">
        <v>45489</v>
      </c>
      <c r="B5079">
        <v>3.4575010000000002</v>
      </c>
      <c r="C5079">
        <v>3.0200939999999998</v>
      </c>
      <c r="D5079">
        <v>2.759439</v>
      </c>
      <c r="E5079">
        <v>2.9383789999999999</v>
      </c>
      <c r="F5079">
        <v>3.1961949999999999</v>
      </c>
      <c r="G5079">
        <v>3.513147</v>
      </c>
      <c r="I5079" s="1"/>
    </row>
    <row r="5080" spans="1:9" x14ac:dyDescent="0.35">
      <c r="A5080" s="1">
        <v>45490</v>
      </c>
      <c r="B5080">
        <v>3.4392640000000001</v>
      </c>
      <c r="C5080">
        <v>3.026214</v>
      </c>
      <c r="D5080">
        <v>2.7682129999999998</v>
      </c>
      <c r="E5080">
        <v>2.9349609999999999</v>
      </c>
      <c r="F5080">
        <v>3.189047</v>
      </c>
      <c r="G5080">
        <v>3.5064679999999999</v>
      </c>
      <c r="I5080" s="1"/>
    </row>
    <row r="5081" spans="1:9" x14ac:dyDescent="0.35">
      <c r="A5081" s="1">
        <v>45491</v>
      </c>
      <c r="B5081">
        <v>3.4300999999999999</v>
      </c>
      <c r="C5081">
        <v>3.0042089999999999</v>
      </c>
      <c r="D5081">
        <v>2.73278</v>
      </c>
      <c r="E5081">
        <v>2.904795</v>
      </c>
      <c r="F5081">
        <v>3.1767409999999998</v>
      </c>
      <c r="G5081">
        <v>3.5207459999999999</v>
      </c>
      <c r="I5081" s="1"/>
    </row>
    <row r="5082" spans="1:9" x14ac:dyDescent="0.35">
      <c r="A5082" s="1">
        <v>45492</v>
      </c>
      <c r="B5082">
        <v>3.4929649999999999</v>
      </c>
      <c r="C5082">
        <v>3.0667260000000001</v>
      </c>
      <c r="D5082">
        <v>2.7821720000000001</v>
      </c>
      <c r="E5082">
        <v>2.932124</v>
      </c>
      <c r="F5082">
        <v>3.190191</v>
      </c>
      <c r="G5082">
        <v>3.5199199999999999</v>
      </c>
      <c r="I5082" s="1"/>
    </row>
    <row r="5083" spans="1:9" x14ac:dyDescent="0.35">
      <c r="A5083" s="1">
        <v>45495</v>
      </c>
      <c r="B5083">
        <v>3.4687700000000001</v>
      </c>
      <c r="C5083">
        <v>3.0676350000000001</v>
      </c>
      <c r="D5083">
        <v>2.7947570000000002</v>
      </c>
      <c r="E5083">
        <v>2.9474649999999998</v>
      </c>
      <c r="F5083">
        <v>3.2030029999999998</v>
      </c>
      <c r="G5083">
        <v>3.5285129999999998</v>
      </c>
      <c r="I5083" s="1"/>
    </row>
    <row r="5084" spans="1:9" x14ac:dyDescent="0.35">
      <c r="A5084" s="1">
        <v>45496</v>
      </c>
      <c r="B5084">
        <v>3.4734449999999999</v>
      </c>
      <c r="C5084">
        <v>3.0622069999999999</v>
      </c>
      <c r="D5084">
        <v>2.7787000000000002</v>
      </c>
      <c r="E5084">
        <v>2.9309799999999999</v>
      </c>
      <c r="F5084">
        <v>3.1971349999999998</v>
      </c>
      <c r="G5084">
        <v>3.5401549999999999</v>
      </c>
      <c r="I5084" s="1"/>
    </row>
    <row r="5085" spans="1:9" x14ac:dyDescent="0.35">
      <c r="A5085" s="1">
        <v>45497</v>
      </c>
      <c r="B5085">
        <v>3.506624</v>
      </c>
      <c r="C5085">
        <v>3.0718649999999998</v>
      </c>
      <c r="D5085">
        <v>2.763544</v>
      </c>
      <c r="E5085">
        <v>2.8994719999999998</v>
      </c>
      <c r="F5085">
        <v>3.170061</v>
      </c>
      <c r="G5085">
        <v>3.5266169999999999</v>
      </c>
      <c r="I5085" s="1"/>
    </row>
    <row r="5086" spans="1:9" x14ac:dyDescent="0.35">
      <c r="A5086" s="1">
        <v>45498</v>
      </c>
      <c r="B5086">
        <v>3.468642</v>
      </c>
      <c r="C5086">
        <v>3.0313469999999998</v>
      </c>
      <c r="D5086">
        <v>2.7334619999999998</v>
      </c>
      <c r="E5086">
        <v>2.8932799999999999</v>
      </c>
      <c r="F5086">
        <v>3.1745290000000002</v>
      </c>
      <c r="G5086">
        <v>3.5377559999999999</v>
      </c>
      <c r="I5086" s="1"/>
    </row>
    <row r="5087" spans="1:9" x14ac:dyDescent="0.35">
      <c r="A5087" s="1">
        <v>45499</v>
      </c>
      <c r="B5087">
        <v>3.5382340000000001</v>
      </c>
      <c r="C5087">
        <v>3.020454</v>
      </c>
      <c r="D5087">
        <v>2.7025190000000001</v>
      </c>
      <c r="E5087">
        <v>2.879146</v>
      </c>
      <c r="F5087">
        <v>3.163815</v>
      </c>
      <c r="G5087">
        <v>3.5205690000000001</v>
      </c>
      <c r="I5087" s="1"/>
    </row>
    <row r="5088" spans="1:9" x14ac:dyDescent="0.35">
      <c r="A5088" s="1">
        <v>45502</v>
      </c>
      <c r="B5088">
        <v>3.434974</v>
      </c>
      <c r="C5088">
        <v>2.9921790000000001</v>
      </c>
      <c r="D5088">
        <v>2.6864849999999998</v>
      </c>
      <c r="E5088">
        <v>2.8344499999999999</v>
      </c>
      <c r="F5088">
        <v>3.107494</v>
      </c>
      <c r="G5088">
        <v>3.4615100000000001</v>
      </c>
      <c r="I5088" s="1"/>
    </row>
    <row r="5089" spans="1:9" x14ac:dyDescent="0.35">
      <c r="A5089" s="1">
        <v>45503</v>
      </c>
      <c r="B5089">
        <v>3.4381409999999999</v>
      </c>
      <c r="C5089">
        <v>2.957681</v>
      </c>
      <c r="D5089">
        <v>2.6470989999999999</v>
      </c>
      <c r="E5089">
        <v>2.8082180000000001</v>
      </c>
      <c r="F5089">
        <v>3.0806439999999999</v>
      </c>
      <c r="G5089">
        <v>3.4252349999999998</v>
      </c>
      <c r="I5089" s="1"/>
    </row>
    <row r="5090" spans="1:9" x14ac:dyDescent="0.35">
      <c r="A5090" s="1">
        <v>45504</v>
      </c>
      <c r="B5090">
        <v>3.4186169999999998</v>
      </c>
      <c r="C5090">
        <v>2.9229970000000001</v>
      </c>
      <c r="D5090">
        <v>2.6055760000000001</v>
      </c>
      <c r="E5090">
        <v>2.7792690000000002</v>
      </c>
      <c r="F5090">
        <v>3.0651959999999998</v>
      </c>
      <c r="G5090">
        <v>3.4255049999999998</v>
      </c>
      <c r="I5090" s="1"/>
    </row>
    <row r="5091" spans="1:9" x14ac:dyDescent="0.35">
      <c r="A5091" s="1">
        <v>45505</v>
      </c>
      <c r="B5091">
        <v>3.3782000000000001</v>
      </c>
      <c r="C5091">
        <v>2.9108860000000001</v>
      </c>
      <c r="D5091">
        <v>2.5904310000000002</v>
      </c>
      <c r="E5091">
        <v>2.7465670000000002</v>
      </c>
      <c r="F5091">
        <v>3.0318860000000001</v>
      </c>
      <c r="G5091">
        <v>3.4005209999999999</v>
      </c>
      <c r="I5091" s="1"/>
    </row>
    <row r="5092" spans="1:9" x14ac:dyDescent="0.35">
      <c r="A5092" s="1">
        <v>45506</v>
      </c>
      <c r="B5092">
        <v>3.3501599999999998</v>
      </c>
      <c r="C5092">
        <v>2.860395</v>
      </c>
      <c r="D5092">
        <v>2.5087120000000001</v>
      </c>
      <c r="E5092">
        <v>2.6525530000000002</v>
      </c>
      <c r="F5092">
        <v>2.9519340000000001</v>
      </c>
      <c r="G5092">
        <v>3.3474910000000002</v>
      </c>
      <c r="I5092" s="1"/>
    </row>
    <row r="5093" spans="1:9" x14ac:dyDescent="0.35">
      <c r="A5093" s="1">
        <v>45509</v>
      </c>
      <c r="B5093">
        <v>3.1418200000000001</v>
      </c>
      <c r="C5093">
        <v>2.9341680000000001</v>
      </c>
      <c r="D5093">
        <v>2.4743560000000002</v>
      </c>
      <c r="E5093">
        <v>2.5226329999999999</v>
      </c>
      <c r="F5093">
        <v>2.863801</v>
      </c>
      <c r="G5093">
        <v>3.367264</v>
      </c>
      <c r="I5093" s="1"/>
    </row>
    <row r="5094" spans="1:9" x14ac:dyDescent="0.35">
      <c r="A5094" s="1">
        <v>45510</v>
      </c>
      <c r="B5094">
        <v>3.118716</v>
      </c>
      <c r="C5094">
        <v>2.9356239999999998</v>
      </c>
      <c r="D5094">
        <v>2.4947560000000002</v>
      </c>
      <c r="E5094">
        <v>2.567123</v>
      </c>
      <c r="F5094">
        <v>2.9097170000000001</v>
      </c>
      <c r="G5094">
        <v>3.4030860000000001</v>
      </c>
      <c r="I5094" s="1"/>
    </row>
    <row r="5095" spans="1:9" x14ac:dyDescent="0.35">
      <c r="A5095" s="1">
        <v>45511</v>
      </c>
      <c r="B5095">
        <v>3.202604</v>
      </c>
      <c r="C5095">
        <v>3.0205700000000002</v>
      </c>
      <c r="D5095">
        <v>2.5732810000000002</v>
      </c>
      <c r="E5095">
        <v>2.6396920000000001</v>
      </c>
      <c r="F5095">
        <v>2.9584609999999998</v>
      </c>
      <c r="G5095">
        <v>3.4098519999999999</v>
      </c>
      <c r="I5095" s="1"/>
    </row>
    <row r="5096" spans="1:9" x14ac:dyDescent="0.35">
      <c r="A5096" s="1">
        <v>45512</v>
      </c>
      <c r="B5096">
        <v>3.2064569999999999</v>
      </c>
      <c r="C5096">
        <v>3.0215299999999998</v>
      </c>
      <c r="D5096">
        <v>2.5708839999999999</v>
      </c>
      <c r="E5096">
        <v>2.6321819999999998</v>
      </c>
      <c r="F5096">
        <v>2.9570430000000001</v>
      </c>
      <c r="G5096">
        <v>3.4225989999999999</v>
      </c>
      <c r="I5096" s="1"/>
    </row>
    <row r="5097" spans="1:9" x14ac:dyDescent="0.35">
      <c r="A5097" s="1">
        <v>45513</v>
      </c>
      <c r="B5097">
        <v>3.1646510000000001</v>
      </c>
      <c r="C5097">
        <v>2.9761259999999998</v>
      </c>
      <c r="D5097">
        <v>2.5281980000000002</v>
      </c>
      <c r="E5097">
        <v>2.6082719999999999</v>
      </c>
      <c r="F5097">
        <v>2.9446439999999998</v>
      </c>
      <c r="G5097">
        <v>3.4197690000000001</v>
      </c>
      <c r="I5097" s="1"/>
    </row>
    <row r="5098" spans="1:9" x14ac:dyDescent="0.35">
      <c r="A5098" s="1">
        <v>45516</v>
      </c>
      <c r="B5098">
        <v>3.1666729999999998</v>
      </c>
      <c r="C5098">
        <v>2.9757539999999998</v>
      </c>
      <c r="D5098">
        <v>2.5282870000000002</v>
      </c>
      <c r="E5098">
        <v>2.6142120000000002</v>
      </c>
      <c r="F5098">
        <v>2.946736</v>
      </c>
      <c r="G5098">
        <v>3.4111419999999999</v>
      </c>
      <c r="I5098" s="1"/>
    </row>
    <row r="5099" spans="1:9" x14ac:dyDescent="0.35">
      <c r="A5099" s="1">
        <v>45517</v>
      </c>
      <c r="B5099">
        <v>3.1345990000000001</v>
      </c>
      <c r="C5099">
        <v>2.9324810000000001</v>
      </c>
      <c r="D5099">
        <v>2.492772</v>
      </c>
      <c r="E5099">
        <v>2.586344</v>
      </c>
      <c r="F5099">
        <v>2.924973</v>
      </c>
      <c r="G5099">
        <v>3.397799</v>
      </c>
      <c r="I5099" s="1"/>
    </row>
    <row r="5100" spans="1:9" x14ac:dyDescent="0.35">
      <c r="A5100" s="1">
        <v>45518</v>
      </c>
      <c r="B5100">
        <v>3.1269040000000001</v>
      </c>
      <c r="C5100">
        <v>2.924255</v>
      </c>
      <c r="D5100">
        <v>2.4800460000000002</v>
      </c>
      <c r="E5100">
        <v>2.5726360000000001</v>
      </c>
      <c r="F5100">
        <v>2.9202119999999998</v>
      </c>
      <c r="G5100">
        <v>3.4091260000000001</v>
      </c>
      <c r="I5100" s="1"/>
    </row>
    <row r="5101" spans="1:9" x14ac:dyDescent="0.35">
      <c r="A5101" s="1">
        <v>45519</v>
      </c>
      <c r="B5101">
        <v>3.166623</v>
      </c>
      <c r="C5101">
        <v>2.9834049999999999</v>
      </c>
      <c r="D5101">
        <v>2.5506730000000002</v>
      </c>
      <c r="E5101">
        <v>2.6400860000000002</v>
      </c>
      <c r="F5101">
        <v>2.9566949999999999</v>
      </c>
      <c r="G5101">
        <v>3.3928349999999998</v>
      </c>
      <c r="I5101" s="1"/>
    </row>
    <row r="5102" spans="1:9" x14ac:dyDescent="0.35">
      <c r="A5102" s="1">
        <v>45520</v>
      </c>
      <c r="B5102">
        <v>3.1584810000000001</v>
      </c>
      <c r="C5102">
        <v>2.9732919999999998</v>
      </c>
      <c r="D5102">
        <v>2.5471170000000001</v>
      </c>
      <c r="E5102">
        <v>2.6291169999999999</v>
      </c>
      <c r="F5102">
        <v>2.9427050000000001</v>
      </c>
      <c r="G5102">
        <v>3.37948</v>
      </c>
      <c r="I5102" s="1"/>
    </row>
    <row r="5103" spans="1:9" x14ac:dyDescent="0.35">
      <c r="A5103" s="1">
        <v>45523</v>
      </c>
      <c r="B5103">
        <v>3.1614439999999999</v>
      </c>
      <c r="C5103">
        <v>2.980057</v>
      </c>
      <c r="D5103">
        <v>2.5598610000000002</v>
      </c>
      <c r="E5103">
        <v>2.6437430000000002</v>
      </c>
      <c r="F5103">
        <v>2.9492579999999999</v>
      </c>
      <c r="G5103">
        <v>3.3713419999999998</v>
      </c>
      <c r="I5103" s="1"/>
    </row>
    <row r="5104" spans="1:9" x14ac:dyDescent="0.35">
      <c r="A5104" s="1">
        <v>45524</v>
      </c>
      <c r="B5104">
        <v>3.1416279999999999</v>
      </c>
      <c r="C5104">
        <v>2.953754</v>
      </c>
      <c r="D5104">
        <v>2.5336219999999998</v>
      </c>
      <c r="E5104">
        <v>2.6210460000000002</v>
      </c>
      <c r="F5104">
        <v>2.9326349999999999</v>
      </c>
      <c r="G5104">
        <v>3.3637549999999998</v>
      </c>
      <c r="I5104" s="1"/>
    </row>
    <row r="5105" spans="1:9" x14ac:dyDescent="0.35">
      <c r="A5105" s="1">
        <v>45525</v>
      </c>
      <c r="B5105">
        <v>3.1367940000000001</v>
      </c>
      <c r="C5105">
        <v>2.9338899999999999</v>
      </c>
      <c r="D5105">
        <v>2.5009830000000002</v>
      </c>
      <c r="E5105">
        <v>2.579685</v>
      </c>
      <c r="F5105">
        <v>2.902593</v>
      </c>
      <c r="G5105">
        <v>3.3576039999999998</v>
      </c>
      <c r="I5105" s="1"/>
    </row>
    <row r="5106" spans="1:9" x14ac:dyDescent="0.35">
      <c r="A5106" s="1">
        <v>45526</v>
      </c>
      <c r="B5106">
        <v>3.1188660000000001</v>
      </c>
      <c r="C5106">
        <v>2.9414449999999999</v>
      </c>
      <c r="D5106">
        <v>2.506697</v>
      </c>
      <c r="E5106">
        <v>2.585299</v>
      </c>
      <c r="F5106">
        <v>2.9016540000000002</v>
      </c>
      <c r="G5106">
        <v>3.3435950000000001</v>
      </c>
      <c r="I5106" s="1"/>
    </row>
    <row r="5107" spans="1:9" x14ac:dyDescent="0.35">
      <c r="A5107" s="1">
        <v>45527</v>
      </c>
      <c r="B5107">
        <v>3.150185</v>
      </c>
      <c r="C5107">
        <v>2.9742799999999998</v>
      </c>
      <c r="D5107">
        <v>2.5366689999999998</v>
      </c>
      <c r="E5107">
        <v>2.6109659999999999</v>
      </c>
      <c r="F5107">
        <v>2.9158810000000002</v>
      </c>
      <c r="G5107">
        <v>3.3390200000000001</v>
      </c>
      <c r="I5107" s="1"/>
    </row>
    <row r="5108" spans="1:9" x14ac:dyDescent="0.35">
      <c r="A5108" s="1">
        <v>45530</v>
      </c>
      <c r="B5108">
        <v>3.1745070000000002</v>
      </c>
      <c r="C5108">
        <v>2.977776</v>
      </c>
      <c r="D5108">
        <v>2.5324399999999998</v>
      </c>
      <c r="E5108">
        <v>2.5877720000000002</v>
      </c>
      <c r="F5108">
        <v>2.9019330000000001</v>
      </c>
      <c r="G5108">
        <v>3.3531089999999999</v>
      </c>
      <c r="I5108" s="1"/>
    </row>
    <row r="5109" spans="1:9" x14ac:dyDescent="0.35">
      <c r="A5109" s="1">
        <v>45531</v>
      </c>
      <c r="B5109">
        <v>3.2392569999999998</v>
      </c>
      <c r="C5109">
        <v>3.034052</v>
      </c>
      <c r="D5109">
        <v>2.5764960000000001</v>
      </c>
      <c r="E5109">
        <v>2.6128279999999999</v>
      </c>
      <c r="F5109">
        <v>2.9227599999999998</v>
      </c>
      <c r="G5109">
        <v>3.3761890000000001</v>
      </c>
      <c r="I5109" s="1"/>
    </row>
    <row r="5110" spans="1:9" x14ac:dyDescent="0.35">
      <c r="A5110" s="1">
        <v>45532</v>
      </c>
      <c r="B5110">
        <v>3.201473</v>
      </c>
      <c r="C5110">
        <v>3.0002939999999998</v>
      </c>
      <c r="D5110">
        <v>2.5454780000000001</v>
      </c>
      <c r="E5110">
        <v>2.5856819999999998</v>
      </c>
      <c r="F5110">
        <v>2.902663</v>
      </c>
      <c r="G5110">
        <v>3.3671850000000001</v>
      </c>
      <c r="I5110" s="1"/>
    </row>
    <row r="5111" spans="1:9" x14ac:dyDescent="0.35">
      <c r="A5111" s="1">
        <v>45533</v>
      </c>
      <c r="B5111">
        <v>3.2319990000000001</v>
      </c>
      <c r="C5111">
        <v>3.0046439999999999</v>
      </c>
      <c r="D5111">
        <v>2.5386860000000002</v>
      </c>
      <c r="E5111">
        <v>2.5537770000000002</v>
      </c>
      <c r="F5111">
        <v>2.867766</v>
      </c>
      <c r="G5111">
        <v>3.3425729999999998</v>
      </c>
      <c r="I5111" s="1"/>
    </row>
    <row r="5112" spans="1:9" x14ac:dyDescent="0.35">
      <c r="A5112" s="1">
        <v>45534</v>
      </c>
      <c r="B5112">
        <v>3.2170040000000002</v>
      </c>
      <c r="C5112">
        <v>3.0148730000000001</v>
      </c>
      <c r="D5112">
        <v>2.5565980000000001</v>
      </c>
      <c r="E5112">
        <v>2.5862479999999999</v>
      </c>
      <c r="F5112">
        <v>2.8922110000000001</v>
      </c>
      <c r="G5112">
        <v>3.3424800000000001</v>
      </c>
      <c r="I5112" s="1"/>
    </row>
    <row r="5113" spans="1:9" x14ac:dyDescent="0.35">
      <c r="A5113" s="1">
        <v>45537</v>
      </c>
      <c r="B5113">
        <v>3.2692559999999999</v>
      </c>
      <c r="C5113">
        <v>3.0641440000000002</v>
      </c>
      <c r="D5113">
        <v>2.602141</v>
      </c>
      <c r="E5113">
        <v>2.6148690000000001</v>
      </c>
      <c r="F5113">
        <v>2.9121869999999999</v>
      </c>
      <c r="G5113">
        <v>3.3571659999999999</v>
      </c>
      <c r="I5113" s="1"/>
    </row>
    <row r="5114" spans="1:9" x14ac:dyDescent="0.35">
      <c r="A5114" s="1">
        <v>45538</v>
      </c>
      <c r="B5114">
        <v>3.2065260000000002</v>
      </c>
      <c r="C5114">
        <v>3.0114230000000002</v>
      </c>
      <c r="D5114">
        <v>2.5568979999999999</v>
      </c>
      <c r="E5114">
        <v>2.591977</v>
      </c>
      <c r="F5114">
        <v>2.9048509999999998</v>
      </c>
      <c r="G5114">
        <v>3.365135</v>
      </c>
      <c r="I5114" s="1"/>
    </row>
    <row r="5115" spans="1:9" x14ac:dyDescent="0.35">
      <c r="A5115" s="1">
        <v>45539</v>
      </c>
      <c r="B5115">
        <v>3.1825770000000002</v>
      </c>
      <c r="C5115">
        <v>2.958628</v>
      </c>
      <c r="D5115">
        <v>2.4991680000000001</v>
      </c>
      <c r="E5115">
        <v>2.537442</v>
      </c>
      <c r="F5115">
        <v>2.8677199999999998</v>
      </c>
      <c r="G5115">
        <v>3.3585159999999998</v>
      </c>
      <c r="I5115" s="1"/>
    </row>
    <row r="5116" spans="1:9" x14ac:dyDescent="0.35">
      <c r="A5116" s="1">
        <v>45540</v>
      </c>
      <c r="B5116">
        <v>3.1612819999999999</v>
      </c>
      <c r="C5116">
        <v>2.924067</v>
      </c>
      <c r="D5116">
        <v>2.455959</v>
      </c>
      <c r="E5116">
        <v>2.4853360000000002</v>
      </c>
      <c r="F5116">
        <v>2.828068</v>
      </c>
      <c r="G5116">
        <v>3.347502</v>
      </c>
      <c r="I5116" s="1"/>
    </row>
    <row r="5117" spans="1:9" x14ac:dyDescent="0.35">
      <c r="A5117" s="1">
        <v>45541</v>
      </c>
      <c r="B5117">
        <v>3.1677719999999998</v>
      </c>
      <c r="C5117">
        <v>2.9369450000000001</v>
      </c>
      <c r="D5117">
        <v>2.4727600000000001</v>
      </c>
      <c r="E5117">
        <v>2.4787110000000001</v>
      </c>
      <c r="F5117">
        <v>2.8188059999999999</v>
      </c>
      <c r="G5117">
        <v>3.3528980000000002</v>
      </c>
      <c r="I5117" s="1"/>
    </row>
    <row r="5118" spans="1:9" x14ac:dyDescent="0.35">
      <c r="A5118" s="1">
        <v>45544</v>
      </c>
      <c r="B5118">
        <v>3.1689790000000002</v>
      </c>
      <c r="C5118">
        <v>2.929541</v>
      </c>
      <c r="D5118">
        <v>2.43953</v>
      </c>
      <c r="E5118">
        <v>2.4431769999999999</v>
      </c>
      <c r="F5118">
        <v>2.794387</v>
      </c>
      <c r="G5118">
        <v>3.3435510000000002</v>
      </c>
      <c r="I5118" s="1"/>
    </row>
    <row r="5119" spans="1:9" x14ac:dyDescent="0.35">
      <c r="A5119" s="1">
        <v>45545</v>
      </c>
      <c r="B5119">
        <v>3.1724399999999999</v>
      </c>
      <c r="C5119">
        <v>2.9186329999999998</v>
      </c>
      <c r="D5119">
        <v>2.427241</v>
      </c>
      <c r="E5119">
        <v>2.4331299999999998</v>
      </c>
      <c r="F5119">
        <v>2.7876509999999999</v>
      </c>
      <c r="G5119">
        <v>3.3418239999999999</v>
      </c>
      <c r="I5119" s="1"/>
    </row>
    <row r="5120" spans="1:9" x14ac:dyDescent="0.35">
      <c r="A5120" s="1">
        <v>45546</v>
      </c>
      <c r="B5120">
        <v>3.1281279999999998</v>
      </c>
      <c r="C5120">
        <v>2.8521030000000001</v>
      </c>
      <c r="D5120">
        <v>2.3550149999999999</v>
      </c>
      <c r="E5120">
        <v>2.358085</v>
      </c>
      <c r="F5120">
        <v>2.7412679999999998</v>
      </c>
      <c r="G5120">
        <v>3.3539370000000002</v>
      </c>
      <c r="I5120" s="1"/>
    </row>
    <row r="5121" spans="1:9" x14ac:dyDescent="0.35">
      <c r="A5121" s="1">
        <v>45547</v>
      </c>
      <c r="B5121">
        <v>3.1368960000000001</v>
      </c>
      <c r="C5121">
        <v>2.862673</v>
      </c>
      <c r="D5121">
        <v>2.372131</v>
      </c>
      <c r="E5121">
        <v>2.385532</v>
      </c>
      <c r="F5121">
        <v>2.7627429999999999</v>
      </c>
      <c r="G5121">
        <v>3.3570980000000001</v>
      </c>
      <c r="I5121" s="1"/>
    </row>
    <row r="5122" spans="1:9" x14ac:dyDescent="0.35">
      <c r="A5122" s="1">
        <v>45548</v>
      </c>
      <c r="B5122">
        <v>3.1735609999999999</v>
      </c>
      <c r="C5122">
        <v>2.869561</v>
      </c>
      <c r="D5122">
        <v>2.3902230000000002</v>
      </c>
      <c r="E5122">
        <v>2.3804560000000001</v>
      </c>
      <c r="F5122">
        <v>2.7529560000000002</v>
      </c>
      <c r="G5122">
        <v>3.3645260000000001</v>
      </c>
      <c r="I5122" s="1"/>
    </row>
    <row r="5123" spans="1:9" x14ac:dyDescent="0.35">
      <c r="A5123" s="1">
        <v>45551</v>
      </c>
      <c r="B5123">
        <v>3.1486239999999999</v>
      </c>
      <c r="C5123">
        <v>2.8679890000000001</v>
      </c>
      <c r="D5123">
        <v>2.3855599999999999</v>
      </c>
      <c r="E5123">
        <v>2.3799090000000001</v>
      </c>
      <c r="F5123">
        <v>2.7516240000000001</v>
      </c>
      <c r="G5123">
        <v>3.3547210000000001</v>
      </c>
      <c r="I5123" s="1"/>
    </row>
    <row r="5124" spans="1:9" x14ac:dyDescent="0.35">
      <c r="A5124" s="1">
        <v>45552</v>
      </c>
      <c r="B5124">
        <v>3.1160760000000001</v>
      </c>
      <c r="C5124">
        <v>2.8638819999999998</v>
      </c>
      <c r="D5124">
        <v>2.3996110000000002</v>
      </c>
      <c r="E5124">
        <v>2.371829</v>
      </c>
      <c r="F5124">
        <v>2.7319810000000002</v>
      </c>
      <c r="G5124">
        <v>3.3379089999999998</v>
      </c>
      <c r="I5124" s="1"/>
    </row>
    <row r="5125" spans="1:9" x14ac:dyDescent="0.35">
      <c r="A5125" s="1">
        <v>45553</v>
      </c>
      <c r="B5125">
        <v>3.195192</v>
      </c>
      <c r="C5125">
        <v>2.9154170000000001</v>
      </c>
      <c r="D5125">
        <v>2.4579599999999999</v>
      </c>
      <c r="E5125">
        <v>2.405783</v>
      </c>
      <c r="F5125">
        <v>2.7500429999999998</v>
      </c>
      <c r="G5125">
        <v>3.3527710000000002</v>
      </c>
      <c r="I5125" s="1"/>
    </row>
    <row r="5126" spans="1:9" x14ac:dyDescent="0.35">
      <c r="A5126" s="1">
        <v>45554</v>
      </c>
      <c r="B5126">
        <v>3.2045409999999999</v>
      </c>
      <c r="C5126">
        <v>2.9333830000000001</v>
      </c>
      <c r="D5126">
        <v>2.436725</v>
      </c>
      <c r="E5126">
        <v>2.3952529999999999</v>
      </c>
      <c r="F5126">
        <v>2.7368290000000002</v>
      </c>
      <c r="G5126">
        <v>3.3036699999999999</v>
      </c>
      <c r="I5126" s="1"/>
    </row>
    <row r="5127" spans="1:9" x14ac:dyDescent="0.35">
      <c r="A5127" s="1">
        <v>45555</v>
      </c>
      <c r="B5127">
        <v>3.2207300000000001</v>
      </c>
      <c r="C5127">
        <v>2.955355</v>
      </c>
      <c r="D5127">
        <v>2.4551430000000001</v>
      </c>
      <c r="E5127">
        <v>2.3986480000000001</v>
      </c>
      <c r="F5127">
        <v>2.736075</v>
      </c>
      <c r="G5127">
        <v>3.3062399999999998</v>
      </c>
      <c r="I5127" s="1"/>
    </row>
    <row r="5128" spans="1:9" x14ac:dyDescent="0.35">
      <c r="A5128" s="1">
        <v>45558</v>
      </c>
      <c r="B5128">
        <v>3.2360350000000002</v>
      </c>
      <c r="C5128">
        <v>2.9266770000000002</v>
      </c>
      <c r="D5128">
        <v>2.412058</v>
      </c>
      <c r="E5128">
        <v>2.340967</v>
      </c>
      <c r="F5128">
        <v>2.6879659999999999</v>
      </c>
      <c r="G5128">
        <v>3.2877329999999998</v>
      </c>
      <c r="I5128" s="1"/>
    </row>
    <row r="5129" spans="1:9" x14ac:dyDescent="0.35">
      <c r="A5129" s="1">
        <v>45559</v>
      </c>
      <c r="B5129">
        <v>3.2344550000000001</v>
      </c>
      <c r="C5129">
        <v>2.9111440000000002</v>
      </c>
      <c r="D5129">
        <v>2.3794230000000001</v>
      </c>
      <c r="E5129">
        <v>2.2812190000000001</v>
      </c>
      <c r="F5129">
        <v>2.6344949999999998</v>
      </c>
      <c r="G5129">
        <v>3.2675800000000002</v>
      </c>
      <c r="I5129" s="1"/>
    </row>
    <row r="5130" spans="1:9" x14ac:dyDescent="0.35">
      <c r="A5130" s="1">
        <v>45560</v>
      </c>
      <c r="B5130">
        <v>3.2331660000000002</v>
      </c>
      <c r="C5130">
        <v>2.918059</v>
      </c>
      <c r="D5130">
        <v>2.3950870000000002</v>
      </c>
      <c r="E5130">
        <v>2.2788390000000001</v>
      </c>
      <c r="F5130">
        <v>2.6249150000000001</v>
      </c>
      <c r="G5130">
        <v>3.266235</v>
      </c>
      <c r="I5130" s="1"/>
    </row>
    <row r="5131" spans="1:9" x14ac:dyDescent="0.35">
      <c r="A5131" s="1">
        <v>45561</v>
      </c>
      <c r="B5131">
        <v>3.1936629999999999</v>
      </c>
      <c r="C5131">
        <v>2.8905340000000002</v>
      </c>
      <c r="D5131">
        <v>2.3508810000000002</v>
      </c>
      <c r="E5131">
        <v>2.229781</v>
      </c>
      <c r="F5131">
        <v>2.5856669999999999</v>
      </c>
      <c r="G5131">
        <v>3.242483</v>
      </c>
      <c r="I5131" s="1"/>
    </row>
    <row r="5132" spans="1:9" x14ac:dyDescent="0.35">
      <c r="A5132" s="1">
        <v>45562</v>
      </c>
      <c r="B5132">
        <v>3.1860360000000001</v>
      </c>
      <c r="C5132">
        <v>2.863378</v>
      </c>
      <c r="D5132">
        <v>2.3461289999999999</v>
      </c>
      <c r="E5132">
        <v>2.2156220000000002</v>
      </c>
      <c r="F5132">
        <v>2.5632380000000001</v>
      </c>
      <c r="G5132">
        <v>3.2275649999999998</v>
      </c>
      <c r="I5132" s="1"/>
    </row>
    <row r="5133" spans="1:9" x14ac:dyDescent="0.35">
      <c r="A5133" s="1">
        <v>45565</v>
      </c>
      <c r="B5133">
        <v>3.1889430000000001</v>
      </c>
      <c r="C5133">
        <v>2.8627039999999999</v>
      </c>
      <c r="D5133">
        <v>2.3555860000000002</v>
      </c>
      <c r="E5133">
        <v>2.2161249999999999</v>
      </c>
      <c r="F5133">
        <v>2.5633330000000001</v>
      </c>
      <c r="G5133">
        <v>3.2449970000000001</v>
      </c>
      <c r="I5133" s="1"/>
    </row>
    <row r="5134" spans="1:9" x14ac:dyDescent="0.35">
      <c r="A5134" s="1">
        <v>45566</v>
      </c>
      <c r="B5134">
        <v>3.087793</v>
      </c>
      <c r="C5134">
        <v>2.7615370000000001</v>
      </c>
      <c r="D5134">
        <v>2.2564519999999999</v>
      </c>
      <c r="E5134">
        <v>2.1466090000000002</v>
      </c>
      <c r="F5134">
        <v>2.5232619999999999</v>
      </c>
      <c r="G5134">
        <v>3.2345890000000002</v>
      </c>
      <c r="I5134" s="1"/>
    </row>
    <row r="5135" spans="1:9" x14ac:dyDescent="0.35">
      <c r="A5135" s="1">
        <v>45567</v>
      </c>
      <c r="B5135">
        <v>3.1861139999999999</v>
      </c>
      <c r="C5135">
        <v>2.842333</v>
      </c>
      <c r="D5135">
        <v>2.3338350000000001</v>
      </c>
      <c r="E5135">
        <v>2.1760380000000001</v>
      </c>
      <c r="F5135">
        <v>2.5218410000000002</v>
      </c>
      <c r="G5135">
        <v>3.2236880000000001</v>
      </c>
      <c r="I5135" s="1"/>
    </row>
    <row r="5136" spans="1:9" x14ac:dyDescent="0.35">
      <c r="A5136" s="1">
        <v>45568</v>
      </c>
      <c r="B5136">
        <v>3.2130290000000001</v>
      </c>
      <c r="C5136">
        <v>2.8801950000000001</v>
      </c>
      <c r="D5136">
        <v>2.3721999999999999</v>
      </c>
      <c r="E5136">
        <v>2.1992940000000001</v>
      </c>
      <c r="F5136">
        <v>2.5273089999999998</v>
      </c>
      <c r="G5136">
        <v>3.2062879999999998</v>
      </c>
      <c r="I5136" s="1"/>
    </row>
    <row r="5137" spans="1:9" x14ac:dyDescent="0.35">
      <c r="A5137" s="1">
        <v>45569</v>
      </c>
      <c r="B5137">
        <v>3.2228669999999999</v>
      </c>
      <c r="C5137">
        <v>2.9071829999999999</v>
      </c>
      <c r="D5137">
        <v>2.429052</v>
      </c>
      <c r="E5137">
        <v>2.260551</v>
      </c>
      <c r="F5137">
        <v>2.567898</v>
      </c>
      <c r="G5137">
        <v>3.2174640000000001</v>
      </c>
      <c r="I5137" s="1"/>
    </row>
    <row r="5138" spans="1:9" x14ac:dyDescent="0.35">
      <c r="A5138" s="1">
        <v>45572</v>
      </c>
      <c r="B5138">
        <v>3.2588119999999998</v>
      </c>
      <c r="C5138">
        <v>2.9504290000000002</v>
      </c>
      <c r="D5138">
        <v>2.4877129999999998</v>
      </c>
      <c r="E5138">
        <v>2.3266089999999999</v>
      </c>
      <c r="F5138">
        <v>2.6177410000000001</v>
      </c>
      <c r="G5138">
        <v>3.2329560000000002</v>
      </c>
      <c r="I5138" s="1"/>
    </row>
    <row r="5139" spans="1:9" x14ac:dyDescent="0.35">
      <c r="A5139" s="1">
        <v>45573</v>
      </c>
      <c r="B5139">
        <v>3.296522</v>
      </c>
      <c r="C5139">
        <v>2.9609489999999998</v>
      </c>
      <c r="D5139">
        <v>2.5035150000000002</v>
      </c>
      <c r="E5139">
        <v>2.3486120000000001</v>
      </c>
      <c r="F5139">
        <v>2.6318510000000002</v>
      </c>
      <c r="G5139">
        <v>3.2291020000000001</v>
      </c>
      <c r="I5139" s="1"/>
    </row>
    <row r="5140" spans="1:9" x14ac:dyDescent="0.35">
      <c r="A5140" s="1">
        <v>45574</v>
      </c>
      <c r="B5140">
        <v>3.276141</v>
      </c>
      <c r="C5140">
        <v>2.9638369999999998</v>
      </c>
      <c r="D5140">
        <v>2.4980570000000002</v>
      </c>
      <c r="E5140">
        <v>2.353208</v>
      </c>
      <c r="F5140">
        <v>2.6406540000000001</v>
      </c>
      <c r="G5140">
        <v>3.2228349999999999</v>
      </c>
      <c r="I5140" s="1"/>
    </row>
    <row r="5141" spans="1:9" x14ac:dyDescent="0.35">
      <c r="A5141" s="1">
        <v>45575</v>
      </c>
      <c r="B5141">
        <v>3.2795230000000002</v>
      </c>
      <c r="C5141">
        <v>2.9642900000000001</v>
      </c>
      <c r="D5141">
        <v>2.4989949999999999</v>
      </c>
      <c r="E5141">
        <v>2.372312</v>
      </c>
      <c r="F5141">
        <v>2.655097</v>
      </c>
      <c r="G5141">
        <v>3.2036449999999999</v>
      </c>
      <c r="I5141" s="1"/>
    </row>
    <row r="5142" spans="1:9" x14ac:dyDescent="0.35">
      <c r="A5142" s="1">
        <v>45576</v>
      </c>
      <c r="B5142">
        <v>3.2823869999999999</v>
      </c>
      <c r="C5142">
        <v>3.0000969999999998</v>
      </c>
      <c r="D5142">
        <v>2.5148030000000001</v>
      </c>
      <c r="E5142">
        <v>2.3901720000000002</v>
      </c>
      <c r="F5142">
        <v>2.6709299999999998</v>
      </c>
      <c r="G5142">
        <v>3.1969959999999999</v>
      </c>
      <c r="I5142" s="1"/>
    </row>
    <row r="5143" spans="1:9" x14ac:dyDescent="0.35">
      <c r="A5143" s="1">
        <v>45579</v>
      </c>
      <c r="B5143">
        <v>3.2771469999999998</v>
      </c>
      <c r="C5143">
        <v>2.9805730000000001</v>
      </c>
      <c r="D5143">
        <v>2.5099809999999998</v>
      </c>
      <c r="E5143">
        <v>2.3814389999999999</v>
      </c>
      <c r="F5143">
        <v>2.6516419999999998</v>
      </c>
      <c r="G5143">
        <v>3.1686100000000001</v>
      </c>
      <c r="I5143" s="1"/>
    </row>
    <row r="5144" spans="1:9" x14ac:dyDescent="0.35">
      <c r="A5144" s="1">
        <v>45580</v>
      </c>
      <c r="B5144">
        <v>3.22939</v>
      </c>
      <c r="C5144">
        <v>2.9088229999999999</v>
      </c>
      <c r="D5144">
        <v>2.4333800000000001</v>
      </c>
      <c r="E5144">
        <v>2.3414630000000001</v>
      </c>
      <c r="F5144">
        <v>2.632571</v>
      </c>
      <c r="G5144">
        <v>3.1538369999999998</v>
      </c>
      <c r="I5144" s="1"/>
    </row>
    <row r="5145" spans="1:9" x14ac:dyDescent="0.35">
      <c r="A5145" s="1">
        <v>45581</v>
      </c>
      <c r="B5145">
        <v>3.174639</v>
      </c>
      <c r="C5145">
        <v>2.8640590000000001</v>
      </c>
      <c r="D5145">
        <v>2.3837839999999999</v>
      </c>
      <c r="E5145">
        <v>2.2927659999999999</v>
      </c>
      <c r="F5145">
        <v>2.5933679999999999</v>
      </c>
      <c r="G5145">
        <v>3.1305429999999999</v>
      </c>
      <c r="I5145" s="1"/>
    </row>
    <row r="5146" spans="1:9" x14ac:dyDescent="0.35">
      <c r="A5146" s="1">
        <v>45582</v>
      </c>
      <c r="B5146">
        <v>3.1902979999999999</v>
      </c>
      <c r="C5146">
        <v>2.8847320000000001</v>
      </c>
      <c r="D5146">
        <v>2.3787859999999998</v>
      </c>
      <c r="E5146">
        <v>2.2730440000000001</v>
      </c>
      <c r="F5146">
        <v>2.5655579999999998</v>
      </c>
      <c r="G5146">
        <v>3.0872350000000002</v>
      </c>
      <c r="I5146" s="1"/>
    </row>
    <row r="5147" spans="1:9" x14ac:dyDescent="0.35">
      <c r="A5147" s="1">
        <v>45583</v>
      </c>
      <c r="B5147">
        <v>3.188825</v>
      </c>
      <c r="C5147">
        <v>2.8490829999999998</v>
      </c>
      <c r="D5147">
        <v>2.3439830000000001</v>
      </c>
      <c r="E5147">
        <v>2.2164670000000002</v>
      </c>
      <c r="F5147">
        <v>2.5107789999999999</v>
      </c>
      <c r="G5147">
        <v>3.0613329999999999</v>
      </c>
      <c r="I5147" s="1"/>
    </row>
    <row r="5148" spans="1:9" x14ac:dyDescent="0.35">
      <c r="A5148" s="1">
        <v>45586</v>
      </c>
      <c r="B5148">
        <v>3.2820779999999998</v>
      </c>
      <c r="C5148">
        <v>2.9429080000000001</v>
      </c>
      <c r="D5148">
        <v>2.453274</v>
      </c>
      <c r="E5148">
        <v>2.2833800000000002</v>
      </c>
      <c r="F5148">
        <v>2.5452729999999999</v>
      </c>
      <c r="G5148">
        <v>3.084997</v>
      </c>
      <c r="I5148" s="1"/>
    </row>
    <row r="5149" spans="1:9" x14ac:dyDescent="0.35">
      <c r="A5149" s="1">
        <v>45587</v>
      </c>
      <c r="B5149">
        <v>3.3011379999999999</v>
      </c>
      <c r="C5149">
        <v>2.9613230000000001</v>
      </c>
      <c r="D5149">
        <v>2.4649019999999999</v>
      </c>
      <c r="E5149">
        <v>2.285809</v>
      </c>
      <c r="F5149">
        <v>2.5415999999999999</v>
      </c>
      <c r="G5149">
        <v>3.0748730000000002</v>
      </c>
      <c r="I5149" s="1"/>
    </row>
    <row r="5150" spans="1:9" x14ac:dyDescent="0.35">
      <c r="A5150" s="1">
        <v>45588</v>
      </c>
      <c r="B5150">
        <v>3.339979</v>
      </c>
      <c r="C5150">
        <v>2.9876119999999999</v>
      </c>
      <c r="D5150">
        <v>2.4757090000000002</v>
      </c>
      <c r="E5150">
        <v>2.246416</v>
      </c>
      <c r="F5150">
        <v>2.5005320000000002</v>
      </c>
      <c r="G5150">
        <v>3.0881500000000002</v>
      </c>
      <c r="I5150" s="1"/>
    </row>
    <row r="5151" spans="1:9" x14ac:dyDescent="0.35">
      <c r="A5151" s="1">
        <v>45589</v>
      </c>
      <c r="B5151">
        <v>3.2877960000000002</v>
      </c>
      <c r="C5151">
        <v>2.9269440000000002</v>
      </c>
      <c r="D5151">
        <v>2.4268540000000001</v>
      </c>
      <c r="E5151">
        <v>2.2084619999999999</v>
      </c>
      <c r="F5151">
        <v>2.467679</v>
      </c>
      <c r="G5151">
        <v>3.0636739999999998</v>
      </c>
      <c r="I5151" s="1"/>
    </row>
    <row r="5152" spans="1:9" x14ac:dyDescent="0.35">
      <c r="A5152" s="1">
        <v>45590</v>
      </c>
      <c r="B5152">
        <v>3.2830300000000001</v>
      </c>
      <c r="C5152">
        <v>2.9502259999999998</v>
      </c>
      <c r="D5152">
        <v>2.462059</v>
      </c>
      <c r="E5152">
        <v>2.2556340000000001</v>
      </c>
      <c r="F5152">
        <v>2.4993720000000001</v>
      </c>
      <c r="G5152">
        <v>3.0511189999999999</v>
      </c>
      <c r="I5152" s="1"/>
    </row>
    <row r="5153" spans="1:9" x14ac:dyDescent="0.35">
      <c r="A5153" s="1">
        <v>45593</v>
      </c>
      <c r="B5153">
        <v>3.2452290000000001</v>
      </c>
      <c r="C5153">
        <v>2.938177</v>
      </c>
      <c r="D5153">
        <v>2.4338069999999998</v>
      </c>
      <c r="E5153">
        <v>2.2400760000000002</v>
      </c>
      <c r="F5153">
        <v>2.4926210000000002</v>
      </c>
      <c r="G5153">
        <v>3.030297</v>
      </c>
      <c r="I5153" s="1"/>
    </row>
    <row r="5154" spans="1:9" x14ac:dyDescent="0.35">
      <c r="A5154" s="1">
        <v>45594</v>
      </c>
      <c r="B5154">
        <v>3.3009379999999999</v>
      </c>
      <c r="C5154">
        <v>2.9758879999999999</v>
      </c>
      <c r="D5154">
        <v>2.5004270000000002</v>
      </c>
      <c r="E5154">
        <v>2.2737289999999999</v>
      </c>
      <c r="F5154">
        <v>2.4895269999999998</v>
      </c>
      <c r="G5154">
        <v>3.0237280000000002</v>
      </c>
      <c r="I5154" s="1"/>
    </row>
    <row r="5155" spans="1:9" x14ac:dyDescent="0.35">
      <c r="A5155" s="1">
        <v>45595</v>
      </c>
      <c r="B5155">
        <v>3.3225769999999999</v>
      </c>
      <c r="C5155">
        <v>3.013344</v>
      </c>
      <c r="D5155">
        <v>2.576692</v>
      </c>
      <c r="E5155">
        <v>2.3531650000000002</v>
      </c>
      <c r="F5155">
        <v>2.543167</v>
      </c>
      <c r="G5155">
        <v>3.0626199999999999</v>
      </c>
      <c r="I5155" s="1"/>
    </row>
    <row r="5156" spans="1:9" x14ac:dyDescent="0.35">
      <c r="A5156" s="1">
        <v>45596</v>
      </c>
      <c r="B5156">
        <v>3.3134320000000002</v>
      </c>
      <c r="C5156">
        <v>3.0780949999999998</v>
      </c>
      <c r="D5156">
        <v>2.6726920000000001</v>
      </c>
      <c r="E5156">
        <v>2.4553790000000002</v>
      </c>
      <c r="F5156">
        <v>2.6049549999999999</v>
      </c>
      <c r="G5156">
        <v>3.053328</v>
      </c>
      <c r="I5156" s="1"/>
    </row>
    <row r="5157" spans="1:9" x14ac:dyDescent="0.35">
      <c r="A5157" s="1">
        <v>45597</v>
      </c>
      <c r="B5157">
        <v>3.3119830000000001</v>
      </c>
      <c r="C5157">
        <v>3.0462760000000002</v>
      </c>
      <c r="D5157">
        <v>2.605388</v>
      </c>
      <c r="E5157">
        <v>2.391356</v>
      </c>
      <c r="F5157">
        <v>2.5683579999999999</v>
      </c>
      <c r="G5157">
        <v>3.0176419999999999</v>
      </c>
      <c r="I5157" s="1"/>
    </row>
    <row r="5158" spans="1:9" x14ac:dyDescent="0.35">
      <c r="A5158" s="1">
        <v>45600</v>
      </c>
      <c r="B5158">
        <v>3.2644489999999999</v>
      </c>
      <c r="C5158">
        <v>3.0567739999999999</v>
      </c>
      <c r="D5158">
        <v>2.618474</v>
      </c>
      <c r="E5158">
        <v>2.4192840000000002</v>
      </c>
      <c r="F5158">
        <v>2.6033840000000001</v>
      </c>
      <c r="G5158">
        <v>3.0351680000000001</v>
      </c>
      <c r="I5158" s="1"/>
    </row>
    <row r="5159" spans="1:9" x14ac:dyDescent="0.35">
      <c r="A5159" s="1">
        <v>45601</v>
      </c>
      <c r="B5159">
        <v>3.259179</v>
      </c>
      <c r="C5159">
        <v>3.0633319999999999</v>
      </c>
      <c r="D5159">
        <v>2.61802</v>
      </c>
      <c r="E5159">
        <v>2.418326</v>
      </c>
      <c r="F5159">
        <v>2.595418</v>
      </c>
      <c r="G5159">
        <v>3.0015649999999998</v>
      </c>
      <c r="I5159" s="1"/>
    </row>
    <row r="5160" spans="1:9" x14ac:dyDescent="0.35">
      <c r="A5160" s="1">
        <v>45602</v>
      </c>
      <c r="B5160">
        <v>3.3300049999999999</v>
      </c>
      <c r="C5160">
        <v>3.102223</v>
      </c>
      <c r="D5160">
        <v>2.6191149999999999</v>
      </c>
      <c r="E5160">
        <v>2.3812329999999999</v>
      </c>
      <c r="F5160">
        <v>2.5496270000000001</v>
      </c>
      <c r="G5160">
        <v>2.9617580000000001</v>
      </c>
      <c r="I5160" s="1"/>
    </row>
    <row r="5161" spans="1:9" x14ac:dyDescent="0.35">
      <c r="A5161" s="1">
        <v>45603</v>
      </c>
      <c r="B5161">
        <v>3.371184</v>
      </c>
      <c r="C5161">
        <v>3.1164749999999999</v>
      </c>
      <c r="D5161">
        <v>2.6243069999999999</v>
      </c>
      <c r="E5161">
        <v>2.3754949999999999</v>
      </c>
      <c r="F5161">
        <v>2.539873</v>
      </c>
      <c r="G5161">
        <v>2.9542139999999999</v>
      </c>
      <c r="I5161" s="1"/>
    </row>
    <row r="5162" spans="1:9" x14ac:dyDescent="0.35">
      <c r="A5162" s="1">
        <v>45604</v>
      </c>
      <c r="B5162">
        <v>3.3030750000000002</v>
      </c>
      <c r="C5162">
        <v>3.0618080000000001</v>
      </c>
      <c r="D5162">
        <v>2.5918899999999998</v>
      </c>
      <c r="E5162">
        <v>2.3682690000000002</v>
      </c>
      <c r="F5162">
        <v>2.5430869999999999</v>
      </c>
      <c r="G5162">
        <v>2.962542</v>
      </c>
      <c r="I5162" s="1"/>
    </row>
    <row r="5163" spans="1:9" x14ac:dyDescent="0.35">
      <c r="A5163" s="1">
        <v>45607</v>
      </c>
      <c r="B5163">
        <v>3.2467280000000001</v>
      </c>
      <c r="C5163">
        <v>3.0184510000000002</v>
      </c>
      <c r="D5163">
        <v>2.5383529999999999</v>
      </c>
      <c r="E5163">
        <v>2.3212739999999998</v>
      </c>
      <c r="F5163">
        <v>2.5147699999999999</v>
      </c>
      <c r="G5163">
        <v>2.9562680000000001</v>
      </c>
      <c r="I5163" s="1"/>
    </row>
    <row r="5164" spans="1:9" x14ac:dyDescent="0.35">
      <c r="A5164" s="1">
        <v>45608</v>
      </c>
      <c r="B5164">
        <v>3.2110159999999999</v>
      </c>
      <c r="C5164">
        <v>3.0039829999999998</v>
      </c>
      <c r="D5164">
        <v>2.522977</v>
      </c>
      <c r="E5164">
        <v>2.2888950000000001</v>
      </c>
      <c r="F5164">
        <v>2.4855990000000001</v>
      </c>
      <c r="G5164">
        <v>2.9542139999999999</v>
      </c>
      <c r="I5164" s="1"/>
    </row>
    <row r="5165" spans="1:9" x14ac:dyDescent="0.35">
      <c r="A5165" s="1">
        <v>45609</v>
      </c>
      <c r="B5165">
        <v>3.2311169999999998</v>
      </c>
      <c r="C5165">
        <v>3.0429430000000002</v>
      </c>
      <c r="D5165">
        <v>2.573788</v>
      </c>
      <c r="E5165">
        <v>2.3093460000000001</v>
      </c>
      <c r="F5165">
        <v>2.4841410000000002</v>
      </c>
      <c r="G5165">
        <v>2.9581089999999999</v>
      </c>
      <c r="I5165" s="1"/>
    </row>
    <row r="5166" spans="1:9" x14ac:dyDescent="0.35">
      <c r="A5166" s="1">
        <v>45610</v>
      </c>
      <c r="B5166">
        <v>3.241155</v>
      </c>
      <c r="C5166">
        <v>3.0060380000000002</v>
      </c>
      <c r="D5166">
        <v>2.5372400000000002</v>
      </c>
      <c r="E5166">
        <v>2.260821</v>
      </c>
      <c r="F5166">
        <v>2.431883</v>
      </c>
      <c r="G5166">
        <v>2.934504</v>
      </c>
      <c r="I5166" s="1"/>
    </row>
    <row r="5167" spans="1:9" x14ac:dyDescent="0.35">
      <c r="A5167" s="1">
        <v>45611</v>
      </c>
      <c r="B5167">
        <v>3.230289</v>
      </c>
      <c r="C5167">
        <v>3.0027910000000002</v>
      </c>
      <c r="D5167">
        <v>2.553712</v>
      </c>
      <c r="E5167">
        <v>2.2771949999999999</v>
      </c>
      <c r="F5167">
        <v>2.4361359999999999</v>
      </c>
      <c r="G5167">
        <v>2.9441139999999999</v>
      </c>
      <c r="I5167" s="1"/>
    </row>
    <row r="5168" spans="1:9" x14ac:dyDescent="0.35">
      <c r="A5168" s="1">
        <v>45614</v>
      </c>
      <c r="B5168">
        <v>3.2458</v>
      </c>
      <c r="I516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8EDCA-FE69-4AA2-897C-D2511B3D8498}">
  <dimension ref="F2:H14"/>
  <sheetViews>
    <sheetView tabSelected="1" workbookViewId="0">
      <selection activeCell="G15" sqref="G15"/>
    </sheetView>
  </sheetViews>
  <sheetFormatPr defaultRowHeight="14.5" x14ac:dyDescent="0.35"/>
  <sheetData>
    <row r="2" spans="6:8" x14ac:dyDescent="0.35">
      <c r="F2" s="2" t="s">
        <v>33</v>
      </c>
      <c r="G2" s="2"/>
      <c r="H2" s="2"/>
    </row>
    <row r="3" spans="6:8" x14ac:dyDescent="0.35">
      <c r="F3" t="s">
        <v>34</v>
      </c>
      <c r="G3" t="s">
        <v>35</v>
      </c>
    </row>
    <row r="4" spans="6:8" x14ac:dyDescent="0.35">
      <c r="G4" t="s">
        <v>36</v>
      </c>
    </row>
    <row r="7" spans="6:8" x14ac:dyDescent="0.35">
      <c r="F7" t="s">
        <v>73</v>
      </c>
      <c r="G7" t="s">
        <v>74</v>
      </c>
    </row>
    <row r="8" spans="6:8" x14ac:dyDescent="0.35">
      <c r="G8" t="s">
        <v>75</v>
      </c>
    </row>
    <row r="10" spans="6:8" x14ac:dyDescent="0.35">
      <c r="F10" t="s">
        <v>76</v>
      </c>
      <c r="G10" t="s">
        <v>77</v>
      </c>
    </row>
    <row r="11" spans="6:8" x14ac:dyDescent="0.35">
      <c r="G11" t="s">
        <v>75</v>
      </c>
    </row>
    <row r="13" spans="6:8" x14ac:dyDescent="0.35">
      <c r="F13" t="s">
        <v>78</v>
      </c>
      <c r="G13" t="s">
        <v>79</v>
      </c>
    </row>
    <row r="14" spans="6:8" x14ac:dyDescent="0.35">
      <c r="F14" t="s">
        <v>80</v>
      </c>
      <c r="G14" t="s">
        <v>81</v>
      </c>
    </row>
  </sheetData>
  <mergeCells count="1"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Riccardo Negrisoli</cp:lastModifiedBy>
  <dcterms:modified xsi:type="dcterms:W3CDTF">2024-12-07T11:05:06Z</dcterms:modified>
</cp:coreProperties>
</file>