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pla\Dropbox\QKSS\Development\Testing\"/>
    </mc:Choice>
  </mc:AlternateContent>
  <xr:revisionPtr revIDLastSave="0" documentId="13_ncr:1_{A2542498-2FDF-4549-B4AB-61B4669B4402}" xr6:coauthVersionLast="47" xr6:coauthVersionMax="47" xr10:uidLastSave="{00000000-0000-0000-0000-000000000000}"/>
  <bookViews>
    <workbookView xWindow="-120" yWindow="-120" windowWidth="29040" windowHeight="15720" xr2:uid="{782D5707-1E5A-4681-8AE4-F2847AD93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97" i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96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70" i="1"/>
  <c r="B69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<sst xmlns="http://schemas.openxmlformats.org/spreadsheetml/2006/main" count="377" uniqueCount="9">
  <si>
    <t>Date</t>
  </si>
  <si>
    <t>KW</t>
  </si>
  <si>
    <t>KWh</t>
  </si>
  <si>
    <t>Houston</t>
  </si>
  <si>
    <t>Dallas</t>
  </si>
  <si>
    <t>x</t>
  </si>
  <si>
    <t>Austin</t>
  </si>
  <si>
    <t>San Antonio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</si>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</sst>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C741-EF55-4120-8120-AA2E766D17FC}">
  <dimension ref="A1:G373"/>
  <sheetViews>
    <sheetView tabSelected="1" workbookViewId="0">
      <selection activeCell="E22" sqref="E22"/>
    </sheetView>
  </sheetViews>
  <sheetFormatPr defaultRowHeight="15" x14ac:dyDescent="0.25"/>
  <cols>
    <col min="2" max="2" width="9.7109375" bestFit="1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</row>
    <row r="2" spans="1:7" x14ac:dyDescent="0.25">
      <c r="A2" t="s">
        <v>3</v>
      </c>
      <c r="B2" s="1">
        <v>45017</v>
      </c>
      <c r="C2">
        <v>100.01231300000001</v>
      </c>
      <c r="D2">
        <v>203.988</v>
      </c>
      <c r="G2" s="1"/>
    </row>
    <row r="3" spans="1:7" x14ac:dyDescent="0.25">
      <c r="A3" t="s">
        <v>3</v>
      </c>
      <c r="B3" s="1">
        <f t="shared" ref="B3:B35" si="0">EDATE(B2,1)</f>
        <v>45047</v>
      </c>
      <c r="C3">
        <v>84.178179891766376</v>
      </c>
      <c r="D3">
        <v>186.99363001552391</v>
      </c>
      <c r="G3" s="1"/>
    </row>
    <row r="4" spans="1:7" x14ac:dyDescent="0.25">
      <c r="A4" t="s">
        <v>3</v>
      </c>
      <c r="B4" s="1">
        <f t="shared" si="0"/>
        <v>45078</v>
      </c>
      <c r="C4">
        <v>99.298990201136874</v>
      </c>
      <c r="D4">
        <v>191.41841073061752</v>
      </c>
      <c r="G4" s="1"/>
    </row>
    <row r="5" spans="1:7" x14ac:dyDescent="0.25">
      <c r="A5" t="s">
        <v>3</v>
      </c>
      <c r="B5" s="1">
        <f t="shared" si="0"/>
        <v>45108</v>
      </c>
      <c r="C5">
        <v>5.4948152792706595E-2</v>
      </c>
      <c r="D5">
        <v>30.419487725915868</v>
      </c>
      <c r="G5" s="1"/>
    </row>
    <row r="6" spans="1:7" x14ac:dyDescent="0.25">
      <c r="A6" t="s">
        <v>3</v>
      </c>
      <c r="B6" s="1">
        <f t="shared" si="0"/>
        <v>45139</v>
      </c>
      <c r="C6">
        <v>98.019558525150686</v>
      </c>
      <c r="D6">
        <v>86.052541205105371</v>
      </c>
      <c r="G6" s="1"/>
    </row>
    <row r="7" spans="1:7" x14ac:dyDescent="0.25">
      <c r="A7" t="s">
        <v>3</v>
      </c>
      <c r="B7" s="1">
        <f t="shared" si="0"/>
        <v>45170</v>
      </c>
      <c r="C7">
        <v>21.7143652339746</v>
      </c>
      <c r="D7">
        <v>200.38405711446907</v>
      </c>
      <c r="G7" s="1"/>
    </row>
    <row r="8" spans="1:7" x14ac:dyDescent="0.25">
      <c r="A8" t="s">
        <v>3</v>
      </c>
      <c r="B8" s="1">
        <f t="shared" si="0"/>
        <v>45200</v>
      </c>
      <c r="C8">
        <v>30.406329456898025</v>
      </c>
      <c r="D8">
        <v>149.83172998684464</v>
      </c>
      <c r="G8" s="1"/>
    </row>
    <row r="9" spans="1:7" x14ac:dyDescent="0.25">
      <c r="A9" t="s">
        <v>3</v>
      </c>
      <c r="B9" s="1">
        <f t="shared" si="0"/>
        <v>45231</v>
      </c>
      <c r="C9">
        <v>66.482123161325717</v>
      </c>
      <c r="D9">
        <v>114.31337540321395</v>
      </c>
      <c r="G9" s="1"/>
    </row>
    <row r="10" spans="1:7" x14ac:dyDescent="0.25">
      <c r="A10" t="s">
        <v>3</v>
      </c>
      <c r="B10" s="1">
        <f t="shared" si="0"/>
        <v>45261</v>
      </c>
      <c r="C10">
        <v>46.261425520289272</v>
      </c>
      <c r="D10">
        <v>87.991972169836572</v>
      </c>
      <c r="G10" s="1"/>
    </row>
    <row r="11" spans="1:7" x14ac:dyDescent="0.25">
      <c r="A11" t="s">
        <v>3</v>
      </c>
      <c r="B11" s="1">
        <f t="shared" si="0"/>
        <v>45292</v>
      </c>
      <c r="C11">
        <v>53.417642563402289</v>
      </c>
      <c r="D11">
        <v>21.919278687007015</v>
      </c>
      <c r="G11" s="1"/>
    </row>
    <row r="12" spans="1:7" x14ac:dyDescent="0.25">
      <c r="A12" t="s">
        <v>3</v>
      </c>
      <c r="B12" s="1">
        <f t="shared" si="0"/>
        <v>45323</v>
      </c>
      <c r="C12">
        <v>32.693541498221812</v>
      </c>
      <c r="D12">
        <v>43.465102025155531</v>
      </c>
      <c r="G12" s="1"/>
    </row>
    <row r="13" spans="1:7" x14ac:dyDescent="0.25">
      <c r="A13" t="s">
        <v>3</v>
      </c>
      <c r="B13" s="1">
        <f t="shared" si="0"/>
        <v>45352</v>
      </c>
      <c r="C13">
        <v>7.6021217750511898</v>
      </c>
      <c r="D13">
        <v>29.18053709486172</v>
      </c>
      <c r="G13" s="1"/>
    </row>
    <row r="14" spans="1:7" x14ac:dyDescent="0.25">
      <c r="A14" t="s">
        <v>3</v>
      </c>
      <c r="B14" s="1">
        <f t="shared" si="0"/>
        <v>45383</v>
      </c>
      <c r="C14">
        <v>17.321005375156656</v>
      </c>
      <c r="D14">
        <v>184.58257140644866</v>
      </c>
      <c r="G14" s="1"/>
    </row>
    <row r="15" spans="1:7" x14ac:dyDescent="0.25">
      <c r="A15" t="s">
        <v>3</v>
      </c>
      <c r="B15" s="1">
        <f t="shared" si="0"/>
        <v>45413</v>
      </c>
      <c r="C15">
        <v>39.207754746755036</v>
      </c>
      <c r="D15">
        <v>96.190867876674446</v>
      </c>
      <c r="G15" s="1"/>
    </row>
    <row r="16" spans="1:7" x14ac:dyDescent="0.25">
      <c r="A16" t="s">
        <v>3</v>
      </c>
      <c r="B16" s="1">
        <f t="shared" si="0"/>
        <v>45444</v>
      </c>
      <c r="C16">
        <v>10.467350215536413</v>
      </c>
      <c r="D16">
        <v>138.68017142615091</v>
      </c>
      <c r="G16" s="1"/>
    </row>
    <row r="17" spans="1:7" x14ac:dyDescent="0.25">
      <c r="A17" t="s">
        <v>3</v>
      </c>
      <c r="B17" s="1">
        <f t="shared" si="0"/>
        <v>45474</v>
      </c>
      <c r="C17">
        <v>72.137068971526162</v>
      </c>
      <c r="D17">
        <v>42.234961884789548</v>
      </c>
      <c r="G17" s="1"/>
    </row>
    <row r="18" spans="1:7" x14ac:dyDescent="0.25">
      <c r="A18" t="s">
        <v>3</v>
      </c>
      <c r="B18" s="1">
        <f t="shared" si="0"/>
        <v>45505</v>
      </c>
      <c r="C18">
        <v>79.440451845067187</v>
      </c>
      <c r="D18">
        <v>53.406722129903358</v>
      </c>
      <c r="G18" s="1"/>
    </row>
    <row r="19" spans="1:7" x14ac:dyDescent="0.25">
      <c r="A19" t="s">
        <v>3</v>
      </c>
      <c r="B19" s="1">
        <f t="shared" si="0"/>
        <v>45536</v>
      </c>
      <c r="C19">
        <v>31.352871742839451</v>
      </c>
      <c r="D19">
        <v>75.934789887953215</v>
      </c>
      <c r="G19" s="1"/>
    </row>
    <row r="20" spans="1:7" x14ac:dyDescent="0.25">
      <c r="A20" t="s">
        <v>3</v>
      </c>
      <c r="B20" s="1">
        <f t="shared" si="0"/>
        <v>45566</v>
      </c>
      <c r="C20">
        <v>69.062352670545224</v>
      </c>
      <c r="D20">
        <v>37.579537912754112</v>
      </c>
      <c r="G20" s="1"/>
    </row>
    <row r="21" spans="1:7" x14ac:dyDescent="0.25">
      <c r="A21" t="s">
        <v>3</v>
      </c>
      <c r="B21" s="1">
        <f t="shared" si="0"/>
        <v>45597</v>
      </c>
      <c r="C21">
        <v>77.480558044283953</v>
      </c>
      <c r="D21">
        <v>182.32298341356935</v>
      </c>
      <c r="G21" s="1"/>
    </row>
    <row r="22" spans="1:7" x14ac:dyDescent="0.25">
      <c r="A22" t="s">
        <v>3</v>
      </c>
      <c r="B22" s="1">
        <f t="shared" si="0"/>
        <v>45627</v>
      </c>
      <c r="C22">
        <v>57.68309588806035</v>
      </c>
      <c r="D22">
        <v>3.9869807663917709</v>
      </c>
      <c r="G22" s="1"/>
    </row>
    <row r="23" spans="1:7" x14ac:dyDescent="0.25">
      <c r="A23" t="s">
        <v>3</v>
      </c>
      <c r="B23" s="1">
        <f t="shared" si="0"/>
        <v>45658</v>
      </c>
      <c r="C23">
        <v>44.303436544356401</v>
      </c>
      <c r="D23">
        <v>18.256750404962663</v>
      </c>
      <c r="G23" s="1"/>
    </row>
    <row r="24" spans="1:7" x14ac:dyDescent="0.25">
      <c r="A24" t="s">
        <v>3</v>
      </c>
      <c r="B24" s="1">
        <f t="shared" si="0"/>
        <v>45689</v>
      </c>
      <c r="C24">
        <v>33.026605219668646</v>
      </c>
      <c r="D24">
        <v>20.277617400189765</v>
      </c>
      <c r="G24" s="1"/>
    </row>
    <row r="25" spans="1:7" x14ac:dyDescent="0.25">
      <c r="A25" t="s">
        <v>3</v>
      </c>
      <c r="B25" s="1">
        <f t="shared" si="0"/>
        <v>45717</v>
      </c>
      <c r="C25">
        <v>41.684605775536802</v>
      </c>
      <c r="D25">
        <v>74.465130566635011</v>
      </c>
      <c r="G25" s="1"/>
    </row>
    <row r="26" spans="1:7" x14ac:dyDescent="0.25">
      <c r="A26" t="s">
        <v>3</v>
      </c>
      <c r="B26" s="1">
        <f t="shared" si="0"/>
        <v>45748</v>
      </c>
      <c r="C26">
        <v>45.324304944552701</v>
      </c>
      <c r="D26">
        <v>184.57332357007348</v>
      </c>
      <c r="G26" s="1"/>
    </row>
    <row r="27" spans="1:7" x14ac:dyDescent="0.25">
      <c r="A27" t="s">
        <v>3</v>
      </c>
      <c r="B27" s="1">
        <f t="shared" si="0"/>
        <v>45778</v>
      </c>
      <c r="C27">
        <v>52.262956928229201</v>
      </c>
      <c r="D27">
        <v>195.73534499977677</v>
      </c>
      <c r="G27" s="1"/>
    </row>
    <row r="28" spans="1:7" x14ac:dyDescent="0.25">
      <c r="A28" t="s">
        <v>3</v>
      </c>
      <c r="B28" s="1">
        <f t="shared" si="0"/>
        <v>45809</v>
      </c>
      <c r="C28">
        <v>84.435591805793649</v>
      </c>
      <c r="D28">
        <v>119.34023441722729</v>
      </c>
      <c r="G28" s="1"/>
    </row>
    <row r="29" spans="1:7" x14ac:dyDescent="0.25">
      <c r="A29" t="s">
        <v>3</v>
      </c>
      <c r="B29" s="1">
        <f t="shared" si="0"/>
        <v>45839</v>
      </c>
      <c r="C29">
        <v>84.162257262269748</v>
      </c>
      <c r="D29">
        <v>159.790643956483</v>
      </c>
      <c r="G29" s="1"/>
    </row>
    <row r="30" spans="1:7" x14ac:dyDescent="0.25">
      <c r="A30" t="s">
        <v>3</v>
      </c>
      <c r="B30" s="1">
        <f t="shared" si="0"/>
        <v>45870</v>
      </c>
      <c r="C30">
        <v>97.877082451665828</v>
      </c>
      <c r="D30">
        <v>118.76101877209312</v>
      </c>
      <c r="G30" s="1"/>
    </row>
    <row r="31" spans="1:7" x14ac:dyDescent="0.25">
      <c r="A31" t="s">
        <v>3</v>
      </c>
      <c r="B31" s="1">
        <f t="shared" si="0"/>
        <v>45901</v>
      </c>
      <c r="C31">
        <v>82.211491246223332</v>
      </c>
      <c r="D31">
        <v>172.38385890927935</v>
      </c>
      <c r="G31" s="1"/>
    </row>
    <row r="32" spans="1:7" x14ac:dyDescent="0.25">
      <c r="A32" t="s">
        <v>3</v>
      </c>
      <c r="B32" s="1">
        <f t="shared" si="0"/>
        <v>45931</v>
      </c>
      <c r="C32">
        <v>28.833048025262567</v>
      </c>
      <c r="D32">
        <v>173.55615419076778</v>
      </c>
      <c r="G32" s="1"/>
    </row>
    <row r="33" spans="1:7" x14ac:dyDescent="0.25">
      <c r="A33" t="s">
        <v>3</v>
      </c>
      <c r="B33" s="1">
        <f t="shared" si="0"/>
        <v>45962</v>
      </c>
      <c r="C33">
        <v>65.155168791925092</v>
      </c>
      <c r="D33">
        <v>115.91588790427409</v>
      </c>
      <c r="G33" s="1"/>
    </row>
    <row r="34" spans="1:7" x14ac:dyDescent="0.25">
      <c r="A34" t="s">
        <v>3</v>
      </c>
      <c r="B34" s="1">
        <f t="shared" si="0"/>
        <v>45992</v>
      </c>
      <c r="C34">
        <v>27.868188284468324</v>
      </c>
      <c r="D34">
        <v>162.07800378008028</v>
      </c>
      <c r="G34" s="1"/>
    </row>
    <row r="35" spans="1:7" x14ac:dyDescent="0.25">
      <c r="A35" t="s">
        <v>3</v>
      </c>
      <c r="B35" s="1">
        <f t="shared" si="0"/>
        <v>46023</v>
      </c>
      <c r="C35">
        <v>89.635464624756722</v>
      </c>
      <c r="D35">
        <v>27.534034878567994</v>
      </c>
      <c r="G35" s="1"/>
    </row>
    <row r="36" spans="1:7" x14ac:dyDescent="0.25">
      <c r="A36" t="s">
        <v>3</v>
      </c>
      <c r="B36" s="1">
        <f>EDATE(B35,1)</f>
        <v>46054</v>
      </c>
      <c r="C36">
        <v>95.452512817725463</v>
      </c>
      <c r="D36">
        <v>143.98697659385019</v>
      </c>
      <c r="G36" s="1"/>
    </row>
    <row r="37" spans="1:7" x14ac:dyDescent="0.25">
      <c r="A37" t="s">
        <v>3</v>
      </c>
      <c r="B37" s="1">
        <f t="shared" ref="B37:B68" si="1">EDATE(B36,1)</f>
        <v>46082</v>
      </c>
      <c r="C37">
        <v>93.866878455043988</v>
      </c>
      <c r="D37">
        <v>24.847840084896792</v>
      </c>
      <c r="G37" s="1"/>
    </row>
    <row r="38" spans="1:7" x14ac:dyDescent="0.25">
      <c r="A38" t="s">
        <v>3</v>
      </c>
      <c r="B38" s="1">
        <f t="shared" si="1"/>
        <v>46113</v>
      </c>
      <c r="C38">
        <v>25.060036655577655</v>
      </c>
      <c r="D38">
        <v>124.75054261057362</v>
      </c>
      <c r="G38" s="1"/>
    </row>
    <row r="39" spans="1:7" x14ac:dyDescent="0.25">
      <c r="A39" t="s">
        <v>3</v>
      </c>
      <c r="B39" s="1">
        <f t="shared" si="1"/>
        <v>46143</v>
      </c>
      <c r="C39">
        <v>43.168801556551479</v>
      </c>
      <c r="D39">
        <v>37.468539951819274</v>
      </c>
      <c r="G39" s="1"/>
    </row>
    <row r="40" spans="1:7" x14ac:dyDescent="0.25">
      <c r="A40" t="s">
        <v>3</v>
      </c>
      <c r="B40" s="1">
        <f t="shared" si="1"/>
        <v>46174</v>
      </c>
      <c r="C40">
        <v>96.834168323579078</v>
      </c>
      <c r="D40">
        <v>120.58530973855096</v>
      </c>
      <c r="G40" s="1"/>
    </row>
    <row r="41" spans="1:7" x14ac:dyDescent="0.25">
      <c r="A41" t="s">
        <v>3</v>
      </c>
      <c r="B41" s="1">
        <f t="shared" si="1"/>
        <v>46204</v>
      </c>
      <c r="C41">
        <v>68.409683318746474</v>
      </c>
      <c r="D41">
        <v>62.805794428540487</v>
      </c>
      <c r="G41" s="1"/>
    </row>
    <row r="42" spans="1:7" x14ac:dyDescent="0.25">
      <c r="A42" t="s">
        <v>3</v>
      </c>
      <c r="B42" s="1">
        <f t="shared" si="1"/>
        <v>46235</v>
      </c>
      <c r="C42">
        <v>64.104546190286101</v>
      </c>
      <c r="D42">
        <v>20.621006939457768</v>
      </c>
      <c r="G42" s="1"/>
    </row>
    <row r="43" spans="1:7" x14ac:dyDescent="0.25">
      <c r="A43" t="s">
        <v>3</v>
      </c>
      <c r="B43" s="1">
        <f t="shared" si="1"/>
        <v>46266</v>
      </c>
      <c r="C43">
        <v>80.467108387995211</v>
      </c>
      <c r="D43">
        <v>164.38592549615822</v>
      </c>
      <c r="G43" s="1"/>
    </row>
    <row r="44" spans="1:7" x14ac:dyDescent="0.25">
      <c r="A44" t="s">
        <v>3</v>
      </c>
      <c r="B44" s="1">
        <f t="shared" si="1"/>
        <v>46296</v>
      </c>
      <c r="C44">
        <v>42.844354190573291</v>
      </c>
      <c r="D44">
        <v>108.85969007158542</v>
      </c>
      <c r="G44" s="1"/>
    </row>
    <row r="45" spans="1:7" x14ac:dyDescent="0.25">
      <c r="A45" t="s">
        <v>3</v>
      </c>
      <c r="B45" s="1">
        <f t="shared" si="1"/>
        <v>46327</v>
      </c>
      <c r="C45">
        <v>98.018222910466008</v>
      </c>
      <c r="D45">
        <v>79.821068136280914</v>
      </c>
      <c r="G45" s="1"/>
    </row>
    <row r="46" spans="1:7" x14ac:dyDescent="0.25">
      <c r="A46" t="s">
        <v>3</v>
      </c>
      <c r="B46" s="1">
        <f t="shared" si="1"/>
        <v>46357</v>
      </c>
      <c r="C46">
        <v>40.025906266529638</v>
      </c>
      <c r="D46">
        <v>190.3599735696894</v>
      </c>
      <c r="G46" s="1"/>
    </row>
    <row r="47" spans="1:7" x14ac:dyDescent="0.25">
      <c r="A47" t="s">
        <v>3</v>
      </c>
      <c r="B47" s="1">
        <f t="shared" si="1"/>
        <v>46388</v>
      </c>
      <c r="C47">
        <v>76.626733413315151</v>
      </c>
      <c r="D47">
        <v>71.934160777796407</v>
      </c>
      <c r="G47" s="1"/>
    </row>
    <row r="48" spans="1:7" x14ac:dyDescent="0.25">
      <c r="A48" t="s">
        <v>3</v>
      </c>
      <c r="B48" s="1">
        <f t="shared" si="1"/>
        <v>46419</v>
      </c>
      <c r="C48">
        <v>54.724793675733729</v>
      </c>
      <c r="D48">
        <v>73.036381441364611</v>
      </c>
      <c r="G48" s="1"/>
    </row>
    <row r="49" spans="1:7" x14ac:dyDescent="0.25">
      <c r="A49" t="s">
        <v>3</v>
      </c>
      <c r="B49" s="1">
        <f t="shared" si="1"/>
        <v>46447</v>
      </c>
      <c r="C49">
        <v>34.453486056935063</v>
      </c>
      <c r="D49">
        <v>55.451525953719056</v>
      </c>
      <c r="G49" s="1"/>
    </row>
    <row r="50" spans="1:7" x14ac:dyDescent="0.25">
      <c r="A50" t="s">
        <v>3</v>
      </c>
      <c r="B50" s="1">
        <f t="shared" si="1"/>
        <v>46478</v>
      </c>
      <c r="C50">
        <v>54.436583337984644</v>
      </c>
      <c r="D50">
        <v>50.011207005141088</v>
      </c>
      <c r="G50" s="1"/>
    </row>
    <row r="51" spans="1:7" x14ac:dyDescent="0.25">
      <c r="A51" t="s">
        <v>3</v>
      </c>
      <c r="B51" s="1">
        <f t="shared" si="1"/>
        <v>46508</v>
      </c>
      <c r="C51">
        <v>4.6995053765195021</v>
      </c>
      <c r="D51">
        <v>76.271946413850088</v>
      </c>
      <c r="G51" s="1"/>
    </row>
    <row r="52" spans="1:7" x14ac:dyDescent="0.25">
      <c r="A52" t="s">
        <v>3</v>
      </c>
      <c r="B52" s="1">
        <f t="shared" si="1"/>
        <v>46539</v>
      </c>
      <c r="C52">
        <v>93.862590754583863</v>
      </c>
      <c r="D52">
        <v>11.808597797227199</v>
      </c>
      <c r="G52" s="1"/>
    </row>
    <row r="53" spans="1:7" x14ac:dyDescent="0.25">
      <c r="A53" t="s">
        <v>3</v>
      </c>
      <c r="B53" s="1">
        <f t="shared" si="1"/>
        <v>46569</v>
      </c>
      <c r="C53">
        <v>61.172058824245696</v>
      </c>
      <c r="D53">
        <v>156.82295080576333</v>
      </c>
      <c r="G53" s="1"/>
    </row>
    <row r="54" spans="1:7" x14ac:dyDescent="0.25">
      <c r="A54" t="s">
        <v>3</v>
      </c>
      <c r="B54" s="1">
        <f t="shared" si="1"/>
        <v>46600</v>
      </c>
      <c r="C54">
        <v>33.394799181730313</v>
      </c>
      <c r="D54">
        <v>28.023502403608536</v>
      </c>
      <c r="G54" s="1"/>
    </row>
    <row r="55" spans="1:7" x14ac:dyDescent="0.25">
      <c r="A55" t="s">
        <v>3</v>
      </c>
      <c r="B55" s="1">
        <f t="shared" si="1"/>
        <v>46631</v>
      </c>
      <c r="C55">
        <v>82.845995793562494</v>
      </c>
      <c r="D55">
        <v>78.198224287022143</v>
      </c>
      <c r="G55" s="1"/>
    </row>
    <row r="56" spans="1:7" x14ac:dyDescent="0.25">
      <c r="A56" t="s">
        <v>3</v>
      </c>
      <c r="B56" s="1">
        <f t="shared" si="1"/>
        <v>46661</v>
      </c>
      <c r="C56">
        <v>35.390497308461377</v>
      </c>
      <c r="D56">
        <v>8.7532375331984582</v>
      </c>
      <c r="G56" s="1"/>
    </row>
    <row r="57" spans="1:7" x14ac:dyDescent="0.25">
      <c r="A57" t="s">
        <v>3</v>
      </c>
      <c r="B57" s="1">
        <f t="shared" si="1"/>
        <v>46692</v>
      </c>
      <c r="C57">
        <v>61.53675568493756</v>
      </c>
      <c r="D57">
        <v>143.20295668596233</v>
      </c>
      <c r="G57" s="1"/>
    </row>
    <row r="58" spans="1:7" x14ac:dyDescent="0.25">
      <c r="A58" t="s">
        <v>3</v>
      </c>
      <c r="B58" s="1">
        <f t="shared" si="1"/>
        <v>46722</v>
      </c>
      <c r="C58">
        <v>60.234096246392305</v>
      </c>
      <c r="D58">
        <v>50.844767469147726</v>
      </c>
      <c r="G58" s="1"/>
    </row>
    <row r="59" spans="1:7" x14ac:dyDescent="0.25">
      <c r="A59" t="s">
        <v>3</v>
      </c>
      <c r="B59" s="1">
        <f t="shared" si="1"/>
        <v>46753</v>
      </c>
      <c r="C59">
        <v>43.1905878139004</v>
      </c>
      <c r="D59">
        <v>103.28288337024017</v>
      </c>
      <c r="G59" s="1"/>
    </row>
    <row r="60" spans="1:7" x14ac:dyDescent="0.25">
      <c r="A60" t="s">
        <v>3</v>
      </c>
      <c r="B60" s="1">
        <f t="shared" si="1"/>
        <v>46784</v>
      </c>
      <c r="C60">
        <v>80.393753204697973</v>
      </c>
      <c r="D60">
        <v>15.304175472922735</v>
      </c>
      <c r="G60" s="1"/>
    </row>
    <row r="61" spans="1:7" x14ac:dyDescent="0.25">
      <c r="A61" t="s">
        <v>3</v>
      </c>
      <c r="B61" s="1">
        <f t="shared" si="1"/>
        <v>46813</v>
      </c>
      <c r="C61">
        <v>34.449846639709506</v>
      </c>
      <c r="D61">
        <v>62.266847200053263</v>
      </c>
      <c r="G61" s="1"/>
    </row>
    <row r="62" spans="1:7" x14ac:dyDescent="0.25">
      <c r="A62" t="s">
        <v>3</v>
      </c>
      <c r="B62" s="1">
        <f t="shared" si="1"/>
        <v>46844</v>
      </c>
      <c r="C62">
        <v>48.667799169452138</v>
      </c>
      <c r="D62">
        <v>143.38342261734684</v>
      </c>
      <c r="G62" s="1"/>
    </row>
    <row r="63" spans="1:7" x14ac:dyDescent="0.25">
      <c r="A63" t="s">
        <v>3</v>
      </c>
      <c r="B63" s="1">
        <f t="shared" si="1"/>
        <v>46874</v>
      </c>
      <c r="C63">
        <v>93.589285045071662</v>
      </c>
      <c r="D63">
        <v>36.285715092430408</v>
      </c>
      <c r="G63" s="1"/>
    </row>
    <row r="64" spans="1:7" x14ac:dyDescent="0.25">
      <c r="A64" t="s">
        <v>3</v>
      </c>
      <c r="B64" s="1">
        <f t="shared" si="1"/>
        <v>46905</v>
      </c>
      <c r="C64">
        <v>11.357326213312158</v>
      </c>
      <c r="D64">
        <v>43.96689169263194</v>
      </c>
      <c r="G64" s="1"/>
    </row>
    <row r="65" spans="1:7" x14ac:dyDescent="0.25">
      <c r="A65" t="s">
        <v>3</v>
      </c>
      <c r="B65" s="1">
        <f t="shared" si="1"/>
        <v>46935</v>
      </c>
      <c r="C65">
        <v>6.1361638157953671</v>
      </c>
      <c r="D65">
        <v>100.61410894910493</v>
      </c>
      <c r="G65" s="1"/>
    </row>
    <row r="66" spans="1:7" x14ac:dyDescent="0.25">
      <c r="A66" t="s">
        <v>3</v>
      </c>
      <c r="B66" s="1">
        <f t="shared" si="1"/>
        <v>46966</v>
      </c>
      <c r="C66">
        <v>45.862066808391965</v>
      </c>
      <c r="D66">
        <v>170.81499896198855</v>
      </c>
      <c r="G66" s="1"/>
    </row>
    <row r="67" spans="1:7" x14ac:dyDescent="0.25">
      <c r="A67" t="s">
        <v>3</v>
      </c>
      <c r="B67" s="1">
        <f t="shared" si="1"/>
        <v>46997</v>
      </c>
      <c r="C67">
        <v>82.931090007797238</v>
      </c>
      <c r="D67">
        <v>57.217584867437068</v>
      </c>
      <c r="G67" s="1"/>
    </row>
    <row r="68" spans="1:7" x14ac:dyDescent="0.25">
      <c r="A68" t="s">
        <v>3</v>
      </c>
      <c r="B68" s="1">
        <f t="shared" si="1"/>
        <v>47027</v>
      </c>
      <c r="C68">
        <v>92.405852991505753</v>
      </c>
      <c r="D68">
        <v>175.34782854917628</v>
      </c>
      <c r="G68" s="1"/>
    </row>
    <row r="69" spans="1:7" x14ac:dyDescent="0.25">
      <c r="A69" t="s">
        <v>3</v>
      </c>
      <c r="B69" s="1">
        <f t="shared" ref="B69" si="2">EDATE(B68,1)</f>
        <v>47058</v>
      </c>
      <c r="C69">
        <v>75.744283798631329</v>
      </c>
      <c r="D69">
        <v>185.73867860849865</v>
      </c>
      <c r="G69" s="1"/>
    </row>
    <row r="70" spans="1:7" x14ac:dyDescent="0.25">
      <c r="A70" t="s">
        <v>3</v>
      </c>
      <c r="B70" s="1">
        <f t="shared" ref="B70:B94" si="3">EDATE(B69,1)</f>
        <v>47088</v>
      </c>
      <c r="C70">
        <v>95.549207781146535</v>
      </c>
      <c r="D70">
        <v>93.059518144791497</v>
      </c>
      <c r="G70" s="1"/>
    </row>
    <row r="71" spans="1:7" x14ac:dyDescent="0.25">
      <c r="A71" t="s">
        <v>3</v>
      </c>
      <c r="B71" s="1">
        <f t="shared" si="3"/>
        <v>47119</v>
      </c>
      <c r="C71">
        <v>50.70256077841902</v>
      </c>
      <c r="D71">
        <v>107.93774347618262</v>
      </c>
      <c r="G71" s="1"/>
    </row>
    <row r="72" spans="1:7" x14ac:dyDescent="0.25">
      <c r="A72" t="s">
        <v>3</v>
      </c>
      <c r="B72" s="1">
        <f t="shared" si="3"/>
        <v>47150</v>
      </c>
      <c r="C72">
        <v>82.452557914274138</v>
      </c>
      <c r="D72">
        <v>174.92981950296118</v>
      </c>
      <c r="G72" s="1"/>
    </row>
    <row r="73" spans="1:7" x14ac:dyDescent="0.25">
      <c r="A73" t="s">
        <v>3</v>
      </c>
      <c r="B73" s="1">
        <f t="shared" si="3"/>
        <v>47178</v>
      </c>
      <c r="C73">
        <v>17.08054858656266</v>
      </c>
      <c r="D73">
        <v>97.509543400196321</v>
      </c>
      <c r="G73" s="1"/>
    </row>
    <row r="74" spans="1:7" x14ac:dyDescent="0.25">
      <c r="A74" t="s">
        <v>3</v>
      </c>
      <c r="B74" s="1">
        <f t="shared" si="3"/>
        <v>47209</v>
      </c>
      <c r="C74">
        <v>45.183777571633776</v>
      </c>
      <c r="D74">
        <v>147.47659783565749</v>
      </c>
      <c r="G74" s="1"/>
    </row>
    <row r="75" spans="1:7" x14ac:dyDescent="0.25">
      <c r="A75" t="s">
        <v>3</v>
      </c>
      <c r="B75" s="1">
        <f t="shared" si="3"/>
        <v>47239</v>
      </c>
      <c r="C75">
        <v>77.141002225599792</v>
      </c>
      <c r="D75">
        <v>159.74537630138806</v>
      </c>
      <c r="G75" s="1"/>
    </row>
    <row r="76" spans="1:7" x14ac:dyDescent="0.25">
      <c r="A76" t="s">
        <v>3</v>
      </c>
      <c r="B76" s="1">
        <f t="shared" si="3"/>
        <v>47270</v>
      </c>
      <c r="C76">
        <v>78.307553250612941</v>
      </c>
      <c r="D76">
        <v>141.76693367980269</v>
      </c>
      <c r="G76" s="1"/>
    </row>
    <row r="77" spans="1:7" x14ac:dyDescent="0.25">
      <c r="A77" t="s">
        <v>3</v>
      </c>
      <c r="B77" s="1">
        <f t="shared" si="3"/>
        <v>47300</v>
      </c>
      <c r="C77">
        <v>47.828179909261131</v>
      </c>
      <c r="D77">
        <v>184.4873787487617</v>
      </c>
      <c r="G77" s="1"/>
    </row>
    <row r="78" spans="1:7" x14ac:dyDescent="0.25">
      <c r="A78" t="s">
        <v>3</v>
      </c>
      <c r="B78" s="1">
        <f t="shared" si="3"/>
        <v>47331</v>
      </c>
      <c r="C78">
        <v>16.565189841231259</v>
      </c>
      <c r="D78">
        <v>129.34166984944667</v>
      </c>
      <c r="G78" s="1"/>
    </row>
    <row r="79" spans="1:7" x14ac:dyDescent="0.25">
      <c r="A79" t="s">
        <v>3</v>
      </c>
      <c r="B79" s="1">
        <f t="shared" si="3"/>
        <v>47362</v>
      </c>
      <c r="C79">
        <v>43.577600501322401</v>
      </c>
      <c r="D79">
        <v>86.10155087525952</v>
      </c>
      <c r="G79" s="1"/>
    </row>
    <row r="80" spans="1:7" x14ac:dyDescent="0.25">
      <c r="A80" t="s">
        <v>3</v>
      </c>
      <c r="B80" s="1">
        <f t="shared" si="3"/>
        <v>47392</v>
      </c>
      <c r="C80">
        <v>20.259071926670831</v>
      </c>
      <c r="D80">
        <v>189.97933271079378</v>
      </c>
      <c r="G80" s="1"/>
    </row>
    <row r="81" spans="1:7" x14ac:dyDescent="0.25">
      <c r="A81" t="s">
        <v>3</v>
      </c>
      <c r="B81" s="1">
        <f t="shared" si="3"/>
        <v>47423</v>
      </c>
      <c r="C81">
        <v>5.5474005872612677</v>
      </c>
      <c r="D81">
        <v>146.23741627139685</v>
      </c>
      <c r="G81" s="1"/>
    </row>
    <row r="82" spans="1:7" x14ac:dyDescent="0.25">
      <c r="A82" t="s">
        <v>3</v>
      </c>
      <c r="B82" s="1">
        <f t="shared" si="3"/>
        <v>47453</v>
      </c>
      <c r="C82">
        <v>23.688900150944324</v>
      </c>
      <c r="D82">
        <v>22.786747021407511</v>
      </c>
      <c r="G82" s="1"/>
    </row>
    <row r="83" spans="1:7" x14ac:dyDescent="0.25">
      <c r="A83" t="s">
        <v>3</v>
      </c>
      <c r="B83" s="1">
        <f t="shared" si="3"/>
        <v>47484</v>
      </c>
      <c r="C83">
        <v>97.529004516145619</v>
      </c>
      <c r="D83">
        <v>126.63920140152574</v>
      </c>
      <c r="G83" s="1"/>
    </row>
    <row r="84" spans="1:7" x14ac:dyDescent="0.25">
      <c r="A84" t="s">
        <v>3</v>
      </c>
      <c r="B84" s="1">
        <f t="shared" si="3"/>
        <v>47515</v>
      </c>
      <c r="C84">
        <v>55.445706360147391</v>
      </c>
      <c r="D84">
        <v>0.55240017341316539</v>
      </c>
      <c r="G84" s="1"/>
    </row>
    <row r="85" spans="1:7" x14ac:dyDescent="0.25">
      <c r="A85" t="s">
        <v>3</v>
      </c>
      <c r="B85" s="1">
        <f t="shared" si="3"/>
        <v>47543</v>
      </c>
      <c r="C85">
        <v>26.519037968950034</v>
      </c>
      <c r="D85">
        <v>103.10496122936176</v>
      </c>
      <c r="G85" s="1"/>
    </row>
    <row r="86" spans="1:7" x14ac:dyDescent="0.25">
      <c r="A86" t="s">
        <v>3</v>
      </c>
      <c r="B86" s="1">
        <f t="shared" si="3"/>
        <v>47574</v>
      </c>
      <c r="C86">
        <v>49.252934098378603</v>
      </c>
      <c r="D86">
        <v>13.683578008093493</v>
      </c>
      <c r="G86" s="1"/>
    </row>
    <row r="87" spans="1:7" x14ac:dyDescent="0.25">
      <c r="A87" t="s">
        <v>3</v>
      </c>
      <c r="B87" s="1">
        <f t="shared" si="3"/>
        <v>47604</v>
      </c>
      <c r="C87">
        <v>51.012479228648502</v>
      </c>
      <c r="D87">
        <v>76.064684678597231</v>
      </c>
      <c r="G87" s="1"/>
    </row>
    <row r="88" spans="1:7" x14ac:dyDescent="0.25">
      <c r="A88" t="s">
        <v>3</v>
      </c>
      <c r="B88" s="1">
        <f t="shared" si="3"/>
        <v>47635</v>
      </c>
      <c r="C88">
        <v>0.2531313141532231</v>
      </c>
      <c r="D88">
        <v>182.56584977589219</v>
      </c>
      <c r="G88" s="1"/>
    </row>
    <row r="89" spans="1:7" x14ac:dyDescent="0.25">
      <c r="A89" t="s">
        <v>3</v>
      </c>
      <c r="B89" s="1">
        <f t="shared" si="3"/>
        <v>47665</v>
      </c>
      <c r="C89">
        <v>95.12180842316323</v>
      </c>
      <c r="D89">
        <v>83.292575699344098</v>
      </c>
      <c r="G89" s="1"/>
    </row>
    <row r="90" spans="1:7" x14ac:dyDescent="0.25">
      <c r="A90" t="s">
        <v>3</v>
      </c>
      <c r="B90" s="1">
        <f t="shared" si="3"/>
        <v>47696</v>
      </c>
      <c r="C90">
        <v>47.455795553001352</v>
      </c>
      <c r="D90">
        <v>172.86688391544305</v>
      </c>
      <c r="G90" s="1"/>
    </row>
    <row r="91" spans="1:7" x14ac:dyDescent="0.25">
      <c r="A91" t="s">
        <v>3</v>
      </c>
      <c r="B91" s="1">
        <f t="shared" si="3"/>
        <v>47727</v>
      </c>
      <c r="C91">
        <v>12.271751803344648</v>
      </c>
      <c r="D91">
        <v>171.79859919038617</v>
      </c>
      <c r="G91" s="1"/>
    </row>
    <row r="92" spans="1:7" x14ac:dyDescent="0.25">
      <c r="A92" t="s">
        <v>3</v>
      </c>
      <c r="B92" s="1">
        <f t="shared" si="3"/>
        <v>47757</v>
      </c>
      <c r="C92">
        <v>62.400433575014048</v>
      </c>
      <c r="D92">
        <v>68.635949029642177</v>
      </c>
      <c r="G92" s="1"/>
    </row>
    <row r="93" spans="1:7" x14ac:dyDescent="0.25">
      <c r="A93" t="s">
        <v>3</v>
      </c>
      <c r="B93" s="1">
        <f t="shared" si="3"/>
        <v>47788</v>
      </c>
      <c r="C93">
        <v>73.976049111709528</v>
      </c>
      <c r="D93">
        <v>12.2962360211471</v>
      </c>
      <c r="G93" s="1"/>
    </row>
    <row r="94" spans="1:7" x14ac:dyDescent="0.25">
      <c r="A94" t="s">
        <v>3</v>
      </c>
      <c r="B94" s="1">
        <f t="shared" si="3"/>
        <v>47818</v>
      </c>
      <c r="C94">
        <v>50.810519618157699</v>
      </c>
      <c r="D94">
        <v>41.947222219382923</v>
      </c>
      <c r="G94" s="1"/>
    </row>
    <row r="95" spans="1:7" x14ac:dyDescent="0.25">
      <c r="A95" t="s">
        <v>4</v>
      </c>
      <c r="B95" s="1">
        <v>45017</v>
      </c>
      <c r="C95">
        <v>200.01231300000001</v>
      </c>
      <c r="D95">
        <v>303.40044999999998</v>
      </c>
      <c r="E95" t="s">
        <v>5</v>
      </c>
    </row>
    <row r="96" spans="1:7" x14ac:dyDescent="0.25">
      <c r="A96" t="s">
        <v>4</v>
      </c>
      <c r="B96" s="1">
        <f t="shared" ref="B96:B128" si="4">EDATE(B95,1)</f>
        <v>45047</v>
      </c>
      <c r="C96">
        <v>87.599638440184933</v>
      </c>
      <c r="D96">
        <v>89.683242357712757</v>
      </c>
    </row>
    <row r="97" spans="1:4" x14ac:dyDescent="0.25">
      <c r="A97" t="s">
        <v>4</v>
      </c>
      <c r="B97" s="1">
        <f t="shared" si="4"/>
        <v>45078</v>
      </c>
      <c r="C97">
        <v>182.65135934748295</v>
      </c>
      <c r="D97">
        <v>46.575426860405315</v>
      </c>
    </row>
    <row r="98" spans="1:4" x14ac:dyDescent="0.25">
      <c r="A98" t="s">
        <v>4</v>
      </c>
      <c r="B98" s="1">
        <f t="shared" si="4"/>
        <v>45108</v>
      </c>
      <c r="C98">
        <v>53.156122143637795</v>
      </c>
      <c r="D98">
        <v>42.880869608298923</v>
      </c>
    </row>
    <row r="99" spans="1:4" x14ac:dyDescent="0.25">
      <c r="A99" t="s">
        <v>4</v>
      </c>
      <c r="B99" s="1">
        <f t="shared" si="4"/>
        <v>45139</v>
      </c>
      <c r="C99">
        <v>78.680049901632259</v>
      </c>
      <c r="D99">
        <v>110.31510377295068</v>
      </c>
    </row>
    <row r="100" spans="1:4" x14ac:dyDescent="0.25">
      <c r="A100" t="s">
        <v>4</v>
      </c>
      <c r="B100" s="1">
        <f t="shared" si="4"/>
        <v>45170</v>
      </c>
      <c r="C100">
        <v>5.9106986449667627</v>
      </c>
      <c r="D100">
        <v>298.00126498083688</v>
      </c>
    </row>
    <row r="101" spans="1:4" x14ac:dyDescent="0.25">
      <c r="A101" t="s">
        <v>4</v>
      </c>
      <c r="B101" s="1">
        <f t="shared" si="4"/>
        <v>45200</v>
      </c>
      <c r="C101">
        <v>126.96157479477047</v>
      </c>
      <c r="D101">
        <v>73.03872709766928</v>
      </c>
    </row>
    <row r="102" spans="1:4" x14ac:dyDescent="0.25">
      <c r="A102" t="s">
        <v>4</v>
      </c>
      <c r="B102" s="1">
        <f t="shared" si="4"/>
        <v>45231</v>
      </c>
      <c r="C102">
        <v>54.428567747182541</v>
      </c>
      <c r="D102">
        <v>159.72512979341991</v>
      </c>
    </row>
    <row r="103" spans="1:4" x14ac:dyDescent="0.25">
      <c r="A103" t="s">
        <v>4</v>
      </c>
      <c r="B103" s="1">
        <f t="shared" si="4"/>
        <v>45261</v>
      </c>
      <c r="C103">
        <v>72.811260445942452</v>
      </c>
      <c r="D103">
        <v>263.48829723067729</v>
      </c>
    </row>
    <row r="104" spans="1:4" x14ac:dyDescent="0.25">
      <c r="A104" t="s">
        <v>4</v>
      </c>
      <c r="B104" s="1">
        <f t="shared" si="4"/>
        <v>45292</v>
      </c>
      <c r="C104">
        <v>115.09472839986276</v>
      </c>
      <c r="D104">
        <v>16.281146344598827</v>
      </c>
    </row>
    <row r="105" spans="1:4" x14ac:dyDescent="0.25">
      <c r="A105" t="s">
        <v>4</v>
      </c>
      <c r="B105" s="1">
        <f t="shared" si="4"/>
        <v>45323</v>
      </c>
      <c r="C105">
        <v>75.248781613524514</v>
      </c>
      <c r="D105">
        <v>76.839060215304428</v>
      </c>
    </row>
    <row r="106" spans="1:4" x14ac:dyDescent="0.25">
      <c r="A106" t="s">
        <v>4</v>
      </c>
      <c r="B106" s="1">
        <f t="shared" si="4"/>
        <v>45352</v>
      </c>
      <c r="C106">
        <v>2.412565212620069</v>
      </c>
      <c r="D106">
        <v>10.155903102583723</v>
      </c>
    </row>
    <row r="107" spans="1:4" x14ac:dyDescent="0.25">
      <c r="A107" t="s">
        <v>4</v>
      </c>
      <c r="B107" s="1">
        <f t="shared" si="4"/>
        <v>45383</v>
      </c>
      <c r="C107">
        <v>34.879157662714093</v>
      </c>
      <c r="D107">
        <v>252.78619414146607</v>
      </c>
    </row>
    <row r="108" spans="1:4" x14ac:dyDescent="0.25">
      <c r="A108" t="s">
        <v>4</v>
      </c>
      <c r="B108" s="1">
        <f t="shared" si="4"/>
        <v>45413</v>
      </c>
      <c r="C108">
        <v>105.95199703475794</v>
      </c>
      <c r="D108">
        <v>173.23443060331067</v>
      </c>
    </row>
    <row r="109" spans="1:4" x14ac:dyDescent="0.25">
      <c r="A109" t="s">
        <v>4</v>
      </c>
      <c r="B109" s="1">
        <f t="shared" si="4"/>
        <v>45444</v>
      </c>
      <c r="C109">
        <v>67.648805552587746</v>
      </c>
      <c r="D109">
        <v>252.82852096542925</v>
      </c>
    </row>
    <row r="110" spans="1:4" x14ac:dyDescent="0.25">
      <c r="A110" t="s">
        <v>4</v>
      </c>
      <c r="B110" s="1">
        <f t="shared" si="4"/>
        <v>45474</v>
      </c>
      <c r="C110">
        <v>148.2920643737788</v>
      </c>
      <c r="D110">
        <v>68.501092454508608</v>
      </c>
    </row>
    <row r="111" spans="1:4" x14ac:dyDescent="0.25">
      <c r="A111" t="s">
        <v>4</v>
      </c>
      <c r="B111" s="1">
        <f t="shared" si="4"/>
        <v>45505</v>
      </c>
      <c r="C111">
        <v>151.94071709586888</v>
      </c>
      <c r="D111">
        <v>114.64153911499908</v>
      </c>
    </row>
    <row r="112" spans="1:4" x14ac:dyDescent="0.25">
      <c r="A112" t="s">
        <v>4</v>
      </c>
      <c r="B112" s="1">
        <f t="shared" si="4"/>
        <v>45536</v>
      </c>
      <c r="C112">
        <v>76.01277616880212</v>
      </c>
      <c r="D112">
        <v>99.450133180711518</v>
      </c>
    </row>
    <row r="113" spans="1:4" x14ac:dyDescent="0.25">
      <c r="A113" t="s">
        <v>4</v>
      </c>
      <c r="B113" s="1">
        <f t="shared" si="4"/>
        <v>45566</v>
      </c>
      <c r="C113">
        <v>45.579554391003434</v>
      </c>
      <c r="D113">
        <v>40.733018415445763</v>
      </c>
    </row>
    <row r="114" spans="1:4" x14ac:dyDescent="0.25">
      <c r="A114" t="s">
        <v>4</v>
      </c>
      <c r="B114" s="1">
        <f t="shared" si="4"/>
        <v>45597</v>
      </c>
      <c r="C114">
        <v>73.179205924295246</v>
      </c>
      <c r="D114">
        <v>169.92629408349396</v>
      </c>
    </row>
    <row r="115" spans="1:4" x14ac:dyDescent="0.25">
      <c r="A115" t="s">
        <v>4</v>
      </c>
      <c r="B115" s="1">
        <f t="shared" si="4"/>
        <v>45627</v>
      </c>
      <c r="C115">
        <v>137.29497292528279</v>
      </c>
      <c r="D115">
        <v>118.48090428048634</v>
      </c>
    </row>
    <row r="116" spans="1:4" x14ac:dyDescent="0.25">
      <c r="A116" t="s">
        <v>4</v>
      </c>
      <c r="B116" s="1">
        <f t="shared" si="4"/>
        <v>45658</v>
      </c>
      <c r="C116">
        <v>60.402591188244095</v>
      </c>
      <c r="D116">
        <v>89.61071870323147</v>
      </c>
    </row>
    <row r="117" spans="1:4" x14ac:dyDescent="0.25">
      <c r="A117" t="s">
        <v>4</v>
      </c>
      <c r="B117" s="1">
        <f t="shared" si="4"/>
        <v>45689</v>
      </c>
      <c r="C117">
        <v>146.72214625383677</v>
      </c>
      <c r="D117">
        <v>143.89940888279094</v>
      </c>
    </row>
    <row r="118" spans="1:4" x14ac:dyDescent="0.25">
      <c r="A118" t="s">
        <v>4</v>
      </c>
      <c r="B118" s="1">
        <f t="shared" si="4"/>
        <v>45717</v>
      </c>
      <c r="C118">
        <v>1.7620162968274753</v>
      </c>
      <c r="D118">
        <v>158.52050786917562</v>
      </c>
    </row>
    <row r="119" spans="1:4" x14ac:dyDescent="0.25">
      <c r="A119" t="s">
        <v>4</v>
      </c>
      <c r="B119" s="1">
        <f t="shared" si="4"/>
        <v>45748</v>
      </c>
      <c r="C119">
        <v>124.29929754848622</v>
      </c>
      <c r="D119">
        <v>32.643081802151123</v>
      </c>
    </row>
    <row r="120" spans="1:4" x14ac:dyDescent="0.25">
      <c r="A120" t="s">
        <v>4</v>
      </c>
      <c r="B120" s="1">
        <f t="shared" si="4"/>
        <v>45778</v>
      </c>
      <c r="C120">
        <v>78.260098478295063</v>
      </c>
      <c r="D120">
        <v>188.15167468101214</v>
      </c>
    </row>
    <row r="121" spans="1:4" x14ac:dyDescent="0.25">
      <c r="A121" t="s">
        <v>4</v>
      </c>
      <c r="B121" s="1">
        <f t="shared" si="4"/>
        <v>45809</v>
      </c>
      <c r="C121">
        <v>50.498778591887415</v>
      </c>
      <c r="D121">
        <v>87.150284636042571</v>
      </c>
    </row>
    <row r="122" spans="1:4" x14ac:dyDescent="0.25">
      <c r="A122" t="s">
        <v>4</v>
      </c>
      <c r="B122" s="1">
        <f t="shared" si="4"/>
        <v>45839</v>
      </c>
      <c r="C122">
        <v>135.37449072996188</v>
      </c>
      <c r="D122">
        <v>205.16507919531088</v>
      </c>
    </row>
    <row r="123" spans="1:4" x14ac:dyDescent="0.25">
      <c r="A123" t="s">
        <v>4</v>
      </c>
      <c r="B123" s="1">
        <f t="shared" si="4"/>
        <v>45870</v>
      </c>
      <c r="C123">
        <v>57.968150252258688</v>
      </c>
      <c r="D123">
        <v>48.239108480818032</v>
      </c>
    </row>
    <row r="124" spans="1:4" x14ac:dyDescent="0.25">
      <c r="A124" t="s">
        <v>4</v>
      </c>
      <c r="B124" s="1">
        <f t="shared" si="4"/>
        <v>45901</v>
      </c>
      <c r="C124">
        <v>190.61593082246173</v>
      </c>
      <c r="D124">
        <v>195.7984898590974</v>
      </c>
    </row>
    <row r="125" spans="1:4" x14ac:dyDescent="0.25">
      <c r="A125" t="s">
        <v>4</v>
      </c>
      <c r="B125" s="1">
        <f t="shared" si="4"/>
        <v>45931</v>
      </c>
      <c r="C125">
        <v>138.04862644502032</v>
      </c>
      <c r="D125">
        <v>232.13217906938158</v>
      </c>
    </row>
    <row r="126" spans="1:4" x14ac:dyDescent="0.25">
      <c r="A126" t="s">
        <v>4</v>
      </c>
      <c r="B126" s="1">
        <f t="shared" si="4"/>
        <v>45962</v>
      </c>
      <c r="C126">
        <v>116.77288224235257</v>
      </c>
      <c r="D126">
        <v>160.59280581178567</v>
      </c>
    </row>
    <row r="127" spans="1:4" x14ac:dyDescent="0.25">
      <c r="A127" t="s">
        <v>4</v>
      </c>
      <c r="B127" s="1">
        <f t="shared" si="4"/>
        <v>45992</v>
      </c>
      <c r="C127">
        <v>179.94936602308707</v>
      </c>
      <c r="D127">
        <v>285.44987175815311</v>
      </c>
    </row>
    <row r="128" spans="1:4" x14ac:dyDescent="0.25">
      <c r="A128" t="s">
        <v>4</v>
      </c>
      <c r="B128" s="1">
        <f t="shared" si="4"/>
        <v>46023</v>
      </c>
      <c r="C128">
        <v>195.93982425428561</v>
      </c>
      <c r="D128">
        <v>251.61642425778709</v>
      </c>
    </row>
    <row r="129" spans="1:4" x14ac:dyDescent="0.25">
      <c r="A129" t="s">
        <v>4</v>
      </c>
      <c r="B129" s="1">
        <f>EDATE(B128,1)</f>
        <v>46054</v>
      </c>
      <c r="C129">
        <v>70.214158925051336</v>
      </c>
      <c r="D129">
        <v>86.495963832523785</v>
      </c>
    </row>
    <row r="130" spans="1:4" x14ac:dyDescent="0.25">
      <c r="A130" t="s">
        <v>4</v>
      </c>
      <c r="B130" s="1">
        <f t="shared" ref="B130:B187" si="5">EDATE(B129,1)</f>
        <v>46082</v>
      </c>
      <c r="C130">
        <v>169.7285897784121</v>
      </c>
      <c r="D130">
        <v>133.19879537686191</v>
      </c>
    </row>
    <row r="131" spans="1:4" x14ac:dyDescent="0.25">
      <c r="A131" t="s">
        <v>4</v>
      </c>
      <c r="B131" s="1">
        <f t="shared" si="5"/>
        <v>46113</v>
      </c>
      <c r="C131">
        <v>133.16918887525074</v>
      </c>
      <c r="D131">
        <v>148.94049288502532</v>
      </c>
    </row>
    <row r="132" spans="1:4" x14ac:dyDescent="0.25">
      <c r="A132" t="s">
        <v>4</v>
      </c>
      <c r="B132" s="1">
        <f t="shared" si="5"/>
        <v>46143</v>
      </c>
      <c r="C132">
        <v>122.98438408661579</v>
      </c>
      <c r="D132">
        <v>103.34476478030028</v>
      </c>
    </row>
    <row r="133" spans="1:4" x14ac:dyDescent="0.25">
      <c r="A133" t="s">
        <v>4</v>
      </c>
      <c r="B133" s="1">
        <f t="shared" si="5"/>
        <v>46174</v>
      </c>
      <c r="C133">
        <v>16.095213591344361</v>
      </c>
      <c r="D133">
        <v>262.97412362191608</v>
      </c>
    </row>
    <row r="134" spans="1:4" x14ac:dyDescent="0.25">
      <c r="A134" t="s">
        <v>4</v>
      </c>
      <c r="B134" s="1">
        <f t="shared" si="5"/>
        <v>46204</v>
      </c>
      <c r="C134">
        <v>146.49616935318599</v>
      </c>
      <c r="D134">
        <v>121.86155373519857</v>
      </c>
    </row>
    <row r="135" spans="1:4" x14ac:dyDescent="0.25">
      <c r="A135" t="s">
        <v>4</v>
      </c>
      <c r="B135" s="1">
        <f t="shared" si="5"/>
        <v>46235</v>
      </c>
      <c r="C135">
        <v>148.55908182857371</v>
      </c>
      <c r="D135">
        <v>22.271408482258284</v>
      </c>
    </row>
    <row r="136" spans="1:4" x14ac:dyDescent="0.25">
      <c r="A136" t="s">
        <v>4</v>
      </c>
      <c r="B136" s="1">
        <f t="shared" si="5"/>
        <v>46266</v>
      </c>
      <c r="C136">
        <v>59.73587574736613</v>
      </c>
      <c r="D136">
        <v>181.9273014152169</v>
      </c>
    </row>
    <row r="137" spans="1:4" x14ac:dyDescent="0.25">
      <c r="A137" t="s">
        <v>4</v>
      </c>
      <c r="B137" s="1">
        <f t="shared" si="5"/>
        <v>46296</v>
      </c>
      <c r="C137">
        <v>80.66153172200309</v>
      </c>
      <c r="D137">
        <v>43.442484728075186</v>
      </c>
    </row>
    <row r="138" spans="1:4" x14ac:dyDescent="0.25">
      <c r="A138" t="s">
        <v>4</v>
      </c>
      <c r="B138" s="1">
        <f t="shared" si="5"/>
        <v>46327</v>
      </c>
      <c r="C138">
        <v>132.61424174648184</v>
      </c>
      <c r="D138">
        <v>188.98664120482633</v>
      </c>
    </row>
    <row r="139" spans="1:4" x14ac:dyDescent="0.25">
      <c r="A139" t="s">
        <v>4</v>
      </c>
      <c r="B139" s="1">
        <f t="shared" si="5"/>
        <v>46357</v>
      </c>
      <c r="C139">
        <v>199.56218708096551</v>
      </c>
      <c r="D139">
        <v>169.24074257486771</v>
      </c>
    </row>
    <row r="140" spans="1:4" x14ac:dyDescent="0.25">
      <c r="A140" t="s">
        <v>4</v>
      </c>
      <c r="B140" s="1">
        <f t="shared" si="5"/>
        <v>46388</v>
      </c>
      <c r="C140">
        <v>146.40847209185026</v>
      </c>
      <c r="D140">
        <v>281.45915169596145</v>
      </c>
    </row>
    <row r="141" spans="1:4" x14ac:dyDescent="0.25">
      <c r="A141" t="s">
        <v>4</v>
      </c>
      <c r="B141" s="1">
        <f t="shared" si="5"/>
        <v>46419</v>
      </c>
      <c r="C141">
        <v>121.02359256362506</v>
      </c>
      <c r="D141">
        <v>20.41687791088297</v>
      </c>
    </row>
    <row r="142" spans="1:4" x14ac:dyDescent="0.25">
      <c r="A142" t="s">
        <v>4</v>
      </c>
      <c r="B142" s="1">
        <f t="shared" si="5"/>
        <v>46447</v>
      </c>
      <c r="C142">
        <v>184.7146148063988</v>
      </c>
      <c r="D142">
        <v>214.57149490516974</v>
      </c>
    </row>
    <row r="143" spans="1:4" x14ac:dyDescent="0.25">
      <c r="A143" t="s">
        <v>4</v>
      </c>
      <c r="B143" s="1">
        <f t="shared" si="5"/>
        <v>46478</v>
      </c>
      <c r="C143">
        <v>47.694235176225575</v>
      </c>
      <c r="D143">
        <v>136.39481026756087</v>
      </c>
    </row>
    <row r="144" spans="1:4" x14ac:dyDescent="0.25">
      <c r="A144" t="s">
        <v>4</v>
      </c>
      <c r="B144" s="1">
        <f t="shared" si="5"/>
        <v>46508</v>
      </c>
      <c r="C144">
        <v>155.73887587059991</v>
      </c>
      <c r="D144">
        <v>139.51342924923699</v>
      </c>
    </row>
    <row r="145" spans="1:4" x14ac:dyDescent="0.25">
      <c r="A145" t="s">
        <v>4</v>
      </c>
      <c r="B145" s="1">
        <f t="shared" si="5"/>
        <v>46539</v>
      </c>
      <c r="C145">
        <v>35.467492406987574</v>
      </c>
      <c r="D145">
        <v>232.86718163111894</v>
      </c>
    </row>
    <row r="146" spans="1:4" x14ac:dyDescent="0.25">
      <c r="A146" t="s">
        <v>4</v>
      </c>
      <c r="B146" s="1">
        <f t="shared" si="5"/>
        <v>46569</v>
      </c>
      <c r="C146">
        <v>101.22691847013114</v>
      </c>
      <c r="D146">
        <v>87.630508563089094</v>
      </c>
    </row>
    <row r="147" spans="1:4" x14ac:dyDescent="0.25">
      <c r="A147" t="s">
        <v>4</v>
      </c>
      <c r="B147" s="1">
        <f t="shared" si="5"/>
        <v>46600</v>
      </c>
      <c r="C147">
        <v>16.714465719459113</v>
      </c>
      <c r="D147">
        <v>178.04046211484319</v>
      </c>
    </row>
    <row r="148" spans="1:4" x14ac:dyDescent="0.25">
      <c r="A148" t="s">
        <v>4</v>
      </c>
      <c r="B148" s="1">
        <f t="shared" si="5"/>
        <v>46631</v>
      </c>
      <c r="C148">
        <v>157.92062414329166</v>
      </c>
      <c r="D148">
        <v>224.21515046102493</v>
      </c>
    </row>
    <row r="149" spans="1:4" x14ac:dyDescent="0.25">
      <c r="A149" t="s">
        <v>4</v>
      </c>
      <c r="B149" s="1">
        <f t="shared" si="5"/>
        <v>46661</v>
      </c>
      <c r="C149">
        <v>102.46117143122491</v>
      </c>
      <c r="D149">
        <v>49.996384996617422</v>
      </c>
    </row>
    <row r="150" spans="1:4" x14ac:dyDescent="0.25">
      <c r="A150" t="s">
        <v>4</v>
      </c>
      <c r="B150" s="1">
        <f t="shared" si="5"/>
        <v>46692</v>
      </c>
      <c r="C150">
        <v>99.563661522132421</v>
      </c>
      <c r="D150">
        <v>122.01407970060067</v>
      </c>
    </row>
    <row r="151" spans="1:4" x14ac:dyDescent="0.25">
      <c r="A151" t="s">
        <v>4</v>
      </c>
      <c r="B151" s="1">
        <f t="shared" si="5"/>
        <v>46722</v>
      </c>
      <c r="C151">
        <v>54.688980205969543</v>
      </c>
      <c r="D151">
        <v>195.72034446199706</v>
      </c>
    </row>
    <row r="152" spans="1:4" x14ac:dyDescent="0.25">
      <c r="A152" t="s">
        <v>4</v>
      </c>
      <c r="B152" s="1">
        <f t="shared" si="5"/>
        <v>46753</v>
      </c>
      <c r="C152">
        <v>31.831561979127539</v>
      </c>
      <c r="D152">
        <v>98.468834725281937</v>
      </c>
    </row>
    <row r="153" spans="1:4" x14ac:dyDescent="0.25">
      <c r="A153" t="s">
        <v>4</v>
      </c>
      <c r="B153" s="1">
        <f t="shared" si="5"/>
        <v>46784</v>
      </c>
      <c r="C153">
        <v>11.995145634255898</v>
      </c>
      <c r="D153">
        <v>236.56710956519746</v>
      </c>
    </row>
    <row r="154" spans="1:4" x14ac:dyDescent="0.25">
      <c r="A154" t="s">
        <v>4</v>
      </c>
      <c r="B154" s="1">
        <f t="shared" si="5"/>
        <v>46813</v>
      </c>
      <c r="C154">
        <v>13.41519257822239</v>
      </c>
      <c r="D154">
        <v>94.351757127025678</v>
      </c>
    </row>
    <row r="155" spans="1:4" x14ac:dyDescent="0.25">
      <c r="A155" t="s">
        <v>4</v>
      </c>
      <c r="B155" s="1">
        <f t="shared" si="5"/>
        <v>46844</v>
      </c>
      <c r="C155">
        <v>97.651423518580785</v>
      </c>
      <c r="D155">
        <v>58.556454023477478</v>
      </c>
    </row>
    <row r="156" spans="1:4" x14ac:dyDescent="0.25">
      <c r="A156" t="s">
        <v>4</v>
      </c>
      <c r="B156" s="1">
        <f t="shared" si="5"/>
        <v>46874</v>
      </c>
      <c r="C156">
        <v>4.9135385282952182</v>
      </c>
      <c r="D156">
        <v>200.9984978586931</v>
      </c>
    </row>
    <row r="157" spans="1:4" x14ac:dyDescent="0.25">
      <c r="A157" t="s">
        <v>4</v>
      </c>
      <c r="B157" s="1">
        <f t="shared" si="5"/>
        <v>46905</v>
      </c>
      <c r="C157">
        <v>126.77204116949972</v>
      </c>
      <c r="D157">
        <v>286.03320806185667</v>
      </c>
    </row>
    <row r="158" spans="1:4" x14ac:dyDescent="0.25">
      <c r="A158" t="s">
        <v>4</v>
      </c>
      <c r="B158" s="1">
        <f t="shared" si="5"/>
        <v>46935</v>
      </c>
      <c r="C158">
        <v>34.614536664106822</v>
      </c>
      <c r="D158">
        <v>220.57593343287667</v>
      </c>
    </row>
    <row r="159" spans="1:4" x14ac:dyDescent="0.25">
      <c r="A159" t="s">
        <v>4</v>
      </c>
      <c r="B159" s="1">
        <f t="shared" si="5"/>
        <v>46966</v>
      </c>
      <c r="C159">
        <v>112.23448606089121</v>
      </c>
      <c r="D159">
        <v>6.598174166833032</v>
      </c>
    </row>
    <row r="160" spans="1:4" x14ac:dyDescent="0.25">
      <c r="A160" t="s">
        <v>4</v>
      </c>
      <c r="B160" s="1">
        <f t="shared" si="5"/>
        <v>46997</v>
      </c>
      <c r="C160">
        <v>161.17598661876417</v>
      </c>
      <c r="D160">
        <v>140.66979178763529</v>
      </c>
    </row>
    <row r="161" spans="1:4" x14ac:dyDescent="0.25">
      <c r="A161" t="s">
        <v>4</v>
      </c>
      <c r="B161" s="1">
        <f t="shared" si="5"/>
        <v>47027</v>
      </c>
      <c r="C161">
        <v>26.42545607279445</v>
      </c>
      <c r="D161">
        <v>272.48672674691255</v>
      </c>
    </row>
    <row r="162" spans="1:4" x14ac:dyDescent="0.25">
      <c r="A162" t="s">
        <v>4</v>
      </c>
      <c r="B162" s="1">
        <f t="shared" si="5"/>
        <v>47058</v>
      </c>
      <c r="C162">
        <v>182.05288710352869</v>
      </c>
      <c r="D162">
        <v>48.673449444018452</v>
      </c>
    </row>
    <row r="163" spans="1:4" x14ac:dyDescent="0.25">
      <c r="A163" t="s">
        <v>4</v>
      </c>
      <c r="B163" s="1">
        <f t="shared" si="5"/>
        <v>47088</v>
      </c>
      <c r="C163">
        <v>30.457127170652385</v>
      </c>
      <c r="D163">
        <v>222.02619492590682</v>
      </c>
    </row>
    <row r="164" spans="1:4" x14ac:dyDescent="0.25">
      <c r="A164" t="s">
        <v>4</v>
      </c>
      <c r="B164" s="1">
        <f t="shared" si="5"/>
        <v>47119</v>
      </c>
      <c r="C164">
        <v>27.628756180939572</v>
      </c>
      <c r="D164">
        <v>212.43450421714977</v>
      </c>
    </row>
    <row r="165" spans="1:4" x14ac:dyDescent="0.25">
      <c r="A165" t="s">
        <v>4</v>
      </c>
      <c r="B165" s="1">
        <f t="shared" si="5"/>
        <v>47150</v>
      </c>
      <c r="C165">
        <v>109.94689688366148</v>
      </c>
      <c r="D165">
        <v>12.392732754551696</v>
      </c>
    </row>
    <row r="166" spans="1:4" x14ac:dyDescent="0.25">
      <c r="A166" t="s">
        <v>4</v>
      </c>
      <c r="B166" s="1">
        <f t="shared" si="5"/>
        <v>47178</v>
      </c>
      <c r="C166">
        <v>185.37671022356312</v>
      </c>
      <c r="D166">
        <v>174.05005154396002</v>
      </c>
    </row>
    <row r="167" spans="1:4" x14ac:dyDescent="0.25">
      <c r="A167" t="s">
        <v>4</v>
      </c>
      <c r="B167" s="1">
        <f t="shared" si="5"/>
        <v>47209</v>
      </c>
      <c r="C167">
        <v>181.22896845102926</v>
      </c>
      <c r="D167">
        <v>112.97594168628002</v>
      </c>
    </row>
    <row r="168" spans="1:4" x14ac:dyDescent="0.25">
      <c r="A168" t="s">
        <v>4</v>
      </c>
      <c r="B168" s="1">
        <f t="shared" si="5"/>
        <v>47239</v>
      </c>
      <c r="C168">
        <v>76.435250614945829</v>
      </c>
      <c r="D168">
        <v>141.57642508112934</v>
      </c>
    </row>
    <row r="169" spans="1:4" x14ac:dyDescent="0.25">
      <c r="A169" t="s">
        <v>4</v>
      </c>
      <c r="B169" s="1">
        <f t="shared" si="5"/>
        <v>47270</v>
      </c>
      <c r="C169">
        <v>135.5064491660857</v>
      </c>
      <c r="D169">
        <v>93.719726486061845</v>
      </c>
    </row>
    <row r="170" spans="1:4" x14ac:dyDescent="0.25">
      <c r="A170" t="s">
        <v>4</v>
      </c>
      <c r="B170" s="1">
        <f t="shared" si="5"/>
        <v>47300</v>
      </c>
      <c r="C170">
        <v>192.89328704695245</v>
      </c>
      <c r="D170">
        <v>181.34398765439457</v>
      </c>
    </row>
    <row r="171" spans="1:4" x14ac:dyDescent="0.25">
      <c r="A171" t="s">
        <v>4</v>
      </c>
      <c r="B171" s="1">
        <f t="shared" si="5"/>
        <v>47331</v>
      </c>
      <c r="C171">
        <v>22.097967071303284</v>
      </c>
      <c r="D171">
        <v>161.80925858955473</v>
      </c>
    </row>
    <row r="172" spans="1:4" x14ac:dyDescent="0.25">
      <c r="A172" t="s">
        <v>4</v>
      </c>
      <c r="B172" s="1">
        <f t="shared" si="5"/>
        <v>47362</v>
      </c>
      <c r="C172">
        <v>16.012968000251721</v>
      </c>
      <c r="D172">
        <v>195.73996204093069</v>
      </c>
    </row>
    <row r="173" spans="1:4" x14ac:dyDescent="0.25">
      <c r="A173" t="s">
        <v>4</v>
      </c>
      <c r="B173" s="1">
        <f t="shared" si="5"/>
        <v>47392</v>
      </c>
      <c r="C173">
        <v>53.840673397735124</v>
      </c>
      <c r="D173">
        <v>148.69262931400155</v>
      </c>
    </row>
    <row r="174" spans="1:4" x14ac:dyDescent="0.25">
      <c r="A174" t="s">
        <v>4</v>
      </c>
      <c r="B174" s="1">
        <f t="shared" si="5"/>
        <v>47423</v>
      </c>
      <c r="C174">
        <v>94.990946822133978</v>
      </c>
      <c r="D174">
        <v>217.48326808684533</v>
      </c>
    </row>
    <row r="175" spans="1:4" x14ac:dyDescent="0.25">
      <c r="A175" t="s">
        <v>4</v>
      </c>
      <c r="B175" s="1">
        <f t="shared" si="5"/>
        <v>47453</v>
      </c>
      <c r="C175">
        <v>170.72136573855036</v>
      </c>
      <c r="D175">
        <v>141.09262293022815</v>
      </c>
    </row>
    <row r="176" spans="1:4" x14ac:dyDescent="0.25">
      <c r="A176" t="s">
        <v>4</v>
      </c>
      <c r="B176" s="1">
        <f t="shared" si="5"/>
        <v>47484</v>
      </c>
      <c r="C176">
        <v>40.156036689850872</v>
      </c>
      <c r="D176">
        <v>19.072139950933828</v>
      </c>
    </row>
    <row r="177" spans="1:4" x14ac:dyDescent="0.25">
      <c r="A177" t="s">
        <v>4</v>
      </c>
      <c r="B177" s="1">
        <f t="shared" si="5"/>
        <v>47515</v>
      </c>
      <c r="C177">
        <v>149.33846681730611</v>
      </c>
      <c r="D177">
        <v>283.00955902841042</v>
      </c>
    </row>
    <row r="178" spans="1:4" x14ac:dyDescent="0.25">
      <c r="A178" t="s">
        <v>4</v>
      </c>
      <c r="B178" s="1">
        <f t="shared" si="5"/>
        <v>47543</v>
      </c>
      <c r="C178">
        <v>157.06057878537288</v>
      </c>
      <c r="D178">
        <v>67.268828009944045</v>
      </c>
    </row>
    <row r="179" spans="1:4" x14ac:dyDescent="0.25">
      <c r="A179" t="s">
        <v>4</v>
      </c>
      <c r="B179" s="1">
        <f t="shared" si="5"/>
        <v>47574</v>
      </c>
      <c r="C179">
        <v>79.765318009892212</v>
      </c>
      <c r="D179">
        <v>118.50552794316604</v>
      </c>
    </row>
    <row r="180" spans="1:4" x14ac:dyDescent="0.25">
      <c r="A180" t="s">
        <v>4</v>
      </c>
      <c r="B180" s="1">
        <f t="shared" si="5"/>
        <v>47604</v>
      </c>
      <c r="C180">
        <v>119.92481552647473</v>
      </c>
      <c r="D180">
        <v>210.20589213488137</v>
      </c>
    </row>
    <row r="181" spans="1:4" x14ac:dyDescent="0.25">
      <c r="A181" t="s">
        <v>4</v>
      </c>
      <c r="B181" s="1">
        <f t="shared" si="5"/>
        <v>47635</v>
      </c>
      <c r="C181">
        <v>26.492892777301552</v>
      </c>
      <c r="D181">
        <v>109.96641684407787</v>
      </c>
    </row>
    <row r="182" spans="1:4" x14ac:dyDescent="0.25">
      <c r="A182" t="s">
        <v>4</v>
      </c>
      <c r="B182" s="1">
        <f t="shared" si="5"/>
        <v>47665</v>
      </c>
      <c r="C182">
        <v>120.07528797538976</v>
      </c>
      <c r="D182">
        <v>288.8461797250672</v>
      </c>
    </row>
    <row r="183" spans="1:4" x14ac:dyDescent="0.25">
      <c r="A183" t="s">
        <v>4</v>
      </c>
      <c r="B183" s="1">
        <f t="shared" si="5"/>
        <v>47696</v>
      </c>
      <c r="C183">
        <v>197.68484171987998</v>
      </c>
      <c r="D183">
        <v>19.222171556094786</v>
      </c>
    </row>
    <row r="184" spans="1:4" x14ac:dyDescent="0.25">
      <c r="A184" t="s">
        <v>4</v>
      </c>
      <c r="B184" s="1">
        <f t="shared" si="5"/>
        <v>47727</v>
      </c>
      <c r="C184">
        <v>28.826502819845967</v>
      </c>
      <c r="D184">
        <v>182.65122071317961</v>
      </c>
    </row>
    <row r="185" spans="1:4" x14ac:dyDescent="0.25">
      <c r="A185" t="s">
        <v>4</v>
      </c>
      <c r="B185" s="1">
        <f t="shared" si="5"/>
        <v>47757</v>
      </c>
      <c r="C185">
        <v>179.54133918621693</v>
      </c>
      <c r="D185">
        <v>20.159202152555398</v>
      </c>
    </row>
    <row r="186" spans="1:4" x14ac:dyDescent="0.25">
      <c r="A186" t="s">
        <v>4</v>
      </c>
      <c r="B186" s="1">
        <f t="shared" si="5"/>
        <v>47788</v>
      </c>
      <c r="C186">
        <v>93.339968897385873</v>
      </c>
      <c r="D186">
        <v>250.36958851133724</v>
      </c>
    </row>
    <row r="187" spans="1:4" x14ac:dyDescent="0.25">
      <c r="A187" t="s">
        <v>4</v>
      </c>
      <c r="B187" s="1">
        <f t="shared" si="5"/>
        <v>47818</v>
      </c>
      <c r="C187">
        <v>56.983363494635078</v>
      </c>
      <c r="D187">
        <v>25.600433814708023</v>
      </c>
    </row>
    <row r="188" spans="1:4" x14ac:dyDescent="0.25">
      <c r="A188" t="s">
        <v>6</v>
      </c>
      <c r="B188" s="1">
        <v>45017</v>
      </c>
      <c r="C188">
        <v>250.2424</v>
      </c>
      <c r="D188">
        <v>303.23450000000003</v>
      </c>
    </row>
    <row r="189" spans="1:4" x14ac:dyDescent="0.25">
      <c r="A189" t="s">
        <v>6</v>
      </c>
      <c r="B189" s="1">
        <f t="shared" ref="B189:B221" si="6">EDATE(B188,1)</f>
        <v>45047</v>
      </c>
      <c r="C189">
        <v>231.81093703195504</v>
      </c>
      <c r="D189">
        <v>135.199572819255</v>
      </c>
    </row>
    <row r="190" spans="1:4" x14ac:dyDescent="0.25">
      <c r="A190" t="s">
        <v>6</v>
      </c>
      <c r="B190" s="1">
        <f t="shared" si="6"/>
        <v>45078</v>
      </c>
      <c r="C190">
        <v>233.07034419323682</v>
      </c>
      <c r="D190">
        <v>172.90445344460008</v>
      </c>
    </row>
    <row r="191" spans="1:4" x14ac:dyDescent="0.25">
      <c r="A191" t="s">
        <v>6</v>
      </c>
      <c r="B191" s="1">
        <f t="shared" si="6"/>
        <v>45108</v>
      </c>
      <c r="C191">
        <v>192.50667924231828</v>
      </c>
      <c r="D191">
        <v>180.0967720285623</v>
      </c>
    </row>
    <row r="192" spans="1:4" x14ac:dyDescent="0.25">
      <c r="A192" t="s">
        <v>6</v>
      </c>
      <c r="B192" s="1">
        <f t="shared" si="6"/>
        <v>45139</v>
      </c>
      <c r="C192">
        <v>79.135662844846536</v>
      </c>
      <c r="D192">
        <v>100.63961943630268</v>
      </c>
    </row>
    <row r="193" spans="1:4" x14ac:dyDescent="0.25">
      <c r="A193" t="s">
        <v>6</v>
      </c>
      <c r="B193" s="1">
        <f t="shared" si="6"/>
        <v>45170</v>
      </c>
      <c r="C193">
        <v>20.671945446671</v>
      </c>
      <c r="D193">
        <v>27.597659937089649</v>
      </c>
    </row>
    <row r="194" spans="1:4" x14ac:dyDescent="0.25">
      <c r="A194" t="s">
        <v>6</v>
      </c>
      <c r="B194" s="1">
        <f t="shared" si="6"/>
        <v>45200</v>
      </c>
      <c r="C194">
        <v>37.598897320875537</v>
      </c>
      <c r="D194">
        <v>228.22525174663659</v>
      </c>
    </row>
    <row r="195" spans="1:4" x14ac:dyDescent="0.25">
      <c r="A195" t="s">
        <v>6</v>
      </c>
      <c r="B195" s="1">
        <f t="shared" si="6"/>
        <v>45231</v>
      </c>
      <c r="C195">
        <v>88.544161698689422</v>
      </c>
      <c r="D195">
        <v>268.34509529863772</v>
      </c>
    </row>
    <row r="196" spans="1:4" x14ac:dyDescent="0.25">
      <c r="A196" t="s">
        <v>6</v>
      </c>
      <c r="B196" s="1">
        <f t="shared" si="6"/>
        <v>45261</v>
      </c>
      <c r="C196">
        <v>5.4226729719576436</v>
      </c>
      <c r="D196">
        <v>294.40771780660361</v>
      </c>
    </row>
    <row r="197" spans="1:4" x14ac:dyDescent="0.25">
      <c r="A197" t="s">
        <v>6</v>
      </c>
      <c r="B197" s="1">
        <f t="shared" si="6"/>
        <v>45292</v>
      </c>
      <c r="C197">
        <v>104.47103393717741</v>
      </c>
      <c r="D197">
        <v>245.02465370377971</v>
      </c>
    </row>
    <row r="198" spans="1:4" x14ac:dyDescent="0.25">
      <c r="A198" t="s">
        <v>6</v>
      </c>
      <c r="B198" s="1">
        <f t="shared" si="6"/>
        <v>45323</v>
      </c>
      <c r="C198">
        <v>27.576659663441667</v>
      </c>
      <c r="D198">
        <v>169.23086941823925</v>
      </c>
    </row>
    <row r="199" spans="1:4" x14ac:dyDescent="0.25">
      <c r="A199" t="s">
        <v>6</v>
      </c>
      <c r="B199" s="1">
        <f t="shared" si="6"/>
        <v>45352</v>
      </c>
      <c r="C199">
        <v>248.88853423086533</v>
      </c>
      <c r="D199">
        <v>68.170761048038585</v>
      </c>
    </row>
    <row r="200" spans="1:4" x14ac:dyDescent="0.25">
      <c r="A200" t="s">
        <v>6</v>
      </c>
      <c r="B200" s="1">
        <f t="shared" si="6"/>
        <v>45383</v>
      </c>
      <c r="C200">
        <v>80.312928513270464</v>
      </c>
      <c r="D200">
        <v>96.559521372005378</v>
      </c>
    </row>
    <row r="201" spans="1:4" x14ac:dyDescent="0.25">
      <c r="A201" t="s">
        <v>6</v>
      </c>
      <c r="B201" s="1">
        <f t="shared" si="6"/>
        <v>45413</v>
      </c>
      <c r="C201">
        <v>74.565046980055172</v>
      </c>
      <c r="D201">
        <v>216.46084107044663</v>
      </c>
    </row>
    <row r="202" spans="1:4" x14ac:dyDescent="0.25">
      <c r="A202" t="s">
        <v>6</v>
      </c>
      <c r="B202" s="1">
        <f t="shared" si="6"/>
        <v>45444</v>
      </c>
      <c r="C202">
        <v>29.877871541794484</v>
      </c>
      <c r="D202">
        <v>53.936783653368551</v>
      </c>
    </row>
    <row r="203" spans="1:4" x14ac:dyDescent="0.25">
      <c r="A203" t="s">
        <v>6</v>
      </c>
      <c r="B203" s="1">
        <f t="shared" si="6"/>
        <v>45474</v>
      </c>
      <c r="C203">
        <v>124.3316021075692</v>
      </c>
      <c r="D203">
        <v>270.34066477118762</v>
      </c>
    </row>
    <row r="204" spans="1:4" x14ac:dyDescent="0.25">
      <c r="A204" t="s">
        <v>6</v>
      </c>
      <c r="B204" s="1">
        <f t="shared" si="6"/>
        <v>45505</v>
      </c>
      <c r="C204">
        <v>159.54355417841168</v>
      </c>
      <c r="D204">
        <v>247.9950041193209</v>
      </c>
    </row>
    <row r="205" spans="1:4" x14ac:dyDescent="0.25">
      <c r="A205" t="s">
        <v>6</v>
      </c>
      <c r="B205" s="1">
        <f t="shared" si="6"/>
        <v>45536</v>
      </c>
      <c r="C205">
        <v>72.222726676659093</v>
      </c>
      <c r="D205">
        <v>153.6003771641916</v>
      </c>
    </row>
    <row r="206" spans="1:4" x14ac:dyDescent="0.25">
      <c r="A206" t="s">
        <v>6</v>
      </c>
      <c r="B206" s="1">
        <f t="shared" si="6"/>
        <v>45566</v>
      </c>
      <c r="C206">
        <v>227.5785096415047</v>
      </c>
      <c r="D206">
        <v>227.13038891410903</v>
      </c>
    </row>
    <row r="207" spans="1:4" x14ac:dyDescent="0.25">
      <c r="A207" t="s">
        <v>6</v>
      </c>
      <c r="B207" s="1">
        <f t="shared" si="6"/>
        <v>45597</v>
      </c>
      <c r="C207">
        <v>78.432859657191202</v>
      </c>
      <c r="D207">
        <v>37.691538282689919</v>
      </c>
    </row>
    <row r="208" spans="1:4" x14ac:dyDescent="0.25">
      <c r="A208" t="s">
        <v>6</v>
      </c>
      <c r="B208" s="1">
        <f t="shared" si="6"/>
        <v>45627</v>
      </c>
      <c r="C208">
        <v>110.34402683926385</v>
      </c>
      <c r="D208">
        <v>174.67174240084441</v>
      </c>
    </row>
    <row r="209" spans="1:4" x14ac:dyDescent="0.25">
      <c r="A209" t="s">
        <v>6</v>
      </c>
      <c r="B209" s="1">
        <f t="shared" si="6"/>
        <v>45658</v>
      </c>
      <c r="C209">
        <v>121.70661147831038</v>
      </c>
      <c r="D209">
        <v>145.36683776519928</v>
      </c>
    </row>
    <row r="210" spans="1:4" x14ac:dyDescent="0.25">
      <c r="A210" t="s">
        <v>6</v>
      </c>
      <c r="B210" s="1">
        <f t="shared" si="6"/>
        <v>45689</v>
      </c>
      <c r="C210">
        <v>172.24373100195118</v>
      </c>
      <c r="D210">
        <v>143.09411005494866</v>
      </c>
    </row>
    <row r="211" spans="1:4" x14ac:dyDescent="0.25">
      <c r="A211" t="s">
        <v>6</v>
      </c>
      <c r="B211" s="1">
        <f t="shared" si="6"/>
        <v>45717</v>
      </c>
      <c r="C211">
        <v>118.26532893695251</v>
      </c>
      <c r="D211">
        <v>132.52984222539092</v>
      </c>
    </row>
    <row r="212" spans="1:4" x14ac:dyDescent="0.25">
      <c r="A212" t="s">
        <v>6</v>
      </c>
      <c r="B212" s="1">
        <f t="shared" si="6"/>
        <v>45748</v>
      </c>
      <c r="C212">
        <v>122.55437211580215</v>
      </c>
      <c r="D212">
        <v>211.15475975350051</v>
      </c>
    </row>
    <row r="213" spans="1:4" x14ac:dyDescent="0.25">
      <c r="A213" t="s">
        <v>6</v>
      </c>
      <c r="B213" s="1">
        <f t="shared" si="6"/>
        <v>45778</v>
      </c>
      <c r="C213">
        <v>73.551540669980369</v>
      </c>
      <c r="D213">
        <v>273.74454671344614</v>
      </c>
    </row>
    <row r="214" spans="1:4" x14ac:dyDescent="0.25">
      <c r="A214" t="s">
        <v>6</v>
      </c>
      <c r="B214" s="1">
        <f t="shared" si="6"/>
        <v>45809</v>
      </c>
      <c r="C214">
        <v>185.07376879100565</v>
      </c>
      <c r="D214">
        <v>117.00641889922781</v>
      </c>
    </row>
    <row r="215" spans="1:4" x14ac:dyDescent="0.25">
      <c r="A215" t="s">
        <v>6</v>
      </c>
      <c r="B215" s="1">
        <f t="shared" si="6"/>
        <v>45839</v>
      </c>
      <c r="C215">
        <v>7.3876813810428885</v>
      </c>
      <c r="D215">
        <v>50.483120676239452</v>
      </c>
    </row>
    <row r="216" spans="1:4" x14ac:dyDescent="0.25">
      <c r="A216" t="s">
        <v>6</v>
      </c>
      <c r="B216" s="1">
        <f t="shared" si="6"/>
        <v>45870</v>
      </c>
      <c r="C216">
        <v>2.3702497453204292</v>
      </c>
      <c r="D216">
        <v>222.71539925975287</v>
      </c>
    </row>
    <row r="217" spans="1:4" x14ac:dyDescent="0.25">
      <c r="A217" t="s">
        <v>6</v>
      </c>
      <c r="B217" s="1">
        <f t="shared" si="6"/>
        <v>45901</v>
      </c>
      <c r="C217">
        <v>138.04811969838966</v>
      </c>
      <c r="D217">
        <v>258.25989271996298</v>
      </c>
    </row>
    <row r="218" spans="1:4" x14ac:dyDescent="0.25">
      <c r="A218" t="s">
        <v>6</v>
      </c>
      <c r="B218" s="1">
        <f t="shared" si="6"/>
        <v>45931</v>
      </c>
      <c r="C218">
        <v>15.020721543795053</v>
      </c>
      <c r="D218">
        <v>65.153740291341222</v>
      </c>
    </row>
    <row r="219" spans="1:4" x14ac:dyDescent="0.25">
      <c r="A219" t="s">
        <v>6</v>
      </c>
      <c r="B219" s="1">
        <f t="shared" si="6"/>
        <v>45962</v>
      </c>
      <c r="C219">
        <v>183.07957026456984</v>
      </c>
      <c r="D219">
        <v>285.55019947347978</v>
      </c>
    </row>
    <row r="220" spans="1:4" x14ac:dyDescent="0.25">
      <c r="A220" t="s">
        <v>6</v>
      </c>
      <c r="B220" s="1">
        <f t="shared" si="6"/>
        <v>45992</v>
      </c>
      <c r="C220">
        <v>57.425606230697298</v>
      </c>
      <c r="D220">
        <v>13.444357406046713</v>
      </c>
    </row>
    <row r="221" spans="1:4" x14ac:dyDescent="0.25">
      <c r="A221" t="s">
        <v>6</v>
      </c>
      <c r="B221" s="1">
        <f t="shared" si="6"/>
        <v>46023</v>
      </c>
      <c r="C221">
        <v>174.56586884884402</v>
      </c>
      <c r="D221">
        <v>121.1809125473191</v>
      </c>
    </row>
    <row r="222" spans="1:4" x14ac:dyDescent="0.25">
      <c r="A222" t="s">
        <v>6</v>
      </c>
      <c r="B222" s="1">
        <f>EDATE(B221,1)</f>
        <v>46054</v>
      </c>
      <c r="C222">
        <v>51.433223176538178</v>
      </c>
      <c r="D222">
        <v>188.98805078153634</v>
      </c>
    </row>
    <row r="223" spans="1:4" x14ac:dyDescent="0.25">
      <c r="A223" t="s">
        <v>6</v>
      </c>
      <c r="B223" s="1">
        <f t="shared" ref="B223:B280" si="7">EDATE(B222,1)</f>
        <v>46082</v>
      </c>
      <c r="C223">
        <v>205.19142019993581</v>
      </c>
      <c r="D223">
        <v>160.97123858991975</v>
      </c>
    </row>
    <row r="224" spans="1:4" x14ac:dyDescent="0.25">
      <c r="A224" t="s">
        <v>6</v>
      </c>
      <c r="B224" s="1">
        <f t="shared" si="7"/>
        <v>46113</v>
      </c>
      <c r="C224">
        <v>111.51344181537962</v>
      </c>
      <c r="D224">
        <v>36.257526083193135</v>
      </c>
    </row>
    <row r="225" spans="1:4" x14ac:dyDescent="0.25">
      <c r="A225" t="s">
        <v>6</v>
      </c>
      <c r="B225" s="1">
        <f t="shared" si="7"/>
        <v>46143</v>
      </c>
      <c r="C225">
        <v>75.437717872940681</v>
      </c>
      <c r="D225">
        <v>166.42774872787828</v>
      </c>
    </row>
    <row r="226" spans="1:4" x14ac:dyDescent="0.25">
      <c r="A226" t="s">
        <v>6</v>
      </c>
      <c r="B226" s="1">
        <f t="shared" si="7"/>
        <v>46174</v>
      </c>
      <c r="C226">
        <v>202.04648762938143</v>
      </c>
      <c r="D226">
        <v>218.69130674359138</v>
      </c>
    </row>
    <row r="227" spans="1:4" x14ac:dyDescent="0.25">
      <c r="A227" t="s">
        <v>6</v>
      </c>
      <c r="B227" s="1">
        <f t="shared" si="7"/>
        <v>46204</v>
      </c>
      <c r="C227">
        <v>44.009302312137187</v>
      </c>
      <c r="D227">
        <v>100.3519597092333</v>
      </c>
    </row>
    <row r="228" spans="1:4" x14ac:dyDescent="0.25">
      <c r="A228" t="s">
        <v>6</v>
      </c>
      <c r="B228" s="1">
        <f t="shared" si="7"/>
        <v>46235</v>
      </c>
      <c r="C228">
        <v>67.152086490420047</v>
      </c>
      <c r="D228">
        <v>142.38952362282066</v>
      </c>
    </row>
    <row r="229" spans="1:4" x14ac:dyDescent="0.25">
      <c r="A229" t="s">
        <v>6</v>
      </c>
      <c r="B229" s="1">
        <f t="shared" si="7"/>
        <v>46266</v>
      </c>
      <c r="C229">
        <v>159.82892620551078</v>
      </c>
      <c r="D229">
        <v>0.46108267788652063</v>
      </c>
    </row>
    <row r="230" spans="1:4" x14ac:dyDescent="0.25">
      <c r="A230" t="s">
        <v>6</v>
      </c>
      <c r="B230" s="1">
        <f t="shared" si="7"/>
        <v>46296</v>
      </c>
      <c r="C230">
        <v>99.926339104763429</v>
      </c>
      <c r="D230">
        <v>297.75761895155341</v>
      </c>
    </row>
    <row r="231" spans="1:4" x14ac:dyDescent="0.25">
      <c r="A231" t="s">
        <v>6</v>
      </c>
      <c r="B231" s="1">
        <f t="shared" si="7"/>
        <v>46327</v>
      </c>
      <c r="C231">
        <v>56.52374850994029</v>
      </c>
      <c r="D231">
        <v>2.4731227030967502</v>
      </c>
    </row>
    <row r="232" spans="1:4" x14ac:dyDescent="0.25">
      <c r="A232" t="s">
        <v>6</v>
      </c>
      <c r="B232" s="1">
        <f t="shared" si="7"/>
        <v>46357</v>
      </c>
      <c r="C232">
        <v>66.50549674131662</v>
      </c>
      <c r="D232">
        <v>140.61062955590563</v>
      </c>
    </row>
    <row r="233" spans="1:4" x14ac:dyDescent="0.25">
      <c r="A233" t="s">
        <v>6</v>
      </c>
      <c r="B233" s="1">
        <f t="shared" si="7"/>
        <v>46388</v>
      </c>
      <c r="C233">
        <v>95.860653689520703</v>
      </c>
      <c r="D233">
        <v>29.732188996283728</v>
      </c>
    </row>
    <row r="234" spans="1:4" x14ac:dyDescent="0.25">
      <c r="A234" t="s">
        <v>6</v>
      </c>
      <c r="B234" s="1">
        <f t="shared" si="7"/>
        <v>46419</v>
      </c>
      <c r="C234">
        <v>187.58813767327138</v>
      </c>
      <c r="D234">
        <v>268.62216661273459</v>
      </c>
    </row>
    <row r="235" spans="1:4" x14ac:dyDescent="0.25">
      <c r="A235" t="s">
        <v>6</v>
      </c>
      <c r="B235" s="1">
        <f t="shared" si="7"/>
        <v>46447</v>
      </c>
      <c r="C235">
        <v>8.9736814837025545</v>
      </c>
      <c r="D235">
        <v>46.338407430937949</v>
      </c>
    </row>
    <row r="236" spans="1:4" x14ac:dyDescent="0.25">
      <c r="A236" t="s">
        <v>6</v>
      </c>
      <c r="B236" s="1">
        <f t="shared" si="7"/>
        <v>46478</v>
      </c>
      <c r="C236">
        <v>198.54737421241256</v>
      </c>
      <c r="D236">
        <v>117.40831328940214</v>
      </c>
    </row>
    <row r="237" spans="1:4" x14ac:dyDescent="0.25">
      <c r="A237" t="s">
        <v>6</v>
      </c>
      <c r="B237" s="1">
        <f t="shared" si="7"/>
        <v>46508</v>
      </c>
      <c r="C237">
        <v>86.04275911980892</v>
      </c>
      <c r="D237">
        <v>156.79643976191727</v>
      </c>
    </row>
    <row r="238" spans="1:4" x14ac:dyDescent="0.25">
      <c r="A238" t="s">
        <v>6</v>
      </c>
      <c r="B238" s="1">
        <f t="shared" si="7"/>
        <v>46539</v>
      </c>
      <c r="C238">
        <v>80.764397871267633</v>
      </c>
      <c r="D238">
        <v>255.73202141953604</v>
      </c>
    </row>
    <row r="239" spans="1:4" x14ac:dyDescent="0.25">
      <c r="A239" t="s">
        <v>6</v>
      </c>
      <c r="B239" s="1">
        <f t="shared" si="7"/>
        <v>46569</v>
      </c>
      <c r="C239">
        <v>140.42520567503112</v>
      </c>
      <c r="D239">
        <v>46.667703031501297</v>
      </c>
    </row>
    <row r="240" spans="1:4" x14ac:dyDescent="0.25">
      <c r="A240" t="s">
        <v>6</v>
      </c>
      <c r="B240" s="1">
        <f t="shared" si="7"/>
        <v>46600</v>
      </c>
      <c r="C240">
        <v>148.2219166197157</v>
      </c>
      <c r="D240">
        <v>211.86890638321927</v>
      </c>
    </row>
    <row r="241" spans="1:4" x14ac:dyDescent="0.25">
      <c r="A241" t="s">
        <v>6</v>
      </c>
      <c r="B241" s="1">
        <f t="shared" si="7"/>
        <v>46631</v>
      </c>
      <c r="C241">
        <v>81.731626603848397</v>
      </c>
      <c r="D241">
        <v>28.189050558878758</v>
      </c>
    </row>
    <row r="242" spans="1:4" x14ac:dyDescent="0.25">
      <c r="A242" t="s">
        <v>6</v>
      </c>
      <c r="B242" s="1">
        <f t="shared" si="7"/>
        <v>46661</v>
      </c>
      <c r="C242">
        <v>250.17604853133844</v>
      </c>
      <c r="D242">
        <v>218.77265650512709</v>
      </c>
    </row>
    <row r="243" spans="1:4" x14ac:dyDescent="0.25">
      <c r="A243" t="s">
        <v>6</v>
      </c>
      <c r="B243" s="1">
        <f t="shared" si="7"/>
        <v>46692</v>
      </c>
      <c r="C243">
        <v>150.89187824300328</v>
      </c>
      <c r="D243">
        <v>171.15169316237174</v>
      </c>
    </row>
    <row r="244" spans="1:4" x14ac:dyDescent="0.25">
      <c r="A244" t="s">
        <v>6</v>
      </c>
      <c r="B244" s="1">
        <f t="shared" si="7"/>
        <v>46722</v>
      </c>
      <c r="C244">
        <v>141.95074713726706</v>
      </c>
      <c r="D244">
        <v>291.65549768710753</v>
      </c>
    </row>
    <row r="245" spans="1:4" x14ac:dyDescent="0.25">
      <c r="A245" t="s">
        <v>6</v>
      </c>
      <c r="B245" s="1">
        <f t="shared" si="7"/>
        <v>46753</v>
      </c>
      <c r="C245">
        <v>143.74872006557581</v>
      </c>
      <c r="D245">
        <v>101.20136052801143</v>
      </c>
    </row>
    <row r="246" spans="1:4" x14ac:dyDescent="0.25">
      <c r="A246" t="s">
        <v>6</v>
      </c>
      <c r="B246" s="1">
        <f t="shared" si="7"/>
        <v>46784</v>
      </c>
      <c r="C246">
        <v>202.37207049492389</v>
      </c>
      <c r="D246">
        <v>214.20806620599208</v>
      </c>
    </row>
    <row r="247" spans="1:4" x14ac:dyDescent="0.25">
      <c r="A247" t="s">
        <v>6</v>
      </c>
      <c r="B247" s="1">
        <f t="shared" si="7"/>
        <v>46813</v>
      </c>
      <c r="C247">
        <v>248.39705661944194</v>
      </c>
      <c r="D247">
        <v>222.5836983886297</v>
      </c>
    </row>
    <row r="248" spans="1:4" x14ac:dyDescent="0.25">
      <c r="A248" t="s">
        <v>6</v>
      </c>
      <c r="B248" s="1">
        <f t="shared" si="7"/>
        <v>46844</v>
      </c>
      <c r="C248">
        <v>135.63852126702588</v>
      </c>
      <c r="D248">
        <v>96.221708307482658</v>
      </c>
    </row>
    <row r="249" spans="1:4" x14ac:dyDescent="0.25">
      <c r="A249" t="s">
        <v>6</v>
      </c>
      <c r="B249" s="1">
        <f t="shared" si="7"/>
        <v>46874</v>
      </c>
      <c r="C249">
        <v>80.037025612555567</v>
      </c>
      <c r="D249">
        <v>146.90868492512143</v>
      </c>
    </row>
    <row r="250" spans="1:4" x14ac:dyDescent="0.25">
      <c r="A250" t="s">
        <v>6</v>
      </c>
      <c r="B250" s="1">
        <f t="shared" si="7"/>
        <v>46905</v>
      </c>
      <c r="C250">
        <v>18.23393288103691</v>
      </c>
      <c r="D250">
        <v>8.6680115680843528</v>
      </c>
    </row>
    <row r="251" spans="1:4" x14ac:dyDescent="0.25">
      <c r="A251" t="s">
        <v>6</v>
      </c>
      <c r="B251" s="1">
        <f t="shared" si="7"/>
        <v>46935</v>
      </c>
      <c r="C251">
        <v>194.74762247256214</v>
      </c>
      <c r="D251">
        <v>149.53618628297116</v>
      </c>
    </row>
    <row r="252" spans="1:4" x14ac:dyDescent="0.25">
      <c r="A252" t="s">
        <v>6</v>
      </c>
      <c r="B252" s="1">
        <f t="shared" si="7"/>
        <v>46966</v>
      </c>
      <c r="C252">
        <v>113.92318477347746</v>
      </c>
      <c r="D252">
        <v>207.37797093751766</v>
      </c>
    </row>
    <row r="253" spans="1:4" x14ac:dyDescent="0.25">
      <c r="A253" t="s">
        <v>6</v>
      </c>
      <c r="B253" s="1">
        <f t="shared" si="7"/>
        <v>46997</v>
      </c>
      <c r="C253">
        <v>30.30348193935745</v>
      </c>
      <c r="D253">
        <v>219.70700224454265</v>
      </c>
    </row>
    <row r="254" spans="1:4" x14ac:dyDescent="0.25">
      <c r="A254" t="s">
        <v>6</v>
      </c>
      <c r="B254" s="1">
        <f t="shared" si="7"/>
        <v>47027</v>
      </c>
      <c r="C254">
        <v>62.482744657679767</v>
      </c>
      <c r="D254">
        <v>262.47996678496571</v>
      </c>
    </row>
    <row r="255" spans="1:4" x14ac:dyDescent="0.25">
      <c r="A255" t="s">
        <v>6</v>
      </c>
      <c r="B255" s="1">
        <f t="shared" si="7"/>
        <v>47058</v>
      </c>
      <c r="C255">
        <v>35.341277714150664</v>
      </c>
      <c r="D255">
        <v>247.24439527273719</v>
      </c>
    </row>
    <row r="256" spans="1:4" x14ac:dyDescent="0.25">
      <c r="A256" t="s">
        <v>6</v>
      </c>
      <c r="B256" s="1">
        <f t="shared" si="7"/>
        <v>47088</v>
      </c>
      <c r="C256">
        <v>165.31774053055992</v>
      </c>
      <c r="D256">
        <v>139.87788400551707</v>
      </c>
    </row>
    <row r="257" spans="1:4" x14ac:dyDescent="0.25">
      <c r="A257" t="s">
        <v>6</v>
      </c>
      <c r="B257" s="1">
        <f t="shared" si="7"/>
        <v>47119</v>
      </c>
      <c r="C257">
        <v>45.050578732836335</v>
      </c>
      <c r="D257">
        <v>107.89596495143246</v>
      </c>
    </row>
    <row r="258" spans="1:4" x14ac:dyDescent="0.25">
      <c r="A258" t="s">
        <v>6</v>
      </c>
      <c r="B258" s="1">
        <f t="shared" si="7"/>
        <v>47150</v>
      </c>
      <c r="C258">
        <v>163.38973630184086</v>
      </c>
      <c r="D258">
        <v>119.93847548735589</v>
      </c>
    </row>
    <row r="259" spans="1:4" x14ac:dyDescent="0.25">
      <c r="A259" t="s">
        <v>6</v>
      </c>
      <c r="B259" s="1">
        <f t="shared" si="7"/>
        <v>47178</v>
      </c>
      <c r="C259">
        <v>43.113892743963206</v>
      </c>
      <c r="D259">
        <v>171.45651624735831</v>
      </c>
    </row>
    <row r="260" spans="1:4" x14ac:dyDescent="0.25">
      <c r="A260" t="s">
        <v>6</v>
      </c>
      <c r="B260" s="1">
        <f t="shared" si="7"/>
        <v>47209</v>
      </c>
      <c r="C260">
        <v>115.58098183672915</v>
      </c>
      <c r="D260">
        <v>45.793399563762961</v>
      </c>
    </row>
    <row r="261" spans="1:4" x14ac:dyDescent="0.25">
      <c r="A261" t="s">
        <v>6</v>
      </c>
      <c r="B261" s="1">
        <f t="shared" si="7"/>
        <v>47239</v>
      </c>
      <c r="C261">
        <v>231.95028541915491</v>
      </c>
      <c r="D261">
        <v>102.80850158468536</v>
      </c>
    </row>
    <row r="262" spans="1:4" x14ac:dyDescent="0.25">
      <c r="A262" t="s">
        <v>6</v>
      </c>
      <c r="B262" s="1">
        <f t="shared" si="7"/>
        <v>47270</v>
      </c>
      <c r="C262">
        <v>63.374385168141565</v>
      </c>
      <c r="D262">
        <v>109.7651197820642</v>
      </c>
    </row>
    <row r="263" spans="1:4" x14ac:dyDescent="0.25">
      <c r="A263" t="s">
        <v>6</v>
      </c>
      <c r="B263" s="1">
        <f t="shared" si="7"/>
        <v>47300</v>
      </c>
      <c r="C263">
        <v>55.688844104037344</v>
      </c>
      <c r="D263">
        <v>181.02511150987752</v>
      </c>
    </row>
    <row r="264" spans="1:4" x14ac:dyDescent="0.25">
      <c r="A264" t="s">
        <v>6</v>
      </c>
      <c r="B264" s="1">
        <f t="shared" si="7"/>
        <v>47331</v>
      </c>
      <c r="C264">
        <v>155.80543835031381</v>
      </c>
      <c r="D264">
        <v>69.684627595546104</v>
      </c>
    </row>
    <row r="265" spans="1:4" x14ac:dyDescent="0.25">
      <c r="A265" t="s">
        <v>6</v>
      </c>
      <c r="B265" s="1">
        <f t="shared" si="7"/>
        <v>47362</v>
      </c>
      <c r="C265">
        <v>183.32182216942772</v>
      </c>
      <c r="D265">
        <v>32.569959783765178</v>
      </c>
    </row>
    <row r="266" spans="1:4" x14ac:dyDescent="0.25">
      <c r="A266" t="s">
        <v>6</v>
      </c>
      <c r="B266" s="1">
        <f t="shared" si="7"/>
        <v>47392</v>
      </c>
      <c r="C266">
        <v>124.3207597536357</v>
      </c>
      <c r="D266">
        <v>110.14933906930412</v>
      </c>
    </row>
    <row r="267" spans="1:4" x14ac:dyDescent="0.25">
      <c r="A267" t="s">
        <v>6</v>
      </c>
      <c r="B267" s="1">
        <f t="shared" si="7"/>
        <v>47423</v>
      </c>
      <c r="C267">
        <v>166.63615748970901</v>
      </c>
      <c r="D267">
        <v>284.68500166960342</v>
      </c>
    </row>
    <row r="268" spans="1:4" x14ac:dyDescent="0.25">
      <c r="A268" t="s">
        <v>6</v>
      </c>
      <c r="B268" s="1">
        <f t="shared" si="7"/>
        <v>47453</v>
      </c>
      <c r="C268">
        <v>184.52529730002021</v>
      </c>
      <c r="D268">
        <v>278.66862855702686</v>
      </c>
    </row>
    <row r="269" spans="1:4" x14ac:dyDescent="0.25">
      <c r="A269" t="s">
        <v>6</v>
      </c>
      <c r="B269" s="1">
        <f t="shared" si="7"/>
        <v>47484</v>
      </c>
      <c r="C269">
        <v>226.85053704713368</v>
      </c>
      <c r="D269">
        <v>195.74517116115996</v>
      </c>
    </row>
    <row r="270" spans="1:4" x14ac:dyDescent="0.25">
      <c r="A270" t="s">
        <v>6</v>
      </c>
      <c r="B270" s="1">
        <f t="shared" si="7"/>
        <v>47515</v>
      </c>
      <c r="C270">
        <v>181.77268974655053</v>
      </c>
      <c r="D270">
        <v>195.04066488666274</v>
      </c>
    </row>
    <row r="271" spans="1:4" x14ac:dyDescent="0.25">
      <c r="A271" t="s">
        <v>6</v>
      </c>
      <c r="B271" s="1">
        <f t="shared" si="7"/>
        <v>47543</v>
      </c>
      <c r="C271">
        <v>118.73293369387444</v>
      </c>
      <c r="D271">
        <v>178.23484689628665</v>
      </c>
    </row>
    <row r="272" spans="1:4" x14ac:dyDescent="0.25">
      <c r="A272" t="s">
        <v>6</v>
      </c>
      <c r="B272" s="1">
        <f t="shared" si="7"/>
        <v>47574</v>
      </c>
      <c r="C272">
        <v>58.065064918799685</v>
      </c>
      <c r="D272">
        <v>249.60576677009277</v>
      </c>
    </row>
    <row r="273" spans="1:4" x14ac:dyDescent="0.25">
      <c r="A273" t="s">
        <v>6</v>
      </c>
      <c r="B273" s="1">
        <f t="shared" si="7"/>
        <v>47604</v>
      </c>
      <c r="C273">
        <v>164.97640133306959</v>
      </c>
      <c r="D273">
        <v>22.112281387772839</v>
      </c>
    </row>
    <row r="274" spans="1:4" x14ac:dyDescent="0.25">
      <c r="A274" t="s">
        <v>6</v>
      </c>
      <c r="B274" s="1">
        <f t="shared" si="7"/>
        <v>47635</v>
      </c>
      <c r="C274">
        <v>237.29051450642743</v>
      </c>
      <c r="D274">
        <v>210.40436065604015</v>
      </c>
    </row>
    <row r="275" spans="1:4" x14ac:dyDescent="0.25">
      <c r="A275" t="s">
        <v>6</v>
      </c>
      <c r="B275" s="1">
        <f t="shared" si="7"/>
        <v>47665</v>
      </c>
      <c r="C275">
        <v>180.13143387065975</v>
      </c>
      <c r="D275">
        <v>226.18599881843363</v>
      </c>
    </row>
    <row r="276" spans="1:4" x14ac:dyDescent="0.25">
      <c r="A276" t="s">
        <v>6</v>
      </c>
      <c r="B276" s="1">
        <f t="shared" si="7"/>
        <v>47696</v>
      </c>
      <c r="C276">
        <v>187.60575404840986</v>
      </c>
      <c r="D276">
        <v>264.72409958119295</v>
      </c>
    </row>
    <row r="277" spans="1:4" x14ac:dyDescent="0.25">
      <c r="A277" t="s">
        <v>6</v>
      </c>
      <c r="B277" s="1">
        <f t="shared" si="7"/>
        <v>47727</v>
      </c>
      <c r="C277">
        <v>49.789649116952759</v>
      </c>
      <c r="D277">
        <v>128.70276852516125</v>
      </c>
    </row>
    <row r="278" spans="1:4" x14ac:dyDescent="0.25">
      <c r="A278" t="s">
        <v>6</v>
      </c>
      <c r="B278" s="1">
        <f t="shared" si="7"/>
        <v>47757</v>
      </c>
      <c r="C278">
        <v>211.68278528715814</v>
      </c>
      <c r="D278">
        <v>41.66919957141679</v>
      </c>
    </row>
    <row r="279" spans="1:4" x14ac:dyDescent="0.25">
      <c r="A279" t="s">
        <v>6</v>
      </c>
      <c r="B279" s="1">
        <f t="shared" si="7"/>
        <v>47788</v>
      </c>
      <c r="C279">
        <v>183.72335446374589</v>
      </c>
      <c r="D279">
        <v>16.508567644657827</v>
      </c>
    </row>
    <row r="280" spans="1:4" x14ac:dyDescent="0.25">
      <c r="A280" t="s">
        <v>6</v>
      </c>
      <c r="B280" s="1">
        <f t="shared" si="7"/>
        <v>47818</v>
      </c>
      <c r="C280">
        <v>120.36006063207834</v>
      </c>
      <c r="D280">
        <v>237.46519036966671</v>
      </c>
    </row>
    <row r="281" spans="1:4" x14ac:dyDescent="0.25">
      <c r="A281" t="s">
        <v>7</v>
      </c>
      <c r="B281" s="1">
        <v>45017</v>
      </c>
      <c r="C281">
        <v>340</v>
      </c>
      <c r="D281">
        <v>150.00234</v>
      </c>
    </row>
    <row r="282" spans="1:4" x14ac:dyDescent="0.25">
      <c r="A282" t="s">
        <v>7</v>
      </c>
      <c r="B282" s="1">
        <f t="shared" ref="B282:B314" si="8">EDATE(B281,1)</f>
        <v>45047</v>
      </c>
      <c r="C282">
        <v>282.87778351070716</v>
      </c>
      <c r="D282">
        <v>103.05269736295691</v>
      </c>
    </row>
    <row r="283" spans="1:4" x14ac:dyDescent="0.25">
      <c r="A283" t="s">
        <v>7</v>
      </c>
      <c r="B283" s="1">
        <f t="shared" si="8"/>
        <v>45078</v>
      </c>
      <c r="C283">
        <v>1.7850667098588047</v>
      </c>
      <c r="D283">
        <v>60.689418836571356</v>
      </c>
    </row>
    <row r="284" spans="1:4" x14ac:dyDescent="0.25">
      <c r="A284" t="s">
        <v>7</v>
      </c>
      <c r="B284" s="1">
        <f t="shared" si="8"/>
        <v>45108</v>
      </c>
      <c r="C284">
        <v>192.11453265209656</v>
      </c>
      <c r="D284">
        <v>24.217366794992319</v>
      </c>
    </row>
    <row r="285" spans="1:4" x14ac:dyDescent="0.25">
      <c r="A285" t="s">
        <v>7</v>
      </c>
      <c r="B285" s="1">
        <f t="shared" si="8"/>
        <v>45139</v>
      </c>
      <c r="C285">
        <v>338.20995554853192</v>
      </c>
      <c r="D285">
        <v>2.8651126448041317</v>
      </c>
    </row>
    <row r="286" spans="1:4" x14ac:dyDescent="0.25">
      <c r="A286" t="s">
        <v>7</v>
      </c>
      <c r="B286" s="1">
        <f t="shared" si="8"/>
        <v>45170</v>
      </c>
      <c r="C286">
        <v>193.56674817681565</v>
      </c>
      <c r="D286">
        <v>116.15951778548713</v>
      </c>
    </row>
    <row r="287" spans="1:4" x14ac:dyDescent="0.25">
      <c r="A287" t="s">
        <v>7</v>
      </c>
      <c r="B287" s="1">
        <f t="shared" si="8"/>
        <v>45200</v>
      </c>
      <c r="C287">
        <v>155.91306262751334</v>
      </c>
      <c r="D287">
        <v>111.2034790807817</v>
      </c>
    </row>
    <row r="288" spans="1:4" x14ac:dyDescent="0.25">
      <c r="A288" t="s">
        <v>7</v>
      </c>
      <c r="B288" s="1">
        <f t="shared" si="8"/>
        <v>45231</v>
      </c>
      <c r="C288">
        <v>328.20406559558717</v>
      </c>
      <c r="D288">
        <v>143.08451612568072</v>
      </c>
    </row>
    <row r="289" spans="1:4" x14ac:dyDescent="0.25">
      <c r="A289" t="s">
        <v>7</v>
      </c>
      <c r="B289" s="1">
        <f t="shared" si="8"/>
        <v>45261</v>
      </c>
      <c r="C289">
        <v>69.587620020937251</v>
      </c>
      <c r="D289">
        <v>48.429535125552967</v>
      </c>
    </row>
    <row r="290" spans="1:4" x14ac:dyDescent="0.25">
      <c r="A290" t="s">
        <v>7</v>
      </c>
      <c r="B290" s="1">
        <f t="shared" si="8"/>
        <v>45292</v>
      </c>
      <c r="C290">
        <v>63.814151586230118</v>
      </c>
      <c r="D290">
        <v>83.880202227571473</v>
      </c>
    </row>
    <row r="291" spans="1:4" x14ac:dyDescent="0.25">
      <c r="A291" t="s">
        <v>7</v>
      </c>
      <c r="B291" s="1">
        <f t="shared" si="8"/>
        <v>45323</v>
      </c>
      <c r="C291">
        <v>238.91894509128608</v>
      </c>
      <c r="D291">
        <v>111.60894854303362</v>
      </c>
    </row>
    <row r="292" spans="1:4" x14ac:dyDescent="0.25">
      <c r="A292" t="s">
        <v>7</v>
      </c>
      <c r="B292" s="1">
        <f t="shared" si="8"/>
        <v>45352</v>
      </c>
      <c r="C292">
        <v>88.976482119141025</v>
      </c>
      <c r="D292">
        <v>48.87287458803749</v>
      </c>
    </row>
    <row r="293" spans="1:4" x14ac:dyDescent="0.25">
      <c r="A293" t="s">
        <v>7</v>
      </c>
      <c r="B293" s="1">
        <f t="shared" si="8"/>
        <v>45383</v>
      </c>
      <c r="C293">
        <v>76.776394813300726</v>
      </c>
      <c r="D293">
        <v>49.77433730036563</v>
      </c>
    </row>
    <row r="294" spans="1:4" x14ac:dyDescent="0.25">
      <c r="A294" t="s">
        <v>7</v>
      </c>
      <c r="B294" s="1">
        <f t="shared" si="8"/>
        <v>45413</v>
      </c>
      <c r="C294">
        <v>0.90834006080584562</v>
      </c>
      <c r="D294">
        <v>126.94087256598101</v>
      </c>
    </row>
    <row r="295" spans="1:4" x14ac:dyDescent="0.25">
      <c r="A295" t="s">
        <v>7</v>
      </c>
      <c r="B295" s="1">
        <f t="shared" si="8"/>
        <v>45444</v>
      </c>
      <c r="C295">
        <v>174.23176079381699</v>
      </c>
      <c r="D295">
        <v>130.10480627402396</v>
      </c>
    </row>
    <row r="296" spans="1:4" x14ac:dyDescent="0.25">
      <c r="A296" t="s">
        <v>7</v>
      </c>
      <c r="B296" s="1">
        <f t="shared" si="8"/>
        <v>45474</v>
      </c>
      <c r="C296">
        <v>252.38108545517696</v>
      </c>
      <c r="D296">
        <v>136.02286702452955</v>
      </c>
    </row>
    <row r="297" spans="1:4" x14ac:dyDescent="0.25">
      <c r="A297" t="s">
        <v>7</v>
      </c>
      <c r="B297" s="1">
        <f t="shared" si="8"/>
        <v>45505</v>
      </c>
      <c r="C297">
        <v>211.08019352311999</v>
      </c>
      <c r="D297">
        <v>137.96587811133088</v>
      </c>
    </row>
    <row r="298" spans="1:4" x14ac:dyDescent="0.25">
      <c r="A298" t="s">
        <v>7</v>
      </c>
      <c r="B298" s="1">
        <f t="shared" si="8"/>
        <v>45536</v>
      </c>
      <c r="C298">
        <v>235.33075169673245</v>
      </c>
      <c r="D298">
        <v>40.226570132978239</v>
      </c>
    </row>
    <row r="299" spans="1:4" x14ac:dyDescent="0.25">
      <c r="A299" t="s">
        <v>7</v>
      </c>
      <c r="B299" s="1">
        <f t="shared" si="8"/>
        <v>45566</v>
      </c>
      <c r="C299">
        <v>85.880971681388189</v>
      </c>
      <c r="D299">
        <v>105.27692917362701</v>
      </c>
    </row>
    <row r="300" spans="1:4" x14ac:dyDescent="0.25">
      <c r="A300" t="s">
        <v>7</v>
      </c>
      <c r="B300" s="1">
        <f t="shared" si="8"/>
        <v>45597</v>
      </c>
      <c r="C300">
        <v>62.394024555156108</v>
      </c>
      <c r="D300">
        <v>57.569843842067471</v>
      </c>
    </row>
    <row r="301" spans="1:4" x14ac:dyDescent="0.25">
      <c r="A301" t="s">
        <v>7</v>
      </c>
      <c r="B301" s="1">
        <f t="shared" si="8"/>
        <v>45627</v>
      </c>
      <c r="C301">
        <v>323.29370815733211</v>
      </c>
      <c r="D301">
        <v>67.517927991501409</v>
      </c>
    </row>
    <row r="302" spans="1:4" x14ac:dyDescent="0.25">
      <c r="A302" t="s">
        <v>7</v>
      </c>
      <c r="B302" s="1">
        <f t="shared" si="8"/>
        <v>45658</v>
      </c>
      <c r="C302">
        <v>14.027421202952628</v>
      </c>
      <c r="D302">
        <v>109.49222183229467</v>
      </c>
    </row>
    <row r="303" spans="1:4" x14ac:dyDescent="0.25">
      <c r="A303" t="s">
        <v>7</v>
      </c>
      <c r="B303" s="1">
        <f t="shared" si="8"/>
        <v>45689</v>
      </c>
      <c r="C303">
        <v>0.16252138423918705</v>
      </c>
      <c r="D303">
        <v>24.282492972784212</v>
      </c>
    </row>
    <row r="304" spans="1:4" x14ac:dyDescent="0.25">
      <c r="A304" t="s">
        <v>7</v>
      </c>
      <c r="B304" s="1">
        <f t="shared" si="8"/>
        <v>45717</v>
      </c>
      <c r="C304">
        <v>161.36749480082557</v>
      </c>
      <c r="D304">
        <v>91.056757880888085</v>
      </c>
    </row>
    <row r="305" spans="1:4" x14ac:dyDescent="0.25">
      <c r="A305" t="s">
        <v>7</v>
      </c>
      <c r="B305" s="1">
        <f t="shared" si="8"/>
        <v>45748</v>
      </c>
      <c r="C305">
        <v>321.737673837221</v>
      </c>
      <c r="D305">
        <v>112.63395678615679</v>
      </c>
    </row>
    <row r="306" spans="1:4" x14ac:dyDescent="0.25">
      <c r="A306" t="s">
        <v>7</v>
      </c>
      <c r="B306" s="1">
        <f t="shared" si="8"/>
        <v>45778</v>
      </c>
      <c r="C306">
        <v>162.04580461294699</v>
      </c>
      <c r="D306">
        <v>72.106044637002256</v>
      </c>
    </row>
    <row r="307" spans="1:4" x14ac:dyDescent="0.25">
      <c r="A307" t="s">
        <v>7</v>
      </c>
      <c r="B307" s="1">
        <f t="shared" si="8"/>
        <v>45809</v>
      </c>
      <c r="C307">
        <v>295.0227726773652</v>
      </c>
      <c r="D307">
        <v>72.205057200505593</v>
      </c>
    </row>
    <row r="308" spans="1:4" x14ac:dyDescent="0.25">
      <c r="A308" t="s">
        <v>7</v>
      </c>
      <c r="B308" s="1">
        <f t="shared" si="8"/>
        <v>45839</v>
      </c>
      <c r="C308">
        <v>8.3017106671490488</v>
      </c>
      <c r="D308">
        <v>141.85153599447037</v>
      </c>
    </row>
    <row r="309" spans="1:4" x14ac:dyDescent="0.25">
      <c r="A309" t="s">
        <v>7</v>
      </c>
      <c r="B309" s="1">
        <f t="shared" si="8"/>
        <v>45870</v>
      </c>
      <c r="C309">
        <v>73.376667668015401</v>
      </c>
      <c r="D309">
        <v>60.46618953972196</v>
      </c>
    </row>
    <row r="310" spans="1:4" x14ac:dyDescent="0.25">
      <c r="A310" t="s">
        <v>7</v>
      </c>
      <c r="B310" s="1">
        <f t="shared" si="8"/>
        <v>45901</v>
      </c>
      <c r="C310">
        <v>115.74927074984386</v>
      </c>
      <c r="D310">
        <v>131.15330233152915</v>
      </c>
    </row>
    <row r="311" spans="1:4" x14ac:dyDescent="0.25">
      <c r="A311" t="s">
        <v>7</v>
      </c>
      <c r="B311" s="1">
        <f t="shared" si="8"/>
        <v>45931</v>
      </c>
      <c r="C311">
        <v>98.341896029434565</v>
      </c>
      <c r="D311">
        <v>97.980090780777616</v>
      </c>
    </row>
    <row r="312" spans="1:4" x14ac:dyDescent="0.25">
      <c r="A312" t="s">
        <v>7</v>
      </c>
      <c r="B312" s="1">
        <f t="shared" si="8"/>
        <v>45962</v>
      </c>
      <c r="C312">
        <v>247.46624785392777</v>
      </c>
      <c r="D312">
        <v>126.55076187682681</v>
      </c>
    </row>
    <row r="313" spans="1:4" x14ac:dyDescent="0.25">
      <c r="A313" t="s">
        <v>7</v>
      </c>
      <c r="B313" s="1">
        <f t="shared" si="8"/>
        <v>45992</v>
      </c>
      <c r="C313">
        <v>209.84588650361093</v>
      </c>
      <c r="D313">
        <v>47.958964260913376</v>
      </c>
    </row>
    <row r="314" spans="1:4" x14ac:dyDescent="0.25">
      <c r="A314" t="s">
        <v>7</v>
      </c>
      <c r="B314" s="1">
        <f t="shared" si="8"/>
        <v>46023</v>
      </c>
      <c r="C314">
        <v>83.268832120470947</v>
      </c>
      <c r="D314">
        <v>84.661436930981978</v>
      </c>
    </row>
    <row r="315" spans="1:4" x14ac:dyDescent="0.25">
      <c r="A315" t="s">
        <v>7</v>
      </c>
      <c r="B315" s="1">
        <f>EDATE(B314,1)</f>
        <v>46054</v>
      </c>
      <c r="C315">
        <v>89.577396182482659</v>
      </c>
      <c r="D315">
        <v>119.2546546021004</v>
      </c>
    </row>
    <row r="316" spans="1:4" x14ac:dyDescent="0.25">
      <c r="A316" t="s">
        <v>7</v>
      </c>
      <c r="B316" s="1">
        <f t="shared" ref="B316:B373" si="9">EDATE(B315,1)</f>
        <v>46082</v>
      </c>
      <c r="C316">
        <v>45.314337113344145</v>
      </c>
      <c r="D316">
        <v>128.1670072417453</v>
      </c>
    </row>
    <row r="317" spans="1:4" x14ac:dyDescent="0.25">
      <c r="A317" t="s">
        <v>7</v>
      </c>
      <c r="B317" s="1">
        <f t="shared" si="9"/>
        <v>46113</v>
      </c>
      <c r="C317">
        <v>275.21482000903904</v>
      </c>
      <c r="D317">
        <v>13.529136692740686</v>
      </c>
    </row>
    <row r="318" spans="1:4" x14ac:dyDescent="0.25">
      <c r="A318" t="s">
        <v>7</v>
      </c>
      <c r="B318" s="1">
        <f t="shared" si="9"/>
        <v>46143</v>
      </c>
      <c r="C318">
        <v>38.791015961196031</v>
      </c>
      <c r="D318">
        <v>137.21024832007447</v>
      </c>
    </row>
    <row r="319" spans="1:4" x14ac:dyDescent="0.25">
      <c r="A319" t="s">
        <v>7</v>
      </c>
      <c r="B319" s="1">
        <f t="shared" si="9"/>
        <v>46174</v>
      </c>
      <c r="C319">
        <v>57.854188287122113</v>
      </c>
      <c r="D319">
        <v>25.834208220862063</v>
      </c>
    </row>
    <row r="320" spans="1:4" x14ac:dyDescent="0.25">
      <c r="A320" t="s">
        <v>7</v>
      </c>
      <c r="B320" s="1">
        <f t="shared" si="9"/>
        <v>46204</v>
      </c>
      <c r="C320">
        <v>162.99806856148845</v>
      </c>
      <c r="D320">
        <v>117.26547456831175</v>
      </c>
    </row>
    <row r="321" spans="1:4" x14ac:dyDescent="0.25">
      <c r="A321" t="s">
        <v>7</v>
      </c>
      <c r="B321" s="1">
        <f t="shared" si="9"/>
        <v>46235</v>
      </c>
      <c r="C321">
        <v>69.714025961704436</v>
      </c>
      <c r="D321">
        <v>44.411981281597797</v>
      </c>
    </row>
    <row r="322" spans="1:4" x14ac:dyDescent="0.25">
      <c r="A322" t="s">
        <v>7</v>
      </c>
      <c r="B322" s="1">
        <f t="shared" si="9"/>
        <v>46266</v>
      </c>
      <c r="C322">
        <v>338.89989422971593</v>
      </c>
      <c r="D322">
        <v>83.955054991236594</v>
      </c>
    </row>
    <row r="323" spans="1:4" x14ac:dyDescent="0.25">
      <c r="A323" t="s">
        <v>7</v>
      </c>
      <c r="B323" s="1">
        <f t="shared" si="9"/>
        <v>46296</v>
      </c>
      <c r="C323">
        <v>119.15434780914748</v>
      </c>
      <c r="D323">
        <v>46.466840843627381</v>
      </c>
    </row>
    <row r="324" spans="1:4" x14ac:dyDescent="0.25">
      <c r="A324" t="s">
        <v>7</v>
      </c>
      <c r="B324" s="1">
        <f t="shared" si="9"/>
        <v>46327</v>
      </c>
      <c r="C324">
        <v>326.73026746395919</v>
      </c>
      <c r="D324">
        <v>70.057431941528918</v>
      </c>
    </row>
    <row r="325" spans="1:4" x14ac:dyDescent="0.25">
      <c r="A325" t="s">
        <v>7</v>
      </c>
      <c r="B325" s="1">
        <f t="shared" si="9"/>
        <v>46357</v>
      </c>
      <c r="C325">
        <v>122.72804586871845</v>
      </c>
      <c r="D325">
        <v>10.171190026931889</v>
      </c>
    </row>
    <row r="326" spans="1:4" x14ac:dyDescent="0.25">
      <c r="A326" t="s">
        <v>7</v>
      </c>
      <c r="B326" s="1">
        <f t="shared" si="9"/>
        <v>46388</v>
      </c>
      <c r="C326">
        <v>101.1130741952756</v>
      </c>
      <c r="D326">
        <v>109.81178537757296</v>
      </c>
    </row>
    <row r="327" spans="1:4" x14ac:dyDescent="0.25">
      <c r="A327" t="s">
        <v>7</v>
      </c>
      <c r="B327" s="1">
        <f t="shared" si="9"/>
        <v>46419</v>
      </c>
      <c r="C327">
        <v>148.28754404263461</v>
      </c>
      <c r="D327">
        <v>133.05344519009284</v>
      </c>
    </row>
    <row r="328" spans="1:4" x14ac:dyDescent="0.25">
      <c r="A328" t="s">
        <v>7</v>
      </c>
      <c r="B328" s="1">
        <f t="shared" si="9"/>
        <v>46447</v>
      </c>
      <c r="C328">
        <v>50.668235722557846</v>
      </c>
      <c r="D328">
        <v>100.28070379937586</v>
      </c>
    </row>
    <row r="329" spans="1:4" x14ac:dyDescent="0.25">
      <c r="A329" t="s">
        <v>7</v>
      </c>
      <c r="B329" s="1">
        <f t="shared" si="9"/>
        <v>46478</v>
      </c>
      <c r="C329">
        <v>339.31148183171535</v>
      </c>
      <c r="D329">
        <v>29.443047573811519</v>
      </c>
    </row>
    <row r="330" spans="1:4" x14ac:dyDescent="0.25">
      <c r="A330" t="s">
        <v>7</v>
      </c>
      <c r="B330" s="1">
        <f t="shared" si="9"/>
        <v>46508</v>
      </c>
      <c r="C330">
        <v>248.52226137368882</v>
      </c>
      <c r="D330">
        <v>131.25381778996177</v>
      </c>
    </row>
    <row r="331" spans="1:4" x14ac:dyDescent="0.25">
      <c r="A331" t="s">
        <v>7</v>
      </c>
      <c r="B331" s="1">
        <f t="shared" si="9"/>
        <v>46539</v>
      </c>
      <c r="C331">
        <v>107.99039795220939</v>
      </c>
      <c r="D331">
        <v>132.06790756767225</v>
      </c>
    </row>
    <row r="332" spans="1:4" x14ac:dyDescent="0.25">
      <c r="A332" t="s">
        <v>7</v>
      </c>
      <c r="B332" s="1">
        <f t="shared" si="9"/>
        <v>46569</v>
      </c>
      <c r="C332">
        <v>55.785698198892355</v>
      </c>
      <c r="D332">
        <v>116.8920928819949</v>
      </c>
    </row>
    <row r="333" spans="1:4" x14ac:dyDescent="0.25">
      <c r="A333" t="s">
        <v>7</v>
      </c>
      <c r="B333" s="1">
        <f t="shared" si="9"/>
        <v>46600</v>
      </c>
      <c r="C333">
        <v>60.397073828559371</v>
      </c>
      <c r="D333">
        <v>1.5932675004832781</v>
      </c>
    </row>
    <row r="334" spans="1:4" x14ac:dyDescent="0.25">
      <c r="A334" t="s">
        <v>7</v>
      </c>
      <c r="B334" s="1">
        <f t="shared" si="9"/>
        <v>46631</v>
      </c>
      <c r="C334">
        <v>321.02960386233474</v>
      </c>
      <c r="D334">
        <v>129.36926239327624</v>
      </c>
    </row>
    <row r="335" spans="1:4" x14ac:dyDescent="0.25">
      <c r="A335" t="s">
        <v>7</v>
      </c>
      <c r="B335" s="1">
        <f t="shared" si="9"/>
        <v>46661</v>
      </c>
      <c r="C335">
        <v>284.74055475363315</v>
      </c>
      <c r="D335">
        <v>40.770873918350645</v>
      </c>
    </row>
    <row r="336" spans="1:4" x14ac:dyDescent="0.25">
      <c r="A336" t="s">
        <v>7</v>
      </c>
      <c r="B336" s="1">
        <f t="shared" si="9"/>
        <v>46692</v>
      </c>
      <c r="C336">
        <v>240.49170666660495</v>
      </c>
      <c r="D336">
        <v>78.552584768471391</v>
      </c>
    </row>
    <row r="337" spans="1:4" x14ac:dyDescent="0.25">
      <c r="A337" t="s">
        <v>7</v>
      </c>
      <c r="B337" s="1">
        <f t="shared" si="9"/>
        <v>46722</v>
      </c>
      <c r="C337">
        <v>69.980700543937516</v>
      </c>
      <c r="D337">
        <v>24.480747543605183</v>
      </c>
    </row>
    <row r="338" spans="1:4" x14ac:dyDescent="0.25">
      <c r="A338" t="s">
        <v>7</v>
      </c>
      <c r="B338" s="1">
        <f t="shared" si="9"/>
        <v>46753</v>
      </c>
      <c r="C338">
        <v>229.11517786264184</v>
      </c>
      <c r="D338">
        <v>87.62023148988682</v>
      </c>
    </row>
    <row r="339" spans="1:4" x14ac:dyDescent="0.25">
      <c r="A339" t="s">
        <v>7</v>
      </c>
      <c r="B339" s="1">
        <f t="shared" si="9"/>
        <v>46784</v>
      </c>
      <c r="C339">
        <v>289.47512513855276</v>
      </c>
      <c r="D339">
        <v>100.8139986182719</v>
      </c>
    </row>
    <row r="340" spans="1:4" x14ac:dyDescent="0.25">
      <c r="A340" t="s">
        <v>7</v>
      </c>
      <c r="B340" s="1">
        <f t="shared" si="9"/>
        <v>46813</v>
      </c>
      <c r="C340">
        <v>8.6085783211403601</v>
      </c>
      <c r="D340">
        <v>34.566807006875088</v>
      </c>
    </row>
    <row r="341" spans="1:4" x14ac:dyDescent="0.25">
      <c r="A341" t="s">
        <v>7</v>
      </c>
      <c r="B341" s="1">
        <f t="shared" si="9"/>
        <v>46844</v>
      </c>
      <c r="C341">
        <v>154.57572716177179</v>
      </c>
      <c r="D341">
        <v>31.317898744149709</v>
      </c>
    </row>
    <row r="342" spans="1:4" x14ac:dyDescent="0.25">
      <c r="A342" t="s">
        <v>7</v>
      </c>
      <c r="B342" s="1">
        <f t="shared" si="9"/>
        <v>46874</v>
      </c>
      <c r="C342">
        <v>339.99204316214303</v>
      </c>
      <c r="D342">
        <v>55.211619498074782</v>
      </c>
    </row>
    <row r="343" spans="1:4" x14ac:dyDescent="0.25">
      <c r="A343" t="s">
        <v>7</v>
      </c>
      <c r="B343" s="1">
        <f t="shared" si="9"/>
        <v>46905</v>
      </c>
      <c r="C343">
        <v>163.01682139675776</v>
      </c>
      <c r="D343">
        <v>49.285264757130705</v>
      </c>
    </row>
    <row r="344" spans="1:4" x14ac:dyDescent="0.25">
      <c r="A344" t="s">
        <v>7</v>
      </c>
      <c r="B344" s="1">
        <f t="shared" si="9"/>
        <v>46935</v>
      </c>
      <c r="C344">
        <v>300.94911855049838</v>
      </c>
      <c r="D344">
        <v>147.67970947014618</v>
      </c>
    </row>
    <row r="345" spans="1:4" x14ac:dyDescent="0.25">
      <c r="A345" t="s">
        <v>7</v>
      </c>
      <c r="B345" s="1">
        <f t="shared" si="9"/>
        <v>46966</v>
      </c>
      <c r="C345">
        <v>107.27874803153365</v>
      </c>
      <c r="D345">
        <v>0.18525422408074335</v>
      </c>
    </row>
    <row r="346" spans="1:4" x14ac:dyDescent="0.25">
      <c r="A346" t="s">
        <v>7</v>
      </c>
      <c r="B346" s="1">
        <f t="shared" si="9"/>
        <v>46997</v>
      </c>
      <c r="C346">
        <v>229.62632238907966</v>
      </c>
      <c r="D346">
        <v>4.1124764939798863</v>
      </c>
    </row>
    <row r="347" spans="1:4" x14ac:dyDescent="0.25">
      <c r="A347" t="s">
        <v>7</v>
      </c>
      <c r="B347" s="1">
        <f t="shared" si="9"/>
        <v>47027</v>
      </c>
      <c r="C347">
        <v>210.03766421408531</v>
      </c>
      <c r="D347">
        <v>53.116487862093912</v>
      </c>
    </row>
    <row r="348" spans="1:4" x14ac:dyDescent="0.25">
      <c r="A348" t="s">
        <v>7</v>
      </c>
      <c r="B348" s="1">
        <f t="shared" si="9"/>
        <v>47058</v>
      </c>
      <c r="C348">
        <v>197.79300282435216</v>
      </c>
      <c r="D348">
        <v>34.42490210576748</v>
      </c>
    </row>
    <row r="349" spans="1:4" x14ac:dyDescent="0.25">
      <c r="A349" t="s">
        <v>7</v>
      </c>
      <c r="B349" s="1">
        <f t="shared" si="9"/>
        <v>47088</v>
      </c>
      <c r="C349">
        <v>238.73491243506606</v>
      </c>
      <c r="D349">
        <v>67.203492979906798</v>
      </c>
    </row>
    <row r="350" spans="1:4" x14ac:dyDescent="0.25">
      <c r="A350" t="s">
        <v>7</v>
      </c>
      <c r="B350" s="1">
        <f t="shared" si="9"/>
        <v>47119</v>
      </c>
      <c r="C350">
        <v>336.89018649262937</v>
      </c>
      <c r="D350">
        <v>40.075194207896295</v>
      </c>
    </row>
    <row r="351" spans="1:4" x14ac:dyDescent="0.25">
      <c r="A351" t="s">
        <v>7</v>
      </c>
      <c r="B351" s="1">
        <f t="shared" si="9"/>
        <v>47150</v>
      </c>
      <c r="C351">
        <v>217.36976252691105</v>
      </c>
      <c r="D351">
        <v>98.800317280123096</v>
      </c>
    </row>
    <row r="352" spans="1:4" x14ac:dyDescent="0.25">
      <c r="A352" t="s">
        <v>7</v>
      </c>
      <c r="B352" s="1">
        <f t="shared" si="9"/>
        <v>47178</v>
      </c>
      <c r="C352">
        <v>227.94736194511688</v>
      </c>
      <c r="D352">
        <v>26.645508511217479</v>
      </c>
    </row>
    <row r="353" spans="1:4" x14ac:dyDescent="0.25">
      <c r="A353" t="s">
        <v>7</v>
      </c>
      <c r="B353" s="1">
        <f t="shared" si="9"/>
        <v>47209</v>
      </c>
      <c r="C353">
        <v>68.414870326537795</v>
      </c>
      <c r="D353">
        <v>77.435356856727893</v>
      </c>
    </row>
    <row r="354" spans="1:4" x14ac:dyDescent="0.25">
      <c r="A354" t="s">
        <v>7</v>
      </c>
      <c r="B354" s="1">
        <f t="shared" si="9"/>
        <v>47239</v>
      </c>
      <c r="C354">
        <v>188.09042868551066</v>
      </c>
      <c r="D354">
        <v>75.044529498774409</v>
      </c>
    </row>
    <row r="355" spans="1:4" x14ac:dyDescent="0.25">
      <c r="A355" t="s">
        <v>7</v>
      </c>
      <c r="B355" s="1">
        <f t="shared" si="9"/>
        <v>47270</v>
      </c>
      <c r="C355">
        <v>149.15034075168316</v>
      </c>
      <c r="D355">
        <v>41.540988625536279</v>
      </c>
    </row>
    <row r="356" spans="1:4" x14ac:dyDescent="0.25">
      <c r="A356" t="s">
        <v>7</v>
      </c>
      <c r="B356" s="1">
        <f t="shared" si="9"/>
        <v>47300</v>
      </c>
      <c r="C356">
        <v>165.2906279971433</v>
      </c>
      <c r="D356">
        <v>7.1247520073228472</v>
      </c>
    </row>
    <row r="357" spans="1:4" x14ac:dyDescent="0.25">
      <c r="A357" t="s">
        <v>7</v>
      </c>
      <c r="B357" s="1">
        <f t="shared" si="9"/>
        <v>47331</v>
      </c>
      <c r="C357">
        <v>10.364119388464008</v>
      </c>
      <c r="D357">
        <v>41.945720874426236</v>
      </c>
    </row>
    <row r="358" spans="1:4" x14ac:dyDescent="0.25">
      <c r="A358" t="s">
        <v>7</v>
      </c>
      <c r="B358" s="1">
        <f t="shared" si="9"/>
        <v>47362</v>
      </c>
      <c r="C358">
        <v>47.214957494335877</v>
      </c>
      <c r="D358">
        <v>124.12538657281677</v>
      </c>
    </row>
    <row r="359" spans="1:4" x14ac:dyDescent="0.25">
      <c r="A359" t="s">
        <v>7</v>
      </c>
      <c r="B359" s="1">
        <f t="shared" si="9"/>
        <v>47392</v>
      </c>
      <c r="C359">
        <v>108.89029226817375</v>
      </c>
      <c r="D359">
        <v>44.701596522706467</v>
      </c>
    </row>
    <row r="360" spans="1:4" x14ac:dyDescent="0.25">
      <c r="A360" t="s">
        <v>7</v>
      </c>
      <c r="B360" s="1">
        <f t="shared" si="9"/>
        <v>47423</v>
      </c>
      <c r="C360">
        <v>75.591786427938075</v>
      </c>
      <c r="D360">
        <v>80.020801756224671</v>
      </c>
    </row>
    <row r="361" spans="1:4" x14ac:dyDescent="0.25">
      <c r="A361" t="s">
        <v>7</v>
      </c>
      <c r="B361" s="1">
        <f t="shared" si="9"/>
        <v>47453</v>
      </c>
      <c r="C361">
        <v>186.40758992173704</v>
      </c>
      <c r="D361">
        <v>59.821889146253433</v>
      </c>
    </row>
    <row r="362" spans="1:4" x14ac:dyDescent="0.25">
      <c r="A362" t="s">
        <v>7</v>
      </c>
      <c r="B362" s="1">
        <f t="shared" si="9"/>
        <v>47484</v>
      </c>
      <c r="C362">
        <v>47.879344581038723</v>
      </c>
      <c r="D362">
        <v>133.14916173684259</v>
      </c>
    </row>
    <row r="363" spans="1:4" x14ac:dyDescent="0.25">
      <c r="A363" t="s">
        <v>7</v>
      </c>
      <c r="B363" s="1">
        <f t="shared" si="9"/>
        <v>47515</v>
      </c>
      <c r="C363">
        <v>215.60792452687997</v>
      </c>
      <c r="D363">
        <v>149.2676883203207</v>
      </c>
    </row>
    <row r="364" spans="1:4" x14ac:dyDescent="0.25">
      <c r="A364" t="s">
        <v>7</v>
      </c>
      <c r="B364" s="1">
        <f t="shared" si="9"/>
        <v>47543</v>
      </c>
      <c r="C364">
        <v>222.04506470381648</v>
      </c>
      <c r="D364">
        <v>139.21489489828608</v>
      </c>
    </row>
    <row r="365" spans="1:4" x14ac:dyDescent="0.25">
      <c r="A365" t="s">
        <v>7</v>
      </c>
      <c r="B365" s="1">
        <f t="shared" si="9"/>
        <v>47574</v>
      </c>
      <c r="C365">
        <v>72.358737088409086</v>
      </c>
      <c r="D365">
        <v>140.75273434920416</v>
      </c>
    </row>
    <row r="366" spans="1:4" x14ac:dyDescent="0.25">
      <c r="A366" t="s">
        <v>7</v>
      </c>
      <c r="B366" s="1">
        <f t="shared" si="9"/>
        <v>47604</v>
      </c>
      <c r="C366">
        <v>270.00468019060168</v>
      </c>
      <c r="D366">
        <v>88.69688055326526</v>
      </c>
    </row>
    <row r="367" spans="1:4" x14ac:dyDescent="0.25">
      <c r="A367" t="s">
        <v>7</v>
      </c>
      <c r="B367" s="1">
        <f t="shared" si="9"/>
        <v>47635</v>
      </c>
      <c r="C367">
        <v>71.992673248937379</v>
      </c>
      <c r="D367">
        <v>139.39249344725832</v>
      </c>
    </row>
    <row r="368" spans="1:4" x14ac:dyDescent="0.25">
      <c r="A368" t="s">
        <v>7</v>
      </c>
      <c r="B368" s="1">
        <f t="shared" si="9"/>
        <v>47665</v>
      </c>
      <c r="C368">
        <v>224.70791013487209</v>
      </c>
      <c r="D368">
        <v>98.998777291214168</v>
      </c>
    </row>
    <row r="369" spans="1:4" x14ac:dyDescent="0.25">
      <c r="A369" t="s">
        <v>7</v>
      </c>
      <c r="B369" s="1">
        <f t="shared" si="9"/>
        <v>47696</v>
      </c>
      <c r="C369">
        <v>283.09516786090705</v>
      </c>
      <c r="D369">
        <v>60.161093140586424</v>
      </c>
    </row>
    <row r="370" spans="1:4" x14ac:dyDescent="0.25">
      <c r="A370" t="s">
        <v>7</v>
      </c>
      <c r="B370" s="1">
        <f t="shared" si="9"/>
        <v>47727</v>
      </c>
      <c r="C370">
        <v>96.998612190904026</v>
      </c>
      <c r="D370">
        <v>144.47076811511499</v>
      </c>
    </row>
    <row r="371" spans="1:4" x14ac:dyDescent="0.25">
      <c r="A371" t="s">
        <v>7</v>
      </c>
      <c r="B371" s="1">
        <f t="shared" si="9"/>
        <v>47757</v>
      </c>
      <c r="C371">
        <v>303.73548768142859</v>
      </c>
      <c r="D371">
        <v>84.570513447910542</v>
      </c>
    </row>
    <row r="372" spans="1:4" x14ac:dyDescent="0.25">
      <c r="A372" t="s">
        <v>7</v>
      </c>
      <c r="B372" s="1">
        <f t="shared" si="9"/>
        <v>47788</v>
      </c>
      <c r="C372">
        <v>205.1634729569947</v>
      </c>
      <c r="D372">
        <v>58.794465591027368</v>
      </c>
    </row>
    <row r="373" spans="1:4" x14ac:dyDescent="0.25">
      <c r="A373" t="s">
        <v>7</v>
      </c>
      <c r="B373" s="1">
        <f t="shared" si="9"/>
        <v>47818</v>
      </c>
      <c r="C373">
        <v>186.91146124211127</v>
      </c>
      <c r="D373">
        <v>59.541435617088872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Plager</dc:creator>
  <cp:lastModifiedBy>Adam Plager</cp:lastModifiedBy>
  <dcterms:created xsi:type="dcterms:W3CDTF">2023-04-04T20:39:14Z</dcterms:created>
  <dcterms:modified xsi:type="dcterms:W3CDTF">2023-04-04T21:20:02Z</dcterms:modified>
</cp:coreProperties>
</file>