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P:\Project\eboss\public\"/>
    </mc:Choice>
  </mc:AlternateContent>
  <xr:revisionPtr revIDLastSave="0" documentId="13_ncr:1_{4E69813C-521B-42D8-BB01-DD78B3939D59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Sheet1" sheetId="1" r:id="rId1"/>
  </sheets>
  <definedNames>
    <definedName name="_xlnm._FilterDatabase" localSheetId="0" hidden="1">Sheet1!$A$1:$E$243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<sst xmlns="http://schemas.openxmlformats.org/spreadsheetml/2006/main" count="731" uniqueCount="260">
  <si>
    <t>SLB</t>
  </si>
  <si>
    <t>Kota Samarinda</t>
  </si>
  <si>
    <t>Kota Balikpapan</t>
  </si>
  <si>
    <t>Kota Bontang</t>
  </si>
  <si>
    <t>SLB NEGERI BONTANG</t>
  </si>
  <si>
    <t>SLB NEGERI KUTAI TIMUR</t>
  </si>
  <si>
    <t>SLB Negeri Long Bagun</t>
  </si>
  <si>
    <t>SLB NEGERI PENAJAM PASER UTARA</t>
  </si>
  <si>
    <t>SLB NEGERI SAMARINDA</t>
  </si>
  <si>
    <t>SLB NEGERI TANJUNG REDEB</t>
  </si>
  <si>
    <t>SLB NEGERI TENGGARONG</t>
  </si>
  <si>
    <t>SLBN BALIKPAPAN</t>
  </si>
  <si>
    <t>SLBN Kutai Barat</t>
  </si>
  <si>
    <t>SLBN PEMBINA PROV KALTIM</t>
  </si>
  <si>
    <t>SLBN TANAH GROGOT</t>
  </si>
  <si>
    <t>SMA</t>
  </si>
  <si>
    <t>SMA NEGERI 1 ANGGANA</t>
  </si>
  <si>
    <t>SMA NEGERI 1 KARANGAN</t>
  </si>
  <si>
    <t>SMA NEGERI 1 KEMBANG JANGGUT</t>
  </si>
  <si>
    <t>SMA NEGERI 1 KENOHAN</t>
  </si>
  <si>
    <t>SMA NEGERI 1 KOTA BANGUN</t>
  </si>
  <si>
    <t>SMA NEGERI 1 LOA JANAN</t>
  </si>
  <si>
    <t>SMA NEGERI 1 LOA KULU</t>
  </si>
  <si>
    <t>SMA NEGERI 1 LONG APARI</t>
  </si>
  <si>
    <t>SMA NEGERI 1 LONG BAGUN</t>
  </si>
  <si>
    <t>SMA NEGERI 1 LONG HUBUNG</t>
  </si>
  <si>
    <t>SMA NEGERI 1 MARANG KAYU</t>
  </si>
  <si>
    <t>SMA NEGERI 1 MUARA BADAK</t>
  </si>
  <si>
    <t>SMA NEGERI 1 MUARA JAWA</t>
  </si>
  <si>
    <t>SMA NEGERI 1 MUARA KAMAN</t>
  </si>
  <si>
    <t>SMA NEGERI 1 MUARA MUNTAI</t>
  </si>
  <si>
    <t>SMA NEGERI 1 MUARA WIS</t>
  </si>
  <si>
    <t>SMA Negeri 1 Samarinda</t>
  </si>
  <si>
    <t>SMA NEGERI 1 SAMBOJA</t>
  </si>
  <si>
    <t>SMA NEGERI 1 SANGA-SANGA</t>
  </si>
  <si>
    <t>SMA NEGERI 1 SEBULU</t>
  </si>
  <si>
    <t>SMA NEGERI 1 TABANG</t>
  </si>
  <si>
    <t>SMA NEGERI 1 TENGGARONG</t>
  </si>
  <si>
    <t>SMA NEGERI 1 TENGGARONG SEBERANG</t>
  </si>
  <si>
    <t>SMA Negeri 10 Samarinda</t>
  </si>
  <si>
    <t>SMA Negeri 11 Samarinda</t>
  </si>
  <si>
    <t>SMA NEGERI 12 BERAU</t>
  </si>
  <si>
    <t>SMA Negeri 12 Samarinda</t>
  </si>
  <si>
    <t>SMA Negeri 13 Samarinda</t>
  </si>
  <si>
    <t>SMA Negeri 14 Samarinda</t>
  </si>
  <si>
    <t>SMA NEGERI 15 BERAU</t>
  </si>
  <si>
    <t>SMA Negeri 15 Samarinda</t>
  </si>
  <si>
    <t>SMA Negeri 16 Samarinda</t>
  </si>
  <si>
    <t>SMA Negeri 17 Samarinda</t>
  </si>
  <si>
    <t>SMA Negeri 2 Busang</t>
  </si>
  <si>
    <t>SMA NEGERI 2 KOTA BANGUN</t>
  </si>
  <si>
    <t>SMA NEGERI 2 LOA JANAN</t>
  </si>
  <si>
    <t>SMA NEGERI 2 LOA KULU</t>
  </si>
  <si>
    <t>SMA NEGERI 2 MARANG KAYU</t>
  </si>
  <si>
    <t>SMA Negeri 2 Muara Ancalong</t>
  </si>
  <si>
    <t>SMA NEGERI 2 MUARA BADAK</t>
  </si>
  <si>
    <t>SMA NEGERI 2 MUARA KAMAN</t>
  </si>
  <si>
    <t>SMA NEGERI 2 MUARA MUNTAI</t>
  </si>
  <si>
    <t>SMA Negeri 2 Samarinda</t>
  </si>
  <si>
    <t>SMA NEGERI 2 SAMBOJA</t>
  </si>
  <si>
    <t>SMA NEGERI 2 SEBULU</t>
  </si>
  <si>
    <t>SMA Negeri 2 Tabang</t>
  </si>
  <si>
    <t>SMA NEGERI 2 TENGGARONG</t>
  </si>
  <si>
    <t>SMA NEGERI 2 TENGGARONG SEBERANG</t>
  </si>
  <si>
    <t>SMA Negeri 2 Unggulan Tanah Grogot</t>
  </si>
  <si>
    <t>SMA Negeri 3 Kota Bangun</t>
  </si>
  <si>
    <t>SMA Negeri 3 Loa Kulu</t>
  </si>
  <si>
    <t>SMA NEGERI 3 MARANG KAYU</t>
  </si>
  <si>
    <t>SMA Negeri 3 Muara Muntai</t>
  </si>
  <si>
    <t>SMA Negeri 3 Samarinda</t>
  </si>
  <si>
    <t>SMA NEGERI 3 TENGGARONG</t>
  </si>
  <si>
    <t>SMA NEGERI 4 PENAJAM PASER UTARA</t>
  </si>
  <si>
    <t>SMA Negeri 4 Samarinda</t>
  </si>
  <si>
    <t>SMA Negeri 5 Samarinda</t>
  </si>
  <si>
    <t>SMA Negeri 6 Samarinda</t>
  </si>
  <si>
    <t>SMA Negeri 7 Samarinda</t>
  </si>
  <si>
    <t>SMA Negeri 8 Samarinda</t>
  </si>
  <si>
    <t>SMA Negeri 9 Samarinda</t>
  </si>
  <si>
    <t>SMA Negeri Khusus Olahragawan</t>
  </si>
  <si>
    <t>SMAN 1 BALIKPAPAN</t>
  </si>
  <si>
    <t>SMAN 1 BATU AMPAR</t>
  </si>
  <si>
    <t>SMAN 1 BATU ENGAU</t>
  </si>
  <si>
    <t>SMAN 1 BATU SOPANG</t>
  </si>
  <si>
    <t>SMAN 1 BENGALON</t>
  </si>
  <si>
    <t>SMAN 1 BENTIAN BESAR</t>
  </si>
  <si>
    <t>SMAN 1 BERAU</t>
  </si>
  <si>
    <t>SMAN 1 BONGAN</t>
  </si>
  <si>
    <t>SMAN 1 BONTANG</t>
  </si>
  <si>
    <t>SMAN 1 BUSANG</t>
  </si>
  <si>
    <t>SMAN 1 DAMAI</t>
  </si>
  <si>
    <t>SMAN 1 JEMPANG</t>
  </si>
  <si>
    <t>SMAN 1 KALIORANG</t>
  </si>
  <si>
    <t>SMAN 1 KAUBUN</t>
  </si>
  <si>
    <t>SMAN 1 KONGBENG</t>
  </si>
  <si>
    <t>SMAN 1 KUARO</t>
  </si>
  <si>
    <t>SMAN 1 LINGGANG BIGUNG</t>
  </si>
  <si>
    <t>SMAN 1 LONG IKIS</t>
  </si>
  <si>
    <t>SMAN 1 LONG IRAM</t>
  </si>
  <si>
    <t>SMAN 1 LONG KALI</t>
  </si>
  <si>
    <t>SMAN 1 LONG MESANGAT</t>
  </si>
  <si>
    <t>SMAN 1 LONG PAHANGAI</t>
  </si>
  <si>
    <t>SMAN 1 MOOK MANAAR BULATN</t>
  </si>
  <si>
    <t>SMAN 1 MUARA ANCALONG</t>
  </si>
  <si>
    <t>SMAN 1 MUARA BENGKAL</t>
  </si>
  <si>
    <t>SMAN 1 MUARA KOMAM</t>
  </si>
  <si>
    <t>SMAN 1 MUARA LAWA</t>
  </si>
  <si>
    <t>SMAN 1 MUARA PAHU</t>
  </si>
  <si>
    <t>SMAN 1 MUARA SAMU</t>
  </si>
  <si>
    <t>SMAN 1 MUARA WAHAU</t>
  </si>
  <si>
    <t>SMAN 1 NYUATAN</t>
  </si>
  <si>
    <t>SMAN 1 PASIR BELENGKONG</t>
  </si>
  <si>
    <t>SMAN 1 PENYINGGAHAN</t>
  </si>
  <si>
    <t>SMAN 1 PPU</t>
  </si>
  <si>
    <t>SMAN 1 RANTAU PULUNG</t>
  </si>
  <si>
    <t>SMAN 1 SANDARAN</t>
  </si>
  <si>
    <t>SMAN 1 SANGATTA SELATAN</t>
  </si>
  <si>
    <t>SMAN 1 SANGATTA UTARA</t>
  </si>
  <si>
    <t>SMAN 1 SANGKULIRANG</t>
  </si>
  <si>
    <t>SMAN 1 SENDAWAR</t>
  </si>
  <si>
    <t>SMAN 1 SILUQ NGURAI</t>
  </si>
  <si>
    <t>SMAN 1 TANAH GROGOT</t>
  </si>
  <si>
    <t>SMAN 1 TANJUNG HARAPAN</t>
  </si>
  <si>
    <t>SMAN 1 TELUK PANDAN</t>
  </si>
  <si>
    <t>SMAN 10 BERAU</t>
  </si>
  <si>
    <t>SMAN 11 BERAU</t>
  </si>
  <si>
    <t>SMAN 13 BERAU</t>
  </si>
  <si>
    <t>SMAN 14 BERAU</t>
  </si>
  <si>
    <t>SMAN 2 BALIKPAPAN UTARA</t>
  </si>
  <si>
    <t>SMAN 2 BATU ENGAU</t>
  </si>
  <si>
    <t>SMAN 2 BERAU</t>
  </si>
  <si>
    <t>SMAN 2 BONTANG</t>
  </si>
  <si>
    <t>SMAN 2 LINGGANG BIGUNG</t>
  </si>
  <si>
    <t>SMAN 2 LONG IKIS</t>
  </si>
  <si>
    <t>SMAN 2 MUARA WAHAU</t>
  </si>
  <si>
    <t>SMAN 2 PPU</t>
  </si>
  <si>
    <t>SMAN 2 SANGATTA UTARA</t>
  </si>
  <si>
    <t>SMAN 2 SENDAWAR</t>
  </si>
  <si>
    <t>SMAN 3 BALIKPAPAN</t>
  </si>
  <si>
    <t>SMAN 3 BERAU</t>
  </si>
  <si>
    <t>SMAN 3 BONTANG</t>
  </si>
  <si>
    <t>SMAN 3 PPU</t>
  </si>
  <si>
    <t>SMAN 3 SENDAWAR</t>
  </si>
  <si>
    <t>SMAN 4 BALIKPAPAN SELATAN</t>
  </si>
  <si>
    <t>SMAN 4 BERAU</t>
  </si>
  <si>
    <t>SMAN 4 SENDAWAR</t>
  </si>
  <si>
    <t>SMAN 5 BALIKPAPAN SELATAN</t>
  </si>
  <si>
    <t>SMAN 5 BERAU</t>
  </si>
  <si>
    <t>SMAN 5 PPU</t>
  </si>
  <si>
    <t>SMAN 6 BALIKPAPAN UTARA</t>
  </si>
  <si>
    <t>SMAN 6 BERAU</t>
  </si>
  <si>
    <t>SMAN 6 PPU</t>
  </si>
  <si>
    <t>SMAN 7 BALIKPAPAN TIMUR</t>
  </si>
  <si>
    <t>SMAN 7 BERAU</t>
  </si>
  <si>
    <t>SMAN 8 BALIKPAPAN BARAT</t>
  </si>
  <si>
    <t>SMAN 8 BERAU</t>
  </si>
  <si>
    <t>SMAN 8 PPU</t>
  </si>
  <si>
    <t>SMAN 9 BALIKPAPAN UTARA</t>
  </si>
  <si>
    <t>SMAN 9 BERAU</t>
  </si>
  <si>
    <t>SMK</t>
  </si>
  <si>
    <t>SMK NEGERI  1 KEMBANG JANGGUT</t>
  </si>
  <si>
    <t>SMK NEGERI 1 ANGGANA</t>
  </si>
  <si>
    <t>SMK NEGERI 1 KOTA BANGUN</t>
  </si>
  <si>
    <t>SMK NEGERI 1 LOA JANAN</t>
  </si>
  <si>
    <t>SMK NEGERI 1 MARANG KAYU</t>
  </si>
  <si>
    <t>SMK NEGERI 1 MUARA BADAK</t>
  </si>
  <si>
    <t>SMK Negeri 1 Muara Jawa</t>
  </si>
  <si>
    <t>SMK NEGERI 1 MUARA KAMAN</t>
  </si>
  <si>
    <t>SMK NEGERI 1 MUARA MUNTAI</t>
  </si>
  <si>
    <t>SMK Negeri 1 Rantau Pulung</t>
  </si>
  <si>
    <t>SMK Negeri 1 Samarinda</t>
  </si>
  <si>
    <t>SMK NEGERI 1 SAMBOJA</t>
  </si>
  <si>
    <t>SMK NEGERI 1 SANGA-SANGA</t>
  </si>
  <si>
    <t>SMK NEGERI 1 SEBULU</t>
  </si>
  <si>
    <t>SMK NEGERI 1 TENGGARONG</t>
  </si>
  <si>
    <t>SMK NEGERI 1 TENGGARONG SEBERANG</t>
  </si>
  <si>
    <t>SMK Negeri 10 Samarinda</t>
  </si>
  <si>
    <t>SMK Negeri 11 Samarinda</t>
  </si>
  <si>
    <t>SMK Negeri 12 Samarinda</t>
  </si>
  <si>
    <t>SMK Negeri 14 Samarinda</t>
  </si>
  <si>
    <t>SMK Negeri 15 Samarinda</t>
  </si>
  <si>
    <t>SMK Negeri 16 Samarinda</t>
  </si>
  <si>
    <t>SMK Negeri 17 Samarinda</t>
  </si>
  <si>
    <t>SMK Negeri 18 Samarinda</t>
  </si>
  <si>
    <t>SMK Negeri 19 Samarinda</t>
  </si>
  <si>
    <t>SMK Negeri 2 Samarinda</t>
  </si>
  <si>
    <t>SMK Negeri 2 Sangkulirang</t>
  </si>
  <si>
    <t>SMK NEGERI 2 SEBULU</t>
  </si>
  <si>
    <t>SMK NEGERI 2 TENGGARONG</t>
  </si>
  <si>
    <t>SMK Negeri 20 Samarinda</t>
  </si>
  <si>
    <t>SMK NEGERI 3 PENAJAM PASER UTARA</t>
  </si>
  <si>
    <t>SMK Negeri 3 Samarinda</t>
  </si>
  <si>
    <t>SMK NEGERI 3 TENGGARONG</t>
  </si>
  <si>
    <t>SMK NEGERI 4 BONTANG</t>
  </si>
  <si>
    <t>SMK Negeri 4 Samarinda</t>
  </si>
  <si>
    <t>SMK NEGERI 5 BERAU</t>
  </si>
  <si>
    <t>SMK Negeri 5 Samarinda</t>
  </si>
  <si>
    <t>SMK NEGERI 6 PENAJAM PASER UTARA</t>
  </si>
  <si>
    <t>SMK Negeri 6 Samarinda</t>
  </si>
  <si>
    <t>SMK Negeri 7 BERAU</t>
  </si>
  <si>
    <t>SMK NEGERI 7 SAMARINDA</t>
  </si>
  <si>
    <t>SMK NEGERI 8 BERAU</t>
  </si>
  <si>
    <t>SMK Negeri 8 Samarinda</t>
  </si>
  <si>
    <t>SMK Negeri 9 Samarinda</t>
  </si>
  <si>
    <t>SMK Negeri Pelayaran Kalimantan Samarinda</t>
  </si>
  <si>
    <t>SMK-SPP Negeri Samarinda</t>
  </si>
  <si>
    <t>SMKN 1 BALIKPAPAN</t>
  </si>
  <si>
    <t>SMKN 1 BENGALON</t>
  </si>
  <si>
    <t>SMKN 1 BERAU</t>
  </si>
  <si>
    <t>SMKN 1 BONGAN</t>
  </si>
  <si>
    <t>SMKN 1 BONTANG</t>
  </si>
  <si>
    <t>SMKN 1 KALIORANG</t>
  </si>
  <si>
    <t>SMKN 1 KARANGAN</t>
  </si>
  <si>
    <t>SMKN 1 KONGBENG</t>
  </si>
  <si>
    <t>SMKN 1 LINGGANG BIGUNG</t>
  </si>
  <si>
    <t>SMKN 1 MOOK MANAAR BULATN</t>
  </si>
  <si>
    <t>SMKN 1 MUARA BENGKAL</t>
  </si>
  <si>
    <t>SMKN 1 MUARA WAHAU</t>
  </si>
  <si>
    <t>SMKN 1 PENAJAM PASER UTARA</t>
  </si>
  <si>
    <t>SMKN 1 SANGATTA UTARA</t>
  </si>
  <si>
    <t>SMKN 1 SANGKULIRANG</t>
  </si>
  <si>
    <t>SMKN 1 SENDAWAR</t>
  </si>
  <si>
    <t>SMKN 1 TANAH GROGOT</t>
  </si>
  <si>
    <t>SMKN 1 TELEN</t>
  </si>
  <si>
    <t>SMKN 1 TERING</t>
  </si>
  <si>
    <t>SMKN 2 BALIKPAPAN</t>
  </si>
  <si>
    <t>SMKN 2 BENGALON</t>
  </si>
  <si>
    <t>SMKN 2 BERAU</t>
  </si>
  <si>
    <t>SMKN 2 BONTANG</t>
  </si>
  <si>
    <t>SMKN 2 PENAJAM PASER UTARA</t>
  </si>
  <si>
    <t>SMKN 2 SANGATTA UTARA</t>
  </si>
  <si>
    <t>SMKN 2 SENDAWAR</t>
  </si>
  <si>
    <t>SMKN 2 TANAH GROGOT</t>
  </si>
  <si>
    <t>SMKN 3 BALIKPAPAN</t>
  </si>
  <si>
    <t>SMKN 3 BERAU</t>
  </si>
  <si>
    <t>SMKN 3 BONTANG</t>
  </si>
  <si>
    <t>SMKN 3 SENDAWAR</t>
  </si>
  <si>
    <t>SMKN 3 TANAH GROGOT</t>
  </si>
  <si>
    <t>SMKN 4 BALIKPAPAN</t>
  </si>
  <si>
    <t>SMKN 4 BERAU</t>
  </si>
  <si>
    <t>SMKN 4 PENAJAM PASER UTARA</t>
  </si>
  <si>
    <t>SMKN 4 TANAH GROGOT</t>
  </si>
  <si>
    <t>SMKN 5 BALIKPAPAN</t>
  </si>
  <si>
    <t>SMKN 5 PENAJAM PASER UTARA</t>
  </si>
  <si>
    <t>SMKN 6 Balikpapan</t>
  </si>
  <si>
    <t>SMKN 6 BERAU</t>
  </si>
  <si>
    <t>npsn</t>
  </si>
  <si>
    <t>bentuk_pendidikan</t>
  </si>
  <si>
    <t>kab_kota</t>
  </si>
  <si>
    <t>peserta_didik</t>
  </si>
  <si>
    <t>satuan_pendidikan</t>
  </si>
  <si>
    <t>SMA NEGERI 2 SANDARAN</t>
  </si>
  <si>
    <t>Kabupaten Berau</t>
  </si>
  <si>
    <t>Kabupaten Kutai Barat</t>
  </si>
  <si>
    <t>Kabupaten Kutai Kartanegara</t>
  </si>
  <si>
    <t>Kabupaten Kutai Timur</t>
  </si>
  <si>
    <t>Kabupaten Mahakam Ulu</t>
  </si>
  <si>
    <t>Kabupaten Paser</t>
  </si>
  <si>
    <t>Kabupaten Penajam Paser Utara</t>
  </si>
  <si>
    <t>SMA Negeri 2 Pasir Belengkong</t>
  </si>
  <si>
    <t>SMA Negeri 3 Long Ikis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</si>
</sst>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"/>
  <sheetViews>
    <sheetView tabSelected="1" workbookViewId="0">
      <selection activeCell="B2" sqref="B2"/>
    </sheetView>
  </sheetViews>
  <sheetFormatPr defaultRowHeight="14.5"/>
  <cols>
    <col min="1" max="1" width="38.7265625" bestFit="1" customWidth="1"/>
    <col min="2" max="2" width="8.81640625" bestFit="1" customWidth="1"/>
    <col min="3" max="3" width="19.6328125" bestFit="1" customWidth="1"/>
    <col min="4" max="4" width="22.453125" bestFit="1" customWidth="1"/>
    <col min="5" max="5" width="14.54296875" bestFit="1" customWidth="1"/>
  </cols>
  <sheetData>
    <row r="1" spans="1:5">
      <c r="A1" s="1" t="s">
        <v>249</v>
      </c>
      <c r="B1" s="1" t="s">
        <v>245</v>
      </c>
      <c r="C1" s="1" t="s">
        <v>246</v>
      </c>
      <c r="D1" s="1" t="s">
        <v>247</v>
      </c>
      <c r="E1" s="1" t="s">
        <v>248</v>
      </c>
    </row>
    <row r="2" spans="1:5">
      <c r="A2" s="2" t="s">
        <v>4</v>
      </c>
      <c r="B2" s="2">
        <v>30406145</v>
      </c>
      <c r="C2" t="s">
        <v>0</v>
      </c>
      <c r="D2" t="s">
        <v>3</v>
      </c>
      <c r="E2">
        <v>126</v>
      </c>
    </row>
    <row r="3" spans="1:5">
      <c r="A3" s="2" t="s">
        <v>5</v>
      </c>
      <c r="B3" s="2">
        <v>30409879</v>
      </c>
      <c r="C3" t="s">
        <v>0</v>
      </c>
      <c r="D3" t="s">
        <v>254</v>
      </c>
      <c r="E3">
        <v>106</v>
      </c>
    </row>
    <row r="4" spans="1:5">
      <c r="A4" s="2" t="s">
        <v>6</v>
      </c>
      <c r="B4" s="2">
        <v>69988143</v>
      </c>
      <c r="C4" t="s">
        <v>0</v>
      </c>
      <c r="D4" t="s">
        <v>255</v>
      </c>
      <c r="E4">
        <v>6</v>
      </c>
    </row>
    <row r="5" spans="1:5">
      <c r="A5" s="2" t="s">
        <v>7</v>
      </c>
      <c r="B5" s="2">
        <v>69786877</v>
      </c>
      <c r="C5" t="s">
        <v>0</v>
      </c>
      <c r="D5" t="s">
        <v>257</v>
      </c>
      <c r="E5">
        <v>116</v>
      </c>
    </row>
    <row r="6" spans="1:5">
      <c r="A6" s="2" t="s">
        <v>8</v>
      </c>
      <c r="B6" s="2">
        <v>70010498</v>
      </c>
      <c r="C6" t="s">
        <v>0</v>
      </c>
      <c r="D6" t="s">
        <v>1</v>
      </c>
      <c r="E6">
        <v>171</v>
      </c>
    </row>
    <row r="7" spans="1:5">
      <c r="A7" s="2" t="s">
        <v>9</v>
      </c>
      <c r="B7" s="2">
        <v>30405468</v>
      </c>
      <c r="C7" t="s">
        <v>0</v>
      </c>
      <c r="D7" t="s">
        <v>251</v>
      </c>
      <c r="E7">
        <v>227</v>
      </c>
    </row>
    <row r="8" spans="1:5">
      <c r="A8" s="2" t="s">
        <v>10</v>
      </c>
      <c r="B8" s="2">
        <v>30404641</v>
      </c>
      <c r="C8" t="s">
        <v>0</v>
      </c>
      <c r="D8" t="s">
        <v>253</v>
      </c>
      <c r="E8">
        <v>208</v>
      </c>
    </row>
    <row r="9" spans="1:5">
      <c r="A9" s="2" t="s">
        <v>11</v>
      </c>
      <c r="B9" s="2">
        <v>30401525</v>
      </c>
      <c r="C9" t="s">
        <v>0</v>
      </c>
      <c r="D9" t="s">
        <v>2</v>
      </c>
      <c r="E9">
        <v>404</v>
      </c>
    </row>
    <row r="10" spans="1:5">
      <c r="A10" s="2" t="s">
        <v>12</v>
      </c>
      <c r="B10" s="2">
        <v>30409922</v>
      </c>
      <c r="C10" t="s">
        <v>0</v>
      </c>
      <c r="D10" t="s">
        <v>252</v>
      </c>
      <c r="E10">
        <v>110</v>
      </c>
    </row>
    <row r="11" spans="1:5">
      <c r="A11" s="2" t="s">
        <v>13</v>
      </c>
      <c r="B11" s="2">
        <v>30401061</v>
      </c>
      <c r="C11" t="s">
        <v>0</v>
      </c>
      <c r="D11" t="s">
        <v>1</v>
      </c>
      <c r="E11">
        <v>195</v>
      </c>
    </row>
    <row r="12" spans="1:5">
      <c r="A12" s="2" t="s">
        <v>14</v>
      </c>
      <c r="B12" s="2">
        <v>30405231</v>
      </c>
      <c r="C12" t="s">
        <v>0</v>
      </c>
      <c r="D12" t="s">
        <v>256</v>
      </c>
      <c r="E12">
        <v>66</v>
      </c>
    </row>
    <row r="13" spans="1:5">
      <c r="A13" s="2" t="s">
        <v>16</v>
      </c>
      <c r="B13" s="2">
        <v>30400326</v>
      </c>
      <c r="C13" t="s">
        <v>15</v>
      </c>
      <c r="D13" t="s">
        <v>253</v>
      </c>
      <c r="E13">
        <v>734</v>
      </c>
    </row>
    <row r="14" spans="1:5">
      <c r="A14" s="2" t="s">
        <v>17</v>
      </c>
      <c r="B14" s="2">
        <v>69991407</v>
      </c>
      <c r="C14" t="s">
        <v>15</v>
      </c>
      <c r="D14" t="s">
        <v>254</v>
      </c>
      <c r="E14">
        <v>102</v>
      </c>
    </row>
    <row r="15" spans="1:5">
      <c r="A15" s="2" t="s">
        <v>18</v>
      </c>
      <c r="B15" s="2">
        <v>30405332</v>
      </c>
      <c r="C15" t="s">
        <v>15</v>
      </c>
      <c r="D15" t="s">
        <v>253</v>
      </c>
      <c r="E15">
        <v>500</v>
      </c>
    </row>
    <row r="16" spans="1:5">
      <c r="A16" s="2" t="s">
        <v>19</v>
      </c>
      <c r="B16" s="2">
        <v>30409891</v>
      </c>
      <c r="C16" t="s">
        <v>15</v>
      </c>
      <c r="D16" t="s">
        <v>253</v>
      </c>
      <c r="E16">
        <v>243</v>
      </c>
    </row>
    <row r="17" spans="1:5">
      <c r="A17" s="2" t="s">
        <v>20</v>
      </c>
      <c r="B17" s="2">
        <v>30400327</v>
      </c>
      <c r="C17" t="s">
        <v>15</v>
      </c>
      <c r="D17" t="s">
        <v>253</v>
      </c>
      <c r="E17">
        <v>619</v>
      </c>
    </row>
    <row r="18" spans="1:5">
      <c r="A18" s="2" t="s">
        <v>21</v>
      </c>
      <c r="B18" s="2">
        <v>30405881</v>
      </c>
      <c r="C18" t="s">
        <v>15</v>
      </c>
      <c r="D18" t="s">
        <v>253</v>
      </c>
      <c r="E18">
        <v>450</v>
      </c>
    </row>
    <row r="19" spans="1:5">
      <c r="A19" s="2" t="s">
        <v>22</v>
      </c>
      <c r="B19" s="2">
        <v>30400311</v>
      </c>
      <c r="C19" t="s">
        <v>15</v>
      </c>
      <c r="D19" t="s">
        <v>253</v>
      </c>
      <c r="E19">
        <v>714</v>
      </c>
    </row>
    <row r="20" spans="1:5">
      <c r="A20" s="2" t="s">
        <v>23</v>
      </c>
      <c r="B20" s="2">
        <v>30402385</v>
      </c>
      <c r="C20" t="s">
        <v>15</v>
      </c>
      <c r="D20" t="s">
        <v>255</v>
      </c>
      <c r="E20">
        <v>174</v>
      </c>
    </row>
    <row r="21" spans="1:5">
      <c r="A21" s="2" t="s">
        <v>24</v>
      </c>
      <c r="B21" s="2">
        <v>30400573</v>
      </c>
      <c r="C21" t="s">
        <v>15</v>
      </c>
      <c r="D21" t="s">
        <v>255</v>
      </c>
      <c r="E21">
        <v>657</v>
      </c>
    </row>
    <row r="22" spans="1:5">
      <c r="A22" s="2" t="s">
        <v>25</v>
      </c>
      <c r="B22" s="2">
        <v>30400576</v>
      </c>
      <c r="C22" t="s">
        <v>15</v>
      </c>
      <c r="D22" t="s">
        <v>255</v>
      </c>
      <c r="E22">
        <v>243</v>
      </c>
    </row>
    <row r="23" spans="1:5">
      <c r="A23" s="2" t="s">
        <v>26</v>
      </c>
      <c r="B23" s="2">
        <v>30400272</v>
      </c>
      <c r="C23" t="s">
        <v>15</v>
      </c>
      <c r="D23" t="s">
        <v>253</v>
      </c>
      <c r="E23">
        <v>359</v>
      </c>
    </row>
    <row r="24" spans="1:5">
      <c r="A24" s="2" t="s">
        <v>27</v>
      </c>
      <c r="B24" s="2">
        <v>30400232</v>
      </c>
      <c r="C24" t="s">
        <v>15</v>
      </c>
      <c r="D24" t="s">
        <v>253</v>
      </c>
      <c r="E24">
        <v>523</v>
      </c>
    </row>
    <row r="25" spans="1:5">
      <c r="A25" s="2" t="s">
        <v>28</v>
      </c>
      <c r="B25" s="2">
        <v>30400215</v>
      </c>
      <c r="C25" t="s">
        <v>15</v>
      </c>
      <c r="D25" t="s">
        <v>253</v>
      </c>
      <c r="E25">
        <v>847</v>
      </c>
    </row>
    <row r="26" spans="1:5">
      <c r="A26" s="2" t="s">
        <v>29</v>
      </c>
      <c r="B26" s="2">
        <v>30400216</v>
      </c>
      <c r="C26" t="s">
        <v>15</v>
      </c>
      <c r="D26" t="s">
        <v>253</v>
      </c>
      <c r="E26">
        <v>538</v>
      </c>
    </row>
    <row r="27" spans="1:5">
      <c r="A27" s="2" t="s">
        <v>30</v>
      </c>
      <c r="B27" s="2">
        <v>30400217</v>
      </c>
      <c r="C27" t="s">
        <v>15</v>
      </c>
      <c r="D27" t="s">
        <v>253</v>
      </c>
      <c r="E27">
        <v>231</v>
      </c>
    </row>
    <row r="28" spans="1:5">
      <c r="A28" s="2" t="s">
        <v>31</v>
      </c>
      <c r="B28" s="2">
        <v>30405312</v>
      </c>
      <c r="C28" t="s">
        <v>15</v>
      </c>
      <c r="D28" t="s">
        <v>253</v>
      </c>
      <c r="E28">
        <v>154</v>
      </c>
    </row>
    <row r="29" spans="1:5">
      <c r="A29" s="2" t="s">
        <v>32</v>
      </c>
      <c r="B29" s="2">
        <v>30401066</v>
      </c>
      <c r="C29" t="s">
        <v>15</v>
      </c>
      <c r="D29" t="s">
        <v>1</v>
      </c>
      <c r="E29">
        <v>1070</v>
      </c>
    </row>
    <row r="30" spans="1:5">
      <c r="A30" s="2" t="s">
        <v>33</v>
      </c>
      <c r="B30" s="2">
        <v>30400218</v>
      </c>
      <c r="C30" t="s">
        <v>15</v>
      </c>
      <c r="D30" t="s">
        <v>253</v>
      </c>
      <c r="E30">
        <v>617</v>
      </c>
    </row>
    <row r="31" spans="1:5">
      <c r="A31" s="2" t="s">
        <v>34</v>
      </c>
      <c r="B31" s="2">
        <v>30400219</v>
      </c>
      <c r="C31" t="s">
        <v>15</v>
      </c>
      <c r="D31" t="s">
        <v>253</v>
      </c>
      <c r="E31">
        <v>427</v>
      </c>
    </row>
    <row r="32" spans="1:5">
      <c r="A32" s="2" t="s">
        <v>35</v>
      </c>
      <c r="B32" s="2">
        <v>30405319</v>
      </c>
      <c r="C32" t="s">
        <v>15</v>
      </c>
      <c r="D32" t="s">
        <v>253</v>
      </c>
      <c r="E32">
        <v>523</v>
      </c>
    </row>
    <row r="33" spans="1:5">
      <c r="A33" s="2" t="s">
        <v>36</v>
      </c>
      <c r="B33" s="2">
        <v>30405336</v>
      </c>
      <c r="C33" t="s">
        <v>15</v>
      </c>
      <c r="D33" t="s">
        <v>253</v>
      </c>
      <c r="E33">
        <v>283</v>
      </c>
    </row>
    <row r="34" spans="1:5">
      <c r="A34" s="2" t="s">
        <v>37</v>
      </c>
      <c r="B34" s="2">
        <v>30405315</v>
      </c>
      <c r="C34" t="s">
        <v>15</v>
      </c>
      <c r="D34" t="s">
        <v>253</v>
      </c>
      <c r="E34">
        <v>923</v>
      </c>
    </row>
    <row r="35" spans="1:5">
      <c r="A35" s="2" t="s">
        <v>38</v>
      </c>
      <c r="B35" s="2">
        <v>30400220</v>
      </c>
      <c r="C35" t="s">
        <v>15</v>
      </c>
      <c r="D35" t="s">
        <v>253</v>
      </c>
      <c r="E35">
        <v>664</v>
      </c>
    </row>
    <row r="36" spans="1:5">
      <c r="A36" s="2" t="s">
        <v>39</v>
      </c>
      <c r="B36" s="2">
        <v>30401067</v>
      </c>
      <c r="C36" t="s">
        <v>15</v>
      </c>
      <c r="D36" t="s">
        <v>1</v>
      </c>
      <c r="E36">
        <v>1179</v>
      </c>
    </row>
    <row r="37" spans="1:5">
      <c r="A37" s="2" t="s">
        <v>40</v>
      </c>
      <c r="B37" s="2">
        <v>30401068</v>
      </c>
      <c r="C37" t="s">
        <v>15</v>
      </c>
      <c r="D37" t="s">
        <v>1</v>
      </c>
      <c r="E37">
        <v>644</v>
      </c>
    </row>
    <row r="38" spans="1:5">
      <c r="A38" s="2" t="s">
        <v>41</v>
      </c>
      <c r="B38" s="2">
        <v>69815477</v>
      </c>
      <c r="C38" t="s">
        <v>15</v>
      </c>
      <c r="D38" t="s">
        <v>251</v>
      </c>
      <c r="E38">
        <v>353</v>
      </c>
    </row>
    <row r="39" spans="1:5">
      <c r="A39" s="2" t="s">
        <v>42</v>
      </c>
      <c r="B39" s="2">
        <v>30401060</v>
      </c>
      <c r="C39" t="s">
        <v>15</v>
      </c>
      <c r="D39" t="s">
        <v>1</v>
      </c>
      <c r="E39">
        <v>220</v>
      </c>
    </row>
    <row r="40" spans="1:5">
      <c r="A40" s="2" t="s">
        <v>43</v>
      </c>
      <c r="B40" s="2">
        <v>30404267</v>
      </c>
      <c r="C40" t="s">
        <v>15</v>
      </c>
      <c r="D40" t="s">
        <v>1</v>
      </c>
      <c r="E40">
        <v>726</v>
      </c>
    </row>
    <row r="41" spans="1:5">
      <c r="A41" s="2" t="s">
        <v>44</v>
      </c>
      <c r="B41" s="2">
        <v>30404268</v>
      </c>
      <c r="C41" t="s">
        <v>15</v>
      </c>
      <c r="D41" t="s">
        <v>1</v>
      </c>
      <c r="E41">
        <v>487</v>
      </c>
    </row>
    <row r="42" spans="1:5">
      <c r="A42" s="2" t="s">
        <v>45</v>
      </c>
      <c r="B42" s="2">
        <v>30405573</v>
      </c>
      <c r="C42" t="s">
        <v>15</v>
      </c>
      <c r="D42" t="s">
        <v>251</v>
      </c>
      <c r="E42">
        <v>203</v>
      </c>
    </row>
    <row r="43" spans="1:5">
      <c r="A43" s="2" t="s">
        <v>46</v>
      </c>
      <c r="B43" s="2">
        <v>30404551</v>
      </c>
      <c r="C43" t="s">
        <v>15</v>
      </c>
      <c r="D43" t="s">
        <v>1</v>
      </c>
      <c r="E43">
        <v>298</v>
      </c>
    </row>
    <row r="44" spans="1:5">
      <c r="A44" s="2" t="s">
        <v>47</v>
      </c>
      <c r="B44" s="2">
        <v>30404462</v>
      </c>
      <c r="C44" t="s">
        <v>15</v>
      </c>
      <c r="D44" t="s">
        <v>1</v>
      </c>
      <c r="E44">
        <v>590</v>
      </c>
    </row>
    <row r="45" spans="1:5">
      <c r="A45" s="2" t="s">
        <v>48</v>
      </c>
      <c r="B45" s="2">
        <v>30404304</v>
      </c>
      <c r="C45" t="s">
        <v>15</v>
      </c>
      <c r="D45" t="s">
        <v>1</v>
      </c>
      <c r="E45">
        <v>474</v>
      </c>
    </row>
    <row r="46" spans="1:5">
      <c r="A46" s="2" t="s">
        <v>49</v>
      </c>
      <c r="B46" s="2">
        <v>69896292</v>
      </c>
      <c r="C46" t="s">
        <v>15</v>
      </c>
      <c r="D46" t="s">
        <v>254</v>
      </c>
      <c r="E46">
        <v>109</v>
      </c>
    </row>
    <row r="47" spans="1:5">
      <c r="A47" s="2" t="s">
        <v>50</v>
      </c>
      <c r="B47" s="2">
        <v>30405314</v>
      </c>
      <c r="C47" t="s">
        <v>15</v>
      </c>
      <c r="D47" t="s">
        <v>253</v>
      </c>
      <c r="E47">
        <v>284</v>
      </c>
    </row>
    <row r="48" spans="1:5">
      <c r="A48" s="2" t="s">
        <v>51</v>
      </c>
      <c r="B48" s="2">
        <v>30400325</v>
      </c>
      <c r="C48" t="s">
        <v>15</v>
      </c>
      <c r="D48" t="s">
        <v>253</v>
      </c>
      <c r="E48">
        <v>301</v>
      </c>
    </row>
    <row r="49" spans="1:5">
      <c r="A49" s="2" t="s">
        <v>52</v>
      </c>
      <c r="B49" s="2">
        <v>30405781</v>
      </c>
      <c r="C49" t="s">
        <v>15</v>
      </c>
      <c r="D49" t="s">
        <v>253</v>
      </c>
      <c r="E49">
        <v>309</v>
      </c>
    </row>
    <row r="50" spans="1:5">
      <c r="A50" s="2" t="s">
        <v>53</v>
      </c>
      <c r="B50" s="2">
        <v>30400221</v>
      </c>
      <c r="C50" t="s">
        <v>15</v>
      </c>
      <c r="D50" t="s">
        <v>253</v>
      </c>
      <c r="E50">
        <v>240</v>
      </c>
    </row>
    <row r="51" spans="1:5">
      <c r="A51" s="2" t="s">
        <v>54</v>
      </c>
      <c r="B51" s="2">
        <v>69896286</v>
      </c>
      <c r="C51" t="s">
        <v>15</v>
      </c>
      <c r="D51" t="s">
        <v>254</v>
      </c>
      <c r="E51">
        <v>242</v>
      </c>
    </row>
    <row r="52" spans="1:5">
      <c r="A52" s="2" t="s">
        <v>55</v>
      </c>
      <c r="B52" s="2">
        <v>30405885</v>
      </c>
      <c r="C52" t="s">
        <v>15</v>
      </c>
      <c r="D52" t="s">
        <v>253</v>
      </c>
      <c r="E52">
        <v>510</v>
      </c>
    </row>
    <row r="53" spans="1:5">
      <c r="A53" s="2" t="s">
        <v>56</v>
      </c>
      <c r="B53" s="2">
        <v>69975293</v>
      </c>
      <c r="C53" t="s">
        <v>15</v>
      </c>
      <c r="D53" t="s">
        <v>253</v>
      </c>
      <c r="E53">
        <v>263</v>
      </c>
    </row>
    <row r="54" spans="1:5">
      <c r="A54" s="2" t="s">
        <v>57</v>
      </c>
      <c r="B54" s="2">
        <v>69862651</v>
      </c>
      <c r="C54" t="s">
        <v>15</v>
      </c>
      <c r="D54" t="s">
        <v>253</v>
      </c>
      <c r="E54">
        <v>199</v>
      </c>
    </row>
    <row r="55" spans="1:5">
      <c r="A55" s="2" t="s">
        <v>258</v>
      </c>
      <c r="B55" s="2">
        <v>70038406</v>
      </c>
      <c r="C55" t="s">
        <v>15</v>
      </c>
      <c r="D55" t="s">
        <v>256</v>
      </c>
      <c r="E55">
        <v>0</v>
      </c>
    </row>
    <row r="56" spans="1:5">
      <c r="A56" s="2" t="s">
        <v>58</v>
      </c>
      <c r="B56" s="2">
        <v>30401059</v>
      </c>
      <c r="C56" t="s">
        <v>15</v>
      </c>
      <c r="D56" t="s">
        <v>1</v>
      </c>
      <c r="E56">
        <v>1058</v>
      </c>
    </row>
    <row r="57" spans="1:5">
      <c r="A57" s="2" t="s">
        <v>59</v>
      </c>
      <c r="B57" s="2">
        <v>30405835</v>
      </c>
      <c r="C57" t="s">
        <v>15</v>
      </c>
      <c r="D57" t="s">
        <v>253</v>
      </c>
      <c r="E57">
        <v>408</v>
      </c>
    </row>
    <row r="58" spans="1:5">
      <c r="A58" s="2" t="s">
        <v>250</v>
      </c>
      <c r="B58" s="2">
        <v>70028814</v>
      </c>
      <c r="C58" t="s">
        <v>15</v>
      </c>
      <c r="D58" t="s">
        <v>254</v>
      </c>
      <c r="E58">
        <v>65</v>
      </c>
    </row>
    <row r="59" spans="1:5">
      <c r="A59" s="2" t="s">
        <v>60</v>
      </c>
      <c r="B59" s="2">
        <v>30405320</v>
      </c>
      <c r="C59" t="s">
        <v>15</v>
      </c>
      <c r="D59" t="s">
        <v>253</v>
      </c>
      <c r="E59">
        <v>649</v>
      </c>
    </row>
    <row r="60" spans="1:5">
      <c r="A60" s="2" t="s">
        <v>61</v>
      </c>
      <c r="B60" s="2">
        <v>69988481</v>
      </c>
      <c r="C60" t="s">
        <v>15</v>
      </c>
      <c r="D60" t="s">
        <v>253</v>
      </c>
      <c r="E60">
        <v>92</v>
      </c>
    </row>
    <row r="61" spans="1:5">
      <c r="A61" s="2" t="s">
        <v>62</v>
      </c>
      <c r="B61" s="2">
        <v>30400223</v>
      </c>
      <c r="C61" t="s">
        <v>15</v>
      </c>
      <c r="D61" t="s">
        <v>253</v>
      </c>
      <c r="E61">
        <v>1202</v>
      </c>
    </row>
    <row r="62" spans="1:5">
      <c r="A62" s="2" t="s">
        <v>63</v>
      </c>
      <c r="B62" s="2">
        <v>30400224</v>
      </c>
      <c r="C62" t="s">
        <v>15</v>
      </c>
      <c r="D62" t="s">
        <v>253</v>
      </c>
      <c r="E62">
        <v>623</v>
      </c>
    </row>
    <row r="63" spans="1:5">
      <c r="A63" s="2" t="s">
        <v>64</v>
      </c>
      <c r="B63" s="2">
        <v>69899868</v>
      </c>
      <c r="C63" t="s">
        <v>15</v>
      </c>
      <c r="D63" t="s">
        <v>256</v>
      </c>
      <c r="E63">
        <v>527</v>
      </c>
    </row>
    <row r="64" spans="1:5">
      <c r="A64" s="2" t="s">
        <v>65</v>
      </c>
      <c r="B64" s="2">
        <v>70001764</v>
      </c>
      <c r="C64" t="s">
        <v>15</v>
      </c>
      <c r="D64" t="s">
        <v>253</v>
      </c>
      <c r="E64">
        <v>97</v>
      </c>
    </row>
    <row r="65" spans="1:5">
      <c r="A65" s="2" t="s">
        <v>66</v>
      </c>
      <c r="B65" s="2">
        <v>70001765</v>
      </c>
      <c r="C65" t="s">
        <v>15</v>
      </c>
      <c r="D65" t="s">
        <v>253</v>
      </c>
      <c r="E65">
        <v>119</v>
      </c>
    </row>
    <row r="66" spans="1:5">
      <c r="A66" s="2" t="s">
        <v>259</v>
      </c>
      <c r="B66" s="2">
        <v>70038705</v>
      </c>
      <c r="C66" t="s">
        <v>15</v>
      </c>
      <c r="D66" t="s">
        <v>256</v>
      </c>
      <c r="E66">
        <v>0</v>
      </c>
    </row>
    <row r="67" spans="1:5">
      <c r="A67" s="2" t="s">
        <v>67</v>
      </c>
      <c r="B67" s="2">
        <v>30405883</v>
      </c>
      <c r="C67" t="s">
        <v>15</v>
      </c>
      <c r="D67" t="s">
        <v>253</v>
      </c>
      <c r="E67">
        <v>181</v>
      </c>
    </row>
    <row r="68" spans="1:5">
      <c r="A68" s="2" t="s">
        <v>68</v>
      </c>
      <c r="B68" s="2">
        <v>69986695</v>
      </c>
      <c r="C68" t="s">
        <v>15</v>
      </c>
      <c r="D68" t="s">
        <v>253</v>
      </c>
      <c r="E68">
        <v>143</v>
      </c>
    </row>
    <row r="69" spans="1:5">
      <c r="A69" s="2" t="s">
        <v>69</v>
      </c>
      <c r="B69" s="2">
        <v>30401058</v>
      </c>
      <c r="C69" t="s">
        <v>15</v>
      </c>
      <c r="D69" t="s">
        <v>1</v>
      </c>
      <c r="E69">
        <v>979</v>
      </c>
    </row>
    <row r="70" spans="1:5">
      <c r="A70" s="2" t="s">
        <v>70</v>
      </c>
      <c r="B70" s="2">
        <v>30405316</v>
      </c>
      <c r="C70" t="s">
        <v>15</v>
      </c>
      <c r="D70" t="s">
        <v>253</v>
      </c>
      <c r="E70">
        <v>335</v>
      </c>
    </row>
    <row r="71" spans="1:5">
      <c r="A71" s="2" t="s">
        <v>71</v>
      </c>
      <c r="B71" s="2">
        <v>30402076</v>
      </c>
      <c r="C71" t="s">
        <v>15</v>
      </c>
      <c r="D71" t="s">
        <v>257</v>
      </c>
      <c r="E71">
        <v>509</v>
      </c>
    </row>
    <row r="72" spans="1:5">
      <c r="A72" s="2" t="s">
        <v>72</v>
      </c>
      <c r="B72" s="2">
        <v>30401050</v>
      </c>
      <c r="C72" t="s">
        <v>15</v>
      </c>
      <c r="D72" t="s">
        <v>1</v>
      </c>
      <c r="E72">
        <v>1120</v>
      </c>
    </row>
    <row r="73" spans="1:5">
      <c r="A73" s="2" t="s">
        <v>73</v>
      </c>
      <c r="B73" s="2">
        <v>30401051</v>
      </c>
      <c r="C73" t="s">
        <v>15</v>
      </c>
      <c r="D73" t="s">
        <v>1</v>
      </c>
      <c r="E73">
        <v>1059</v>
      </c>
    </row>
    <row r="74" spans="1:5">
      <c r="A74" s="2" t="s">
        <v>74</v>
      </c>
      <c r="B74" s="2">
        <v>30401052</v>
      </c>
      <c r="C74" t="s">
        <v>15</v>
      </c>
      <c r="D74" t="s">
        <v>1</v>
      </c>
      <c r="E74">
        <v>828</v>
      </c>
    </row>
    <row r="75" spans="1:5">
      <c r="A75" s="2" t="s">
        <v>75</v>
      </c>
      <c r="B75" s="2">
        <v>30401053</v>
      </c>
      <c r="C75" t="s">
        <v>15</v>
      </c>
      <c r="D75" t="s">
        <v>1</v>
      </c>
      <c r="E75">
        <v>797</v>
      </c>
    </row>
    <row r="76" spans="1:5">
      <c r="A76" s="2" t="s">
        <v>76</v>
      </c>
      <c r="B76" s="2">
        <v>30401054</v>
      </c>
      <c r="C76" t="s">
        <v>15</v>
      </c>
      <c r="D76" t="s">
        <v>1</v>
      </c>
      <c r="E76">
        <v>640</v>
      </c>
    </row>
    <row r="77" spans="1:5">
      <c r="A77" s="2" t="s">
        <v>77</v>
      </c>
      <c r="B77" s="2">
        <v>30401055</v>
      </c>
      <c r="C77" t="s">
        <v>15</v>
      </c>
      <c r="D77" t="s">
        <v>1</v>
      </c>
      <c r="E77">
        <v>652</v>
      </c>
    </row>
    <row r="78" spans="1:5">
      <c r="A78" s="2" t="s">
        <v>78</v>
      </c>
      <c r="B78" s="2">
        <v>30407660</v>
      </c>
      <c r="C78" t="s">
        <v>15</v>
      </c>
      <c r="D78" t="s">
        <v>1</v>
      </c>
      <c r="E78">
        <v>229</v>
      </c>
    </row>
    <row r="79" spans="1:5">
      <c r="A79" s="2" t="s">
        <v>79</v>
      </c>
      <c r="B79" s="2">
        <v>30401491</v>
      </c>
      <c r="C79" t="s">
        <v>15</v>
      </c>
      <c r="D79" t="s">
        <v>2</v>
      </c>
      <c r="E79">
        <v>1306</v>
      </c>
    </row>
    <row r="80" spans="1:5">
      <c r="A80" s="2" t="s">
        <v>80</v>
      </c>
      <c r="B80" s="2">
        <v>30404439</v>
      </c>
      <c r="C80" t="s">
        <v>15</v>
      </c>
      <c r="D80" t="s">
        <v>254</v>
      </c>
      <c r="E80">
        <v>191</v>
      </c>
    </row>
    <row r="81" spans="1:5">
      <c r="A81" s="2" t="s">
        <v>81</v>
      </c>
      <c r="B81" s="2">
        <v>30400181</v>
      </c>
      <c r="C81" t="s">
        <v>15</v>
      </c>
      <c r="D81" t="s">
        <v>256</v>
      </c>
      <c r="E81">
        <v>243</v>
      </c>
    </row>
    <row r="82" spans="1:5">
      <c r="A82" s="2" t="s">
        <v>82</v>
      </c>
      <c r="B82" s="2">
        <v>30400182</v>
      </c>
      <c r="C82" t="s">
        <v>15</v>
      </c>
      <c r="D82" t="s">
        <v>256</v>
      </c>
      <c r="E82">
        <v>808</v>
      </c>
    </row>
    <row r="83" spans="1:5">
      <c r="A83" s="2" t="s">
        <v>83</v>
      </c>
      <c r="B83" s="2">
        <v>30404574</v>
      </c>
      <c r="C83" t="s">
        <v>15</v>
      </c>
      <c r="D83" t="s">
        <v>254</v>
      </c>
      <c r="E83">
        <v>380</v>
      </c>
    </row>
    <row r="84" spans="1:5">
      <c r="A84" s="2" t="s">
        <v>84</v>
      </c>
      <c r="B84" s="2">
        <v>69786404</v>
      </c>
      <c r="C84" t="s">
        <v>15</v>
      </c>
      <c r="D84" t="s">
        <v>252</v>
      </c>
      <c r="E84">
        <v>105</v>
      </c>
    </row>
    <row r="85" spans="1:5">
      <c r="A85" s="2" t="s">
        <v>85</v>
      </c>
      <c r="B85" s="2">
        <v>30400382</v>
      </c>
      <c r="C85" t="s">
        <v>15</v>
      </c>
      <c r="D85" t="s">
        <v>251</v>
      </c>
      <c r="E85">
        <v>768</v>
      </c>
    </row>
    <row r="86" spans="1:5">
      <c r="A86" s="2" t="s">
        <v>86</v>
      </c>
      <c r="B86" s="2">
        <v>30407324</v>
      </c>
      <c r="C86" t="s">
        <v>15</v>
      </c>
      <c r="D86" t="s">
        <v>252</v>
      </c>
      <c r="E86">
        <v>108</v>
      </c>
    </row>
    <row r="87" spans="1:5">
      <c r="A87" s="2" t="s">
        <v>87</v>
      </c>
      <c r="B87" s="2">
        <v>30401786</v>
      </c>
      <c r="C87" t="s">
        <v>15</v>
      </c>
      <c r="D87" t="s">
        <v>3</v>
      </c>
      <c r="E87">
        <v>745</v>
      </c>
    </row>
    <row r="88" spans="1:5">
      <c r="A88" s="2" t="s">
        <v>88</v>
      </c>
      <c r="B88" s="2">
        <v>30405878</v>
      </c>
      <c r="C88" t="s">
        <v>15</v>
      </c>
      <c r="D88" t="s">
        <v>254</v>
      </c>
      <c r="E88">
        <v>139</v>
      </c>
    </row>
    <row r="89" spans="1:5">
      <c r="A89" s="2" t="s">
        <v>89</v>
      </c>
      <c r="B89" s="2">
        <v>30402381</v>
      </c>
      <c r="C89" t="s">
        <v>15</v>
      </c>
      <c r="D89" t="s">
        <v>252</v>
      </c>
      <c r="E89">
        <v>131</v>
      </c>
    </row>
    <row r="90" spans="1:5">
      <c r="A90" s="2" t="s">
        <v>90</v>
      </c>
      <c r="B90" s="2">
        <v>30400577</v>
      </c>
      <c r="C90" t="s">
        <v>15</v>
      </c>
      <c r="D90" t="s">
        <v>252</v>
      </c>
      <c r="E90">
        <v>376</v>
      </c>
    </row>
    <row r="91" spans="1:5">
      <c r="A91" s="2" t="s">
        <v>91</v>
      </c>
      <c r="B91" s="2">
        <v>30404435</v>
      </c>
      <c r="C91" t="s">
        <v>15</v>
      </c>
      <c r="D91" t="s">
        <v>254</v>
      </c>
      <c r="E91">
        <v>186</v>
      </c>
    </row>
    <row r="92" spans="1:5">
      <c r="A92" s="2" t="s">
        <v>92</v>
      </c>
      <c r="B92" s="2">
        <v>30404450</v>
      </c>
      <c r="C92" t="s">
        <v>15</v>
      </c>
      <c r="D92" t="s">
        <v>254</v>
      </c>
      <c r="E92">
        <v>338</v>
      </c>
    </row>
    <row r="93" spans="1:5">
      <c r="A93" s="2" t="s">
        <v>93</v>
      </c>
      <c r="B93" s="2">
        <v>30404436</v>
      </c>
      <c r="C93" t="s">
        <v>15</v>
      </c>
      <c r="D93" t="s">
        <v>254</v>
      </c>
      <c r="E93">
        <v>269</v>
      </c>
    </row>
    <row r="94" spans="1:5">
      <c r="A94" s="2" t="s">
        <v>94</v>
      </c>
      <c r="B94" s="2">
        <v>30405576</v>
      </c>
      <c r="C94" t="s">
        <v>15</v>
      </c>
      <c r="D94" t="s">
        <v>256</v>
      </c>
      <c r="E94">
        <v>487</v>
      </c>
    </row>
    <row r="95" spans="1:5">
      <c r="A95" s="2" t="s">
        <v>95</v>
      </c>
      <c r="B95" s="2">
        <v>30400575</v>
      </c>
      <c r="C95" t="s">
        <v>15</v>
      </c>
      <c r="D95" t="s">
        <v>252</v>
      </c>
      <c r="E95">
        <v>470</v>
      </c>
    </row>
    <row r="96" spans="1:5">
      <c r="A96" s="2" t="s">
        <v>96</v>
      </c>
      <c r="B96" s="2">
        <v>30405358</v>
      </c>
      <c r="C96" t="s">
        <v>15</v>
      </c>
      <c r="D96" t="s">
        <v>256</v>
      </c>
      <c r="E96">
        <v>834</v>
      </c>
    </row>
    <row r="97" spans="1:5">
      <c r="A97" s="2" t="s">
        <v>97</v>
      </c>
      <c r="B97" s="2">
        <v>30400574</v>
      </c>
      <c r="C97" t="s">
        <v>15</v>
      </c>
      <c r="D97" t="s">
        <v>252</v>
      </c>
      <c r="E97">
        <v>303</v>
      </c>
    </row>
    <row r="98" spans="1:5">
      <c r="A98" s="2" t="s">
        <v>98</v>
      </c>
      <c r="B98" s="2">
        <v>30405205</v>
      </c>
      <c r="C98" t="s">
        <v>15</v>
      </c>
      <c r="D98" t="s">
        <v>256</v>
      </c>
      <c r="E98">
        <v>567</v>
      </c>
    </row>
    <row r="99" spans="1:5">
      <c r="A99" s="2" t="s">
        <v>99</v>
      </c>
      <c r="B99" s="2">
        <v>30405823</v>
      </c>
      <c r="C99" t="s">
        <v>15</v>
      </c>
      <c r="D99" t="s">
        <v>254</v>
      </c>
      <c r="E99">
        <v>321</v>
      </c>
    </row>
    <row r="100" spans="1:5">
      <c r="A100" s="2" t="s">
        <v>100</v>
      </c>
      <c r="B100" s="2">
        <v>30409925</v>
      </c>
      <c r="C100" t="s">
        <v>15</v>
      </c>
      <c r="D100" t="s">
        <v>255</v>
      </c>
      <c r="E100">
        <v>125</v>
      </c>
    </row>
    <row r="101" spans="1:5">
      <c r="A101" s="2" t="s">
        <v>101</v>
      </c>
      <c r="B101" s="2">
        <v>69875544</v>
      </c>
      <c r="C101" t="s">
        <v>15</v>
      </c>
      <c r="D101" t="s">
        <v>252</v>
      </c>
      <c r="E101">
        <v>88</v>
      </c>
    </row>
    <row r="102" spans="1:5">
      <c r="A102" s="2" t="s">
        <v>102</v>
      </c>
      <c r="B102" s="2">
        <v>30404437</v>
      </c>
      <c r="C102" t="s">
        <v>15</v>
      </c>
      <c r="D102" t="s">
        <v>254</v>
      </c>
      <c r="E102">
        <v>271</v>
      </c>
    </row>
    <row r="103" spans="1:5">
      <c r="A103" s="2" t="s">
        <v>103</v>
      </c>
      <c r="B103" s="2">
        <v>30404438</v>
      </c>
      <c r="C103" t="s">
        <v>15</v>
      </c>
      <c r="D103" t="s">
        <v>254</v>
      </c>
      <c r="E103">
        <v>397</v>
      </c>
    </row>
    <row r="104" spans="1:5">
      <c r="A104" s="2" t="s">
        <v>104</v>
      </c>
      <c r="B104" s="2">
        <v>69786426</v>
      </c>
      <c r="C104" t="s">
        <v>15</v>
      </c>
      <c r="D104" t="s">
        <v>256</v>
      </c>
      <c r="E104">
        <v>183</v>
      </c>
    </row>
    <row r="105" spans="1:5">
      <c r="A105" s="2" t="s">
        <v>105</v>
      </c>
      <c r="B105" s="2">
        <v>30400562</v>
      </c>
      <c r="C105" t="s">
        <v>15</v>
      </c>
      <c r="D105" t="s">
        <v>252</v>
      </c>
      <c r="E105">
        <v>302</v>
      </c>
    </row>
    <row r="106" spans="1:5">
      <c r="A106" s="2" t="s">
        <v>106</v>
      </c>
      <c r="B106" s="2">
        <v>30402383</v>
      </c>
      <c r="C106" t="s">
        <v>15</v>
      </c>
      <c r="D106" t="s">
        <v>252</v>
      </c>
      <c r="E106">
        <v>272</v>
      </c>
    </row>
    <row r="107" spans="1:5">
      <c r="A107" s="2" t="s">
        <v>107</v>
      </c>
      <c r="B107" s="2">
        <v>69786425</v>
      </c>
      <c r="C107" t="s">
        <v>15</v>
      </c>
      <c r="D107" t="s">
        <v>256</v>
      </c>
      <c r="E107">
        <v>167</v>
      </c>
    </row>
    <row r="108" spans="1:5">
      <c r="A108" s="2" t="s">
        <v>108</v>
      </c>
      <c r="B108" s="2">
        <v>30404451</v>
      </c>
      <c r="C108" t="s">
        <v>15</v>
      </c>
      <c r="D108" t="s">
        <v>254</v>
      </c>
      <c r="E108">
        <v>260</v>
      </c>
    </row>
    <row r="109" spans="1:5">
      <c r="A109" s="2" t="s">
        <v>109</v>
      </c>
      <c r="B109" s="2">
        <v>30402377</v>
      </c>
      <c r="C109" t="s">
        <v>15</v>
      </c>
      <c r="D109" t="s">
        <v>252</v>
      </c>
      <c r="E109">
        <v>85</v>
      </c>
    </row>
    <row r="110" spans="1:5">
      <c r="A110" s="2" t="s">
        <v>110</v>
      </c>
      <c r="B110" s="2">
        <v>30400100</v>
      </c>
      <c r="C110" t="s">
        <v>15</v>
      </c>
      <c r="D110" t="s">
        <v>256</v>
      </c>
      <c r="E110">
        <v>387</v>
      </c>
    </row>
    <row r="111" spans="1:5">
      <c r="A111" s="2" t="s">
        <v>111</v>
      </c>
      <c r="B111" s="2">
        <v>30400557</v>
      </c>
      <c r="C111" t="s">
        <v>15</v>
      </c>
      <c r="D111" t="s">
        <v>252</v>
      </c>
      <c r="E111">
        <v>189</v>
      </c>
    </row>
    <row r="112" spans="1:5">
      <c r="A112" s="2" t="s">
        <v>112</v>
      </c>
      <c r="B112" s="2">
        <v>30402073</v>
      </c>
      <c r="C112" t="s">
        <v>15</v>
      </c>
      <c r="D112" t="s">
        <v>257</v>
      </c>
      <c r="E112">
        <v>642</v>
      </c>
    </row>
    <row r="113" spans="1:5">
      <c r="A113" s="2" t="s">
        <v>113</v>
      </c>
      <c r="B113" s="2">
        <v>30404575</v>
      </c>
      <c r="C113" t="s">
        <v>15</v>
      </c>
      <c r="D113" t="s">
        <v>254</v>
      </c>
      <c r="E113">
        <v>330</v>
      </c>
    </row>
    <row r="114" spans="1:5">
      <c r="A114" s="2" t="s">
        <v>114</v>
      </c>
      <c r="B114" s="2">
        <v>30404452</v>
      </c>
      <c r="C114" t="s">
        <v>15</v>
      </c>
      <c r="D114" t="s">
        <v>254</v>
      </c>
      <c r="E114">
        <v>183</v>
      </c>
    </row>
    <row r="115" spans="1:5">
      <c r="A115" s="2" t="s">
        <v>115</v>
      </c>
      <c r="B115" s="2">
        <v>30405505</v>
      </c>
      <c r="C115" t="s">
        <v>15</v>
      </c>
      <c r="D115" t="s">
        <v>254</v>
      </c>
      <c r="E115">
        <v>584</v>
      </c>
    </row>
    <row r="116" spans="1:5">
      <c r="A116" s="2" t="s">
        <v>116</v>
      </c>
      <c r="B116" s="2">
        <v>30404576</v>
      </c>
      <c r="C116" t="s">
        <v>15</v>
      </c>
      <c r="D116" t="s">
        <v>254</v>
      </c>
      <c r="E116">
        <v>1099</v>
      </c>
    </row>
    <row r="117" spans="1:5">
      <c r="A117" s="2" t="s">
        <v>117</v>
      </c>
      <c r="B117" s="2">
        <v>30404453</v>
      </c>
      <c r="C117" t="s">
        <v>15</v>
      </c>
      <c r="D117" t="s">
        <v>254</v>
      </c>
      <c r="E117">
        <v>418</v>
      </c>
    </row>
    <row r="118" spans="1:5">
      <c r="A118" s="2" t="s">
        <v>118</v>
      </c>
      <c r="B118" s="2">
        <v>30400565</v>
      </c>
      <c r="C118" t="s">
        <v>15</v>
      </c>
      <c r="D118" t="s">
        <v>252</v>
      </c>
      <c r="E118">
        <v>687</v>
      </c>
    </row>
    <row r="119" spans="1:5">
      <c r="A119" s="2" t="s">
        <v>119</v>
      </c>
      <c r="B119" s="2">
        <v>30400560</v>
      </c>
      <c r="C119" t="s">
        <v>15</v>
      </c>
      <c r="D119" t="s">
        <v>252</v>
      </c>
      <c r="E119">
        <v>239</v>
      </c>
    </row>
    <row r="120" spans="1:5">
      <c r="A120" s="2" t="s">
        <v>120</v>
      </c>
      <c r="B120" s="2">
        <v>30400113</v>
      </c>
      <c r="C120" t="s">
        <v>15</v>
      </c>
      <c r="D120" t="s">
        <v>256</v>
      </c>
      <c r="E120">
        <v>849</v>
      </c>
    </row>
    <row r="121" spans="1:5">
      <c r="A121" s="2" t="s">
        <v>121</v>
      </c>
      <c r="B121" s="2">
        <v>69786424</v>
      </c>
      <c r="C121" t="s">
        <v>15</v>
      </c>
      <c r="D121" t="s">
        <v>256</v>
      </c>
      <c r="E121">
        <v>161</v>
      </c>
    </row>
    <row r="122" spans="1:5">
      <c r="A122" s="2" t="s">
        <v>122</v>
      </c>
      <c r="B122" s="2">
        <v>30405565</v>
      </c>
      <c r="C122" t="s">
        <v>15</v>
      </c>
      <c r="D122" t="s">
        <v>254</v>
      </c>
      <c r="E122">
        <v>168</v>
      </c>
    </row>
    <row r="123" spans="1:5">
      <c r="A123" s="2" t="s">
        <v>123</v>
      </c>
      <c r="B123" s="2">
        <v>30409878</v>
      </c>
      <c r="C123" t="s">
        <v>15</v>
      </c>
      <c r="D123" t="s">
        <v>251</v>
      </c>
      <c r="E123">
        <v>232</v>
      </c>
    </row>
    <row r="124" spans="1:5">
      <c r="A124" s="2" t="s">
        <v>124</v>
      </c>
      <c r="B124" s="2">
        <v>69728697</v>
      </c>
      <c r="C124" t="s">
        <v>15</v>
      </c>
      <c r="D124" t="s">
        <v>251</v>
      </c>
      <c r="E124">
        <v>105</v>
      </c>
    </row>
    <row r="125" spans="1:5">
      <c r="A125" s="2" t="s">
        <v>125</v>
      </c>
      <c r="B125" s="2">
        <v>69822735</v>
      </c>
      <c r="C125" t="s">
        <v>15</v>
      </c>
      <c r="D125" t="s">
        <v>251</v>
      </c>
      <c r="E125">
        <v>122</v>
      </c>
    </row>
    <row r="126" spans="1:5">
      <c r="A126" s="2" t="s">
        <v>126</v>
      </c>
      <c r="B126" s="2">
        <v>69822736</v>
      </c>
      <c r="C126" t="s">
        <v>15</v>
      </c>
      <c r="D126" t="s">
        <v>251</v>
      </c>
      <c r="E126">
        <v>350</v>
      </c>
    </row>
    <row r="127" spans="1:5">
      <c r="A127" s="2" t="s">
        <v>127</v>
      </c>
      <c r="B127" s="2">
        <v>30401490</v>
      </c>
      <c r="C127" t="s">
        <v>15</v>
      </c>
      <c r="D127" t="s">
        <v>2</v>
      </c>
      <c r="E127">
        <v>961</v>
      </c>
    </row>
    <row r="128" spans="1:5">
      <c r="A128" s="2" t="s">
        <v>128</v>
      </c>
      <c r="B128" s="2">
        <v>69786427</v>
      </c>
      <c r="C128" t="s">
        <v>15</v>
      </c>
      <c r="D128" t="s">
        <v>256</v>
      </c>
      <c r="E128">
        <v>67</v>
      </c>
    </row>
    <row r="129" spans="1:5">
      <c r="A129" s="2" t="s">
        <v>129</v>
      </c>
      <c r="B129" s="2">
        <v>30400381</v>
      </c>
      <c r="C129" t="s">
        <v>15</v>
      </c>
      <c r="D129" t="s">
        <v>251</v>
      </c>
      <c r="E129">
        <v>811</v>
      </c>
    </row>
    <row r="130" spans="1:5">
      <c r="A130" s="2" t="s">
        <v>130</v>
      </c>
      <c r="B130" s="2">
        <v>30401785</v>
      </c>
      <c r="C130" t="s">
        <v>15</v>
      </c>
      <c r="D130" t="s">
        <v>3</v>
      </c>
      <c r="E130">
        <v>658</v>
      </c>
    </row>
    <row r="131" spans="1:5">
      <c r="A131" s="2" t="s">
        <v>131</v>
      </c>
      <c r="B131" s="2">
        <v>69875545</v>
      </c>
      <c r="C131" t="s">
        <v>15</v>
      </c>
      <c r="D131" t="s">
        <v>252</v>
      </c>
      <c r="E131">
        <v>87</v>
      </c>
    </row>
    <row r="132" spans="1:5">
      <c r="A132" s="2" t="s">
        <v>132</v>
      </c>
      <c r="B132" s="2">
        <v>30405826</v>
      </c>
      <c r="C132" t="s">
        <v>15</v>
      </c>
      <c r="D132" t="s">
        <v>256</v>
      </c>
      <c r="E132">
        <v>285</v>
      </c>
    </row>
    <row r="133" spans="1:5">
      <c r="A133" s="2" t="s">
        <v>133</v>
      </c>
      <c r="B133" s="2">
        <v>69859726</v>
      </c>
      <c r="C133" t="s">
        <v>15</v>
      </c>
      <c r="D133" t="s">
        <v>254</v>
      </c>
      <c r="E133">
        <v>376</v>
      </c>
    </row>
    <row r="134" spans="1:5">
      <c r="A134" s="2" t="s">
        <v>134</v>
      </c>
      <c r="B134" s="2">
        <v>30402074</v>
      </c>
      <c r="C134" t="s">
        <v>15</v>
      </c>
      <c r="D134" t="s">
        <v>257</v>
      </c>
      <c r="E134">
        <v>676</v>
      </c>
    </row>
    <row r="135" spans="1:5">
      <c r="A135" s="2" t="s">
        <v>135</v>
      </c>
      <c r="B135" s="2">
        <v>30405623</v>
      </c>
      <c r="C135" t="s">
        <v>15</v>
      </c>
      <c r="D135" t="s">
        <v>254</v>
      </c>
      <c r="E135">
        <v>746</v>
      </c>
    </row>
    <row r="136" spans="1:5">
      <c r="A136" s="2" t="s">
        <v>136</v>
      </c>
      <c r="B136" s="2">
        <v>30400554</v>
      </c>
      <c r="C136" t="s">
        <v>15</v>
      </c>
      <c r="D136" t="s">
        <v>252</v>
      </c>
      <c r="E136">
        <v>803</v>
      </c>
    </row>
    <row r="137" spans="1:5">
      <c r="A137" s="2" t="s">
        <v>137</v>
      </c>
      <c r="B137" s="2">
        <v>30401489</v>
      </c>
      <c r="C137" t="s">
        <v>15</v>
      </c>
      <c r="D137" t="s">
        <v>2</v>
      </c>
      <c r="E137">
        <v>974</v>
      </c>
    </row>
    <row r="138" spans="1:5">
      <c r="A138" s="2" t="s">
        <v>138</v>
      </c>
      <c r="B138" s="2">
        <v>30400376</v>
      </c>
      <c r="C138" t="s">
        <v>15</v>
      </c>
      <c r="D138" t="s">
        <v>251</v>
      </c>
      <c r="E138">
        <v>371</v>
      </c>
    </row>
    <row r="139" spans="1:5">
      <c r="A139" s="2" t="s">
        <v>139</v>
      </c>
      <c r="B139" s="2">
        <v>30404374</v>
      </c>
      <c r="C139" t="s">
        <v>15</v>
      </c>
      <c r="D139" t="s">
        <v>3</v>
      </c>
      <c r="E139">
        <v>719</v>
      </c>
    </row>
    <row r="140" spans="1:5">
      <c r="A140" s="2" t="s">
        <v>140</v>
      </c>
      <c r="B140" s="2">
        <v>30402075</v>
      </c>
      <c r="C140" t="s">
        <v>15</v>
      </c>
      <c r="D140" t="s">
        <v>257</v>
      </c>
      <c r="E140">
        <v>480</v>
      </c>
    </row>
    <row r="141" spans="1:5">
      <c r="A141" s="2" t="s">
        <v>141</v>
      </c>
      <c r="B141" s="2">
        <v>30409921</v>
      </c>
      <c r="C141" t="s">
        <v>15</v>
      </c>
      <c r="D141" t="s">
        <v>252</v>
      </c>
      <c r="E141">
        <v>165</v>
      </c>
    </row>
    <row r="142" spans="1:5">
      <c r="A142" s="2" t="s">
        <v>142</v>
      </c>
      <c r="B142" s="2">
        <v>30401488</v>
      </c>
      <c r="C142" t="s">
        <v>15</v>
      </c>
      <c r="D142" t="s">
        <v>2</v>
      </c>
      <c r="E142">
        <v>1072</v>
      </c>
    </row>
    <row r="143" spans="1:5">
      <c r="A143" s="2" t="s">
        <v>143</v>
      </c>
      <c r="B143" s="2">
        <v>30404228</v>
      </c>
      <c r="C143" t="s">
        <v>15</v>
      </c>
      <c r="D143" t="s">
        <v>251</v>
      </c>
      <c r="E143">
        <v>637</v>
      </c>
    </row>
    <row r="144" spans="1:5">
      <c r="A144" s="2" t="s">
        <v>144</v>
      </c>
      <c r="B144" s="2">
        <v>69786405</v>
      </c>
      <c r="C144" t="s">
        <v>15</v>
      </c>
      <c r="D144" t="s">
        <v>252</v>
      </c>
      <c r="E144">
        <v>74</v>
      </c>
    </row>
    <row r="145" spans="1:5">
      <c r="A145" s="2" t="s">
        <v>145</v>
      </c>
      <c r="B145" s="2">
        <v>30401487</v>
      </c>
      <c r="C145" t="s">
        <v>15</v>
      </c>
      <c r="D145" t="s">
        <v>2</v>
      </c>
      <c r="E145">
        <v>1206</v>
      </c>
    </row>
    <row r="146" spans="1:5">
      <c r="A146" s="2" t="s">
        <v>146</v>
      </c>
      <c r="B146" s="2">
        <v>30404229</v>
      </c>
      <c r="C146" t="s">
        <v>15</v>
      </c>
      <c r="D146" t="s">
        <v>251</v>
      </c>
      <c r="E146">
        <v>696</v>
      </c>
    </row>
    <row r="147" spans="1:5">
      <c r="A147" s="2" t="s">
        <v>147</v>
      </c>
      <c r="B147" s="2">
        <v>30402077</v>
      </c>
      <c r="C147" t="s">
        <v>15</v>
      </c>
      <c r="D147" t="s">
        <v>257</v>
      </c>
      <c r="E147">
        <v>509</v>
      </c>
    </row>
    <row r="148" spans="1:5">
      <c r="A148" s="2" t="s">
        <v>148</v>
      </c>
      <c r="B148" s="2">
        <v>30401503</v>
      </c>
      <c r="C148" t="s">
        <v>15</v>
      </c>
      <c r="D148" t="s">
        <v>2</v>
      </c>
      <c r="E148">
        <v>1009</v>
      </c>
    </row>
    <row r="149" spans="1:5">
      <c r="A149" s="2" t="s">
        <v>149</v>
      </c>
      <c r="B149" s="2">
        <v>30405570</v>
      </c>
      <c r="C149" t="s">
        <v>15</v>
      </c>
      <c r="D149" t="s">
        <v>251</v>
      </c>
      <c r="E149">
        <v>674</v>
      </c>
    </row>
    <row r="150" spans="1:5">
      <c r="A150" s="2" t="s">
        <v>150</v>
      </c>
      <c r="B150" s="2">
        <v>30402078</v>
      </c>
      <c r="C150" t="s">
        <v>15</v>
      </c>
      <c r="D150" t="s">
        <v>257</v>
      </c>
      <c r="E150">
        <v>364</v>
      </c>
    </row>
    <row r="151" spans="1:5">
      <c r="A151" s="2" t="s">
        <v>151</v>
      </c>
      <c r="B151" s="2">
        <v>30401504</v>
      </c>
      <c r="C151" t="s">
        <v>15</v>
      </c>
      <c r="D151" t="s">
        <v>2</v>
      </c>
      <c r="E151">
        <v>1006</v>
      </c>
    </row>
    <row r="152" spans="1:5">
      <c r="A152" s="2" t="s">
        <v>152</v>
      </c>
      <c r="B152" s="2">
        <v>30405592</v>
      </c>
      <c r="C152" t="s">
        <v>15</v>
      </c>
      <c r="D152" t="s">
        <v>251</v>
      </c>
      <c r="E152">
        <v>568</v>
      </c>
    </row>
    <row r="153" spans="1:5">
      <c r="A153" s="2" t="s">
        <v>153</v>
      </c>
      <c r="B153" s="2">
        <v>30402920</v>
      </c>
      <c r="C153" t="s">
        <v>15</v>
      </c>
      <c r="D153" t="s">
        <v>2</v>
      </c>
      <c r="E153">
        <v>867</v>
      </c>
    </row>
    <row r="154" spans="1:5">
      <c r="A154" s="2" t="s">
        <v>154</v>
      </c>
      <c r="B154" s="2">
        <v>30405574</v>
      </c>
      <c r="C154" t="s">
        <v>15</v>
      </c>
      <c r="D154" t="s">
        <v>251</v>
      </c>
      <c r="E154">
        <v>398</v>
      </c>
    </row>
    <row r="155" spans="1:5">
      <c r="A155" s="2" t="s">
        <v>155</v>
      </c>
      <c r="B155" s="2">
        <v>30405631</v>
      </c>
      <c r="C155" t="s">
        <v>15</v>
      </c>
      <c r="D155" t="s">
        <v>257</v>
      </c>
      <c r="E155">
        <v>313</v>
      </c>
    </row>
    <row r="156" spans="1:5">
      <c r="A156" s="2" t="s">
        <v>156</v>
      </c>
      <c r="B156" s="2">
        <v>30404584</v>
      </c>
      <c r="C156" t="s">
        <v>15</v>
      </c>
      <c r="D156" t="s">
        <v>2</v>
      </c>
      <c r="E156">
        <v>914</v>
      </c>
    </row>
    <row r="157" spans="1:5">
      <c r="A157" s="2" t="s">
        <v>157</v>
      </c>
      <c r="B157" s="2">
        <v>30407801</v>
      </c>
      <c r="C157" t="s">
        <v>15</v>
      </c>
      <c r="D157" t="s">
        <v>251</v>
      </c>
      <c r="E157">
        <v>212</v>
      </c>
    </row>
    <row r="158" spans="1:5">
      <c r="A158" s="2" t="s">
        <v>159</v>
      </c>
      <c r="B158" s="2">
        <v>69948487</v>
      </c>
      <c r="C158" t="s">
        <v>158</v>
      </c>
      <c r="D158" t="s">
        <v>253</v>
      </c>
      <c r="E158">
        <v>533</v>
      </c>
    </row>
    <row r="159" spans="1:5">
      <c r="A159" s="2" t="s">
        <v>160</v>
      </c>
      <c r="B159" s="2">
        <v>69896955</v>
      </c>
      <c r="C159" t="s">
        <v>158</v>
      </c>
      <c r="D159" t="s">
        <v>253</v>
      </c>
      <c r="E159">
        <v>377</v>
      </c>
    </row>
    <row r="160" spans="1:5">
      <c r="A160" s="2" t="s">
        <v>161</v>
      </c>
      <c r="B160" s="2">
        <v>30405763</v>
      </c>
      <c r="C160" t="s">
        <v>158</v>
      </c>
      <c r="D160" t="s">
        <v>253</v>
      </c>
      <c r="E160">
        <v>147</v>
      </c>
    </row>
    <row r="161" spans="1:5">
      <c r="A161" s="2" t="s">
        <v>162</v>
      </c>
      <c r="B161" s="2">
        <v>30405790</v>
      </c>
      <c r="C161" t="s">
        <v>158</v>
      </c>
      <c r="D161" t="s">
        <v>253</v>
      </c>
      <c r="E161">
        <v>94</v>
      </c>
    </row>
    <row r="162" spans="1:5">
      <c r="A162" s="2" t="s">
        <v>163</v>
      </c>
      <c r="B162" s="2">
        <v>30407781</v>
      </c>
      <c r="C162" t="s">
        <v>158</v>
      </c>
      <c r="D162" t="s">
        <v>253</v>
      </c>
      <c r="E162">
        <v>305</v>
      </c>
    </row>
    <row r="163" spans="1:5">
      <c r="A163" s="2" t="s">
        <v>164</v>
      </c>
      <c r="B163" s="2">
        <v>30407401</v>
      </c>
      <c r="C163" t="s">
        <v>158</v>
      </c>
      <c r="D163" t="s">
        <v>253</v>
      </c>
      <c r="E163">
        <v>301</v>
      </c>
    </row>
    <row r="164" spans="1:5">
      <c r="A164" s="2" t="s">
        <v>165</v>
      </c>
      <c r="B164" s="2">
        <v>69965682</v>
      </c>
      <c r="C164" t="s">
        <v>158</v>
      </c>
      <c r="D164" t="s">
        <v>253</v>
      </c>
      <c r="E164">
        <v>330</v>
      </c>
    </row>
    <row r="165" spans="1:5">
      <c r="A165" s="2" t="s">
        <v>166</v>
      </c>
      <c r="B165" s="2">
        <v>69952374</v>
      </c>
      <c r="C165" t="s">
        <v>158</v>
      </c>
      <c r="D165" t="s">
        <v>253</v>
      </c>
      <c r="E165">
        <v>49</v>
      </c>
    </row>
    <row r="166" spans="1:5">
      <c r="A166" s="2" t="s">
        <v>167</v>
      </c>
      <c r="B166" s="2">
        <v>30405791</v>
      </c>
      <c r="C166" t="s">
        <v>158</v>
      </c>
      <c r="D166" t="s">
        <v>253</v>
      </c>
      <c r="E166">
        <v>229</v>
      </c>
    </row>
    <row r="167" spans="1:5">
      <c r="A167" s="2" t="s">
        <v>168</v>
      </c>
      <c r="B167" s="2">
        <v>69896293</v>
      </c>
      <c r="C167" t="s">
        <v>158</v>
      </c>
      <c r="D167" t="s">
        <v>254</v>
      </c>
      <c r="E167">
        <v>246</v>
      </c>
    </row>
    <row r="168" spans="1:5">
      <c r="A168" s="2" t="s">
        <v>169</v>
      </c>
      <c r="B168" s="2">
        <v>30401089</v>
      </c>
      <c r="C168" t="s">
        <v>158</v>
      </c>
      <c r="D168" t="s">
        <v>1</v>
      </c>
      <c r="E168">
        <v>1242</v>
      </c>
    </row>
    <row r="169" spans="1:5">
      <c r="A169" s="2" t="s">
        <v>170</v>
      </c>
      <c r="B169" s="2">
        <v>30407768</v>
      </c>
      <c r="C169" t="s">
        <v>158</v>
      </c>
      <c r="D169" t="s">
        <v>253</v>
      </c>
      <c r="E169">
        <v>644</v>
      </c>
    </row>
    <row r="170" spans="1:5">
      <c r="A170" s="2" t="s">
        <v>171</v>
      </c>
      <c r="B170" s="2">
        <v>30400229</v>
      </c>
      <c r="C170" t="s">
        <v>158</v>
      </c>
      <c r="D170" t="s">
        <v>253</v>
      </c>
      <c r="E170">
        <v>534</v>
      </c>
    </row>
    <row r="171" spans="1:5">
      <c r="A171" s="2" t="s">
        <v>172</v>
      </c>
      <c r="B171" s="2">
        <v>30407760</v>
      </c>
      <c r="C171" t="s">
        <v>158</v>
      </c>
      <c r="D171" t="s">
        <v>253</v>
      </c>
      <c r="E171">
        <v>343</v>
      </c>
    </row>
    <row r="172" spans="1:5">
      <c r="A172" s="2" t="s">
        <v>173</v>
      </c>
      <c r="B172" s="2">
        <v>30405294</v>
      </c>
      <c r="C172" t="s">
        <v>158</v>
      </c>
      <c r="D172" t="s">
        <v>253</v>
      </c>
      <c r="E172">
        <v>1119</v>
      </c>
    </row>
    <row r="173" spans="1:5">
      <c r="A173" s="2" t="s">
        <v>174</v>
      </c>
      <c r="B173" s="2">
        <v>69902881</v>
      </c>
      <c r="C173" t="s">
        <v>158</v>
      </c>
      <c r="D173" t="s">
        <v>253</v>
      </c>
      <c r="E173">
        <v>178</v>
      </c>
    </row>
    <row r="174" spans="1:5">
      <c r="A174" s="2" t="s">
        <v>175</v>
      </c>
      <c r="B174" s="2">
        <v>30404272</v>
      </c>
      <c r="C174" t="s">
        <v>158</v>
      </c>
      <c r="D174" t="s">
        <v>1</v>
      </c>
      <c r="E174">
        <v>523</v>
      </c>
    </row>
    <row r="175" spans="1:5">
      <c r="A175" s="2" t="s">
        <v>176</v>
      </c>
      <c r="B175" s="2">
        <v>30405661</v>
      </c>
      <c r="C175" t="s">
        <v>158</v>
      </c>
      <c r="D175" t="s">
        <v>1</v>
      </c>
      <c r="E175">
        <v>761</v>
      </c>
    </row>
    <row r="176" spans="1:5">
      <c r="A176" s="2" t="s">
        <v>177</v>
      </c>
      <c r="B176" s="2">
        <v>30403015</v>
      </c>
      <c r="C176" t="s">
        <v>158</v>
      </c>
      <c r="D176" t="s">
        <v>1</v>
      </c>
      <c r="E176">
        <v>587</v>
      </c>
    </row>
    <row r="177" spans="1:5">
      <c r="A177" s="2" t="s">
        <v>178</v>
      </c>
      <c r="B177" s="2">
        <v>30404273</v>
      </c>
      <c r="C177" t="s">
        <v>158</v>
      </c>
      <c r="D177" t="s">
        <v>1</v>
      </c>
      <c r="E177">
        <v>894</v>
      </c>
    </row>
    <row r="178" spans="1:5">
      <c r="A178" s="2" t="s">
        <v>179</v>
      </c>
      <c r="B178" s="2">
        <v>30404135</v>
      </c>
      <c r="C178" t="s">
        <v>158</v>
      </c>
      <c r="D178" t="s">
        <v>1</v>
      </c>
      <c r="E178">
        <v>1302</v>
      </c>
    </row>
    <row r="179" spans="1:5">
      <c r="A179" s="2" t="s">
        <v>180</v>
      </c>
      <c r="B179" s="2">
        <v>30406108</v>
      </c>
      <c r="C179" t="s">
        <v>158</v>
      </c>
      <c r="D179" t="s">
        <v>1</v>
      </c>
      <c r="E179">
        <v>427</v>
      </c>
    </row>
    <row r="180" spans="1:5">
      <c r="A180" s="2" t="s">
        <v>181</v>
      </c>
      <c r="B180" s="2">
        <v>30405706</v>
      </c>
      <c r="C180" t="s">
        <v>158</v>
      </c>
      <c r="D180" t="s">
        <v>1</v>
      </c>
      <c r="E180">
        <v>580</v>
      </c>
    </row>
    <row r="181" spans="1:5">
      <c r="A181" s="2" t="s">
        <v>182</v>
      </c>
      <c r="B181" s="2">
        <v>30405704</v>
      </c>
      <c r="C181" t="s">
        <v>158</v>
      </c>
      <c r="D181" t="s">
        <v>1</v>
      </c>
      <c r="E181">
        <v>687</v>
      </c>
    </row>
    <row r="182" spans="1:5">
      <c r="A182" s="2" t="s">
        <v>183</v>
      </c>
      <c r="B182" s="2">
        <v>30405655</v>
      </c>
      <c r="C182" t="s">
        <v>158</v>
      </c>
      <c r="D182" t="s">
        <v>1</v>
      </c>
      <c r="E182">
        <v>700</v>
      </c>
    </row>
    <row r="183" spans="1:5">
      <c r="A183" s="2" t="s">
        <v>184</v>
      </c>
      <c r="B183" s="2">
        <v>30401081</v>
      </c>
      <c r="C183" t="s">
        <v>158</v>
      </c>
      <c r="D183" t="s">
        <v>1</v>
      </c>
      <c r="E183">
        <v>1485</v>
      </c>
    </row>
    <row r="184" spans="1:5">
      <c r="A184" s="2" t="s">
        <v>185</v>
      </c>
      <c r="B184" s="2">
        <v>69896298</v>
      </c>
      <c r="C184" t="s">
        <v>158</v>
      </c>
      <c r="D184" t="s">
        <v>254</v>
      </c>
      <c r="E184">
        <v>155</v>
      </c>
    </row>
    <row r="185" spans="1:5">
      <c r="A185" s="2" t="s">
        <v>186</v>
      </c>
      <c r="B185" s="2">
        <v>69947408</v>
      </c>
      <c r="C185" t="s">
        <v>158</v>
      </c>
      <c r="D185" t="s">
        <v>253</v>
      </c>
      <c r="E185">
        <v>377</v>
      </c>
    </row>
    <row r="186" spans="1:5">
      <c r="A186" s="2" t="s">
        <v>187</v>
      </c>
      <c r="B186" s="2">
        <v>30400230</v>
      </c>
      <c r="C186" t="s">
        <v>158</v>
      </c>
      <c r="D186" t="s">
        <v>253</v>
      </c>
      <c r="E186">
        <v>1227</v>
      </c>
    </row>
    <row r="187" spans="1:5">
      <c r="A187" s="2" t="s">
        <v>188</v>
      </c>
      <c r="B187" s="2">
        <v>30404180</v>
      </c>
      <c r="C187" t="s">
        <v>158</v>
      </c>
      <c r="D187" t="s">
        <v>1</v>
      </c>
      <c r="E187">
        <v>928</v>
      </c>
    </row>
    <row r="188" spans="1:5">
      <c r="A188" s="2" t="s">
        <v>189</v>
      </c>
      <c r="B188" s="2">
        <v>30405701</v>
      </c>
      <c r="C188" t="s">
        <v>158</v>
      </c>
      <c r="D188" t="s">
        <v>257</v>
      </c>
      <c r="E188">
        <v>679</v>
      </c>
    </row>
    <row r="189" spans="1:5">
      <c r="A189" s="2" t="s">
        <v>190</v>
      </c>
      <c r="B189" s="2">
        <v>30401080</v>
      </c>
      <c r="C189" t="s">
        <v>158</v>
      </c>
      <c r="D189" t="s">
        <v>1</v>
      </c>
      <c r="E189">
        <v>1281</v>
      </c>
    </row>
    <row r="190" spans="1:5">
      <c r="A190" s="2" t="s">
        <v>191</v>
      </c>
      <c r="B190" s="2">
        <v>30405297</v>
      </c>
      <c r="C190" t="s">
        <v>158</v>
      </c>
      <c r="D190" t="s">
        <v>253</v>
      </c>
      <c r="E190">
        <v>387</v>
      </c>
    </row>
    <row r="191" spans="1:5">
      <c r="A191" s="2" t="s">
        <v>192</v>
      </c>
      <c r="B191" s="2">
        <v>69979057</v>
      </c>
      <c r="C191" t="s">
        <v>158</v>
      </c>
      <c r="D191" t="s">
        <v>3</v>
      </c>
      <c r="E191">
        <v>154</v>
      </c>
    </row>
    <row r="192" spans="1:5">
      <c r="A192" s="2" t="s">
        <v>193</v>
      </c>
      <c r="B192" s="2">
        <v>30401079</v>
      </c>
      <c r="C192" t="s">
        <v>158</v>
      </c>
      <c r="D192" t="s">
        <v>1</v>
      </c>
      <c r="E192">
        <v>1154</v>
      </c>
    </row>
    <row r="193" spans="1:5">
      <c r="A193" s="2" t="s">
        <v>194</v>
      </c>
      <c r="B193" s="2">
        <v>30407732</v>
      </c>
      <c r="C193" t="s">
        <v>158</v>
      </c>
      <c r="D193" t="s">
        <v>251</v>
      </c>
      <c r="E193">
        <v>360</v>
      </c>
    </row>
    <row r="194" spans="1:5">
      <c r="A194" s="2" t="s">
        <v>195</v>
      </c>
      <c r="B194" s="2">
        <v>30401071</v>
      </c>
      <c r="C194" t="s">
        <v>158</v>
      </c>
      <c r="D194" t="s">
        <v>1</v>
      </c>
      <c r="E194">
        <v>1075</v>
      </c>
    </row>
    <row r="195" spans="1:5">
      <c r="A195" s="2" t="s">
        <v>196</v>
      </c>
      <c r="B195" s="2">
        <v>69816342</v>
      </c>
      <c r="C195" t="s">
        <v>158</v>
      </c>
      <c r="D195" t="s">
        <v>257</v>
      </c>
      <c r="E195">
        <v>149</v>
      </c>
    </row>
    <row r="196" spans="1:5">
      <c r="A196" s="2" t="s">
        <v>197</v>
      </c>
      <c r="B196" s="2">
        <v>30401072</v>
      </c>
      <c r="C196" t="s">
        <v>158</v>
      </c>
      <c r="D196" t="s">
        <v>1</v>
      </c>
      <c r="E196">
        <v>1002</v>
      </c>
    </row>
    <row r="197" spans="1:5">
      <c r="A197" s="2" t="s">
        <v>198</v>
      </c>
      <c r="B197" s="2">
        <v>69728695</v>
      </c>
      <c r="C197" t="s">
        <v>158</v>
      </c>
      <c r="D197" t="s">
        <v>251</v>
      </c>
      <c r="E197">
        <v>127</v>
      </c>
    </row>
    <row r="198" spans="1:5">
      <c r="A198" s="2" t="s">
        <v>199</v>
      </c>
      <c r="B198" s="2">
        <v>30403017</v>
      </c>
      <c r="C198" t="s">
        <v>158</v>
      </c>
      <c r="D198" t="s">
        <v>1</v>
      </c>
      <c r="E198">
        <v>805</v>
      </c>
    </row>
    <row r="199" spans="1:5">
      <c r="A199" s="2" t="s">
        <v>200</v>
      </c>
      <c r="B199" s="2">
        <v>69786488</v>
      </c>
      <c r="C199" t="s">
        <v>158</v>
      </c>
      <c r="D199" t="s">
        <v>251</v>
      </c>
      <c r="E199">
        <v>243</v>
      </c>
    </row>
    <row r="200" spans="1:5">
      <c r="A200" s="2" t="s">
        <v>201</v>
      </c>
      <c r="B200" s="2">
        <v>30404138</v>
      </c>
      <c r="C200" t="s">
        <v>158</v>
      </c>
      <c r="D200" t="s">
        <v>1</v>
      </c>
      <c r="E200">
        <v>1044</v>
      </c>
    </row>
    <row r="201" spans="1:5">
      <c r="A201" s="2" t="s">
        <v>202</v>
      </c>
      <c r="B201" s="2">
        <v>30404605</v>
      </c>
      <c r="C201" t="s">
        <v>158</v>
      </c>
      <c r="D201" t="s">
        <v>1</v>
      </c>
      <c r="E201">
        <v>776</v>
      </c>
    </row>
    <row r="202" spans="1:5">
      <c r="A202" s="2" t="s">
        <v>203</v>
      </c>
      <c r="B202" s="2">
        <v>30405731</v>
      </c>
      <c r="C202" t="s">
        <v>158</v>
      </c>
      <c r="D202" t="s">
        <v>1</v>
      </c>
      <c r="E202">
        <v>136</v>
      </c>
    </row>
    <row r="203" spans="1:5">
      <c r="A203" s="2" t="s">
        <v>204</v>
      </c>
      <c r="B203" s="2">
        <v>30407652</v>
      </c>
      <c r="C203" t="s">
        <v>158</v>
      </c>
      <c r="D203" t="s">
        <v>1</v>
      </c>
      <c r="E203">
        <v>233</v>
      </c>
    </row>
    <row r="204" spans="1:5">
      <c r="A204" s="2" t="s">
        <v>205</v>
      </c>
      <c r="B204" s="2">
        <v>30401516</v>
      </c>
      <c r="C204" t="s">
        <v>158</v>
      </c>
      <c r="D204" t="s">
        <v>2</v>
      </c>
      <c r="E204">
        <v>2404</v>
      </c>
    </row>
    <row r="205" spans="1:5">
      <c r="A205" s="2" t="s">
        <v>206</v>
      </c>
      <c r="B205" s="2">
        <v>30404601</v>
      </c>
      <c r="C205" t="s">
        <v>158</v>
      </c>
      <c r="D205" t="s">
        <v>254</v>
      </c>
      <c r="E205">
        <v>535</v>
      </c>
    </row>
    <row r="206" spans="1:5">
      <c r="A206" s="2" t="s">
        <v>207</v>
      </c>
      <c r="B206" s="2">
        <v>30400380</v>
      </c>
      <c r="C206" t="s">
        <v>158</v>
      </c>
      <c r="D206" t="s">
        <v>251</v>
      </c>
      <c r="E206">
        <v>664</v>
      </c>
    </row>
    <row r="207" spans="1:5">
      <c r="A207" s="2" t="s">
        <v>208</v>
      </c>
      <c r="B207" s="2">
        <v>30409920</v>
      </c>
      <c r="C207" t="s">
        <v>158</v>
      </c>
      <c r="D207" t="s">
        <v>252</v>
      </c>
      <c r="E207">
        <v>306</v>
      </c>
    </row>
    <row r="208" spans="1:5">
      <c r="A208" s="2" t="s">
        <v>209</v>
      </c>
      <c r="B208" s="2">
        <v>30401782</v>
      </c>
      <c r="C208" t="s">
        <v>158</v>
      </c>
      <c r="D208" t="s">
        <v>3</v>
      </c>
      <c r="E208">
        <v>1437</v>
      </c>
    </row>
    <row r="209" spans="1:5">
      <c r="A209" s="2" t="s">
        <v>210</v>
      </c>
      <c r="B209" s="2">
        <v>30407725</v>
      </c>
      <c r="C209" t="s">
        <v>158</v>
      </c>
      <c r="D209" t="s">
        <v>254</v>
      </c>
      <c r="E209">
        <v>547</v>
      </c>
    </row>
    <row r="210" spans="1:5">
      <c r="A210" s="2" t="s">
        <v>211</v>
      </c>
      <c r="B210" s="2">
        <v>30405621</v>
      </c>
      <c r="C210" t="s">
        <v>158</v>
      </c>
      <c r="D210" t="s">
        <v>254</v>
      </c>
      <c r="E210">
        <v>196</v>
      </c>
    </row>
    <row r="211" spans="1:5">
      <c r="A211" s="2" t="s">
        <v>212</v>
      </c>
      <c r="B211" s="2">
        <v>30407761</v>
      </c>
      <c r="C211" t="s">
        <v>158</v>
      </c>
      <c r="D211" t="s">
        <v>254</v>
      </c>
      <c r="E211">
        <v>415</v>
      </c>
    </row>
    <row r="212" spans="1:5">
      <c r="A212" s="2" t="s">
        <v>213</v>
      </c>
      <c r="B212" s="2">
        <v>69728712</v>
      </c>
      <c r="C212" t="s">
        <v>158</v>
      </c>
      <c r="D212" t="s">
        <v>252</v>
      </c>
      <c r="E212">
        <v>166</v>
      </c>
    </row>
    <row r="213" spans="1:5">
      <c r="A213" s="2" t="s">
        <v>214</v>
      </c>
      <c r="B213" s="2">
        <v>69786415</v>
      </c>
      <c r="C213" t="s">
        <v>158</v>
      </c>
      <c r="D213" t="s">
        <v>252</v>
      </c>
      <c r="E213">
        <v>119</v>
      </c>
    </row>
    <row r="214" spans="1:5">
      <c r="A214" s="2" t="s">
        <v>215</v>
      </c>
      <c r="B214" s="2">
        <v>69762782</v>
      </c>
      <c r="C214" t="s">
        <v>158</v>
      </c>
      <c r="D214" t="s">
        <v>254</v>
      </c>
      <c r="E214">
        <v>272</v>
      </c>
    </row>
    <row r="215" spans="1:5">
      <c r="A215" s="2" t="s">
        <v>216</v>
      </c>
      <c r="B215" s="2">
        <v>30405817</v>
      </c>
      <c r="C215" t="s">
        <v>158</v>
      </c>
      <c r="D215" t="s">
        <v>254</v>
      </c>
      <c r="E215">
        <v>536</v>
      </c>
    </row>
    <row r="216" spans="1:5">
      <c r="A216" s="2" t="s">
        <v>217</v>
      </c>
      <c r="B216" s="2">
        <v>30402082</v>
      </c>
      <c r="C216" t="s">
        <v>158</v>
      </c>
      <c r="D216" t="s">
        <v>257</v>
      </c>
      <c r="E216">
        <v>611</v>
      </c>
    </row>
    <row r="217" spans="1:5">
      <c r="A217" s="2" t="s">
        <v>218</v>
      </c>
      <c r="B217" s="2">
        <v>30404530</v>
      </c>
      <c r="C217" t="s">
        <v>158</v>
      </c>
      <c r="D217" t="s">
        <v>254</v>
      </c>
      <c r="E217">
        <v>822</v>
      </c>
    </row>
    <row r="218" spans="1:5">
      <c r="A218" s="2" t="s">
        <v>219</v>
      </c>
      <c r="B218" s="2">
        <v>69762783</v>
      </c>
      <c r="C218" t="s">
        <v>158</v>
      </c>
      <c r="D218" t="s">
        <v>254</v>
      </c>
      <c r="E218">
        <v>79</v>
      </c>
    </row>
    <row r="219" spans="1:5">
      <c r="A219" s="2" t="s">
        <v>220</v>
      </c>
      <c r="B219" s="2">
        <v>30402391</v>
      </c>
      <c r="C219" t="s">
        <v>158</v>
      </c>
      <c r="D219" t="s">
        <v>252</v>
      </c>
      <c r="E219">
        <v>722</v>
      </c>
    </row>
    <row r="220" spans="1:5">
      <c r="A220" s="2" t="s">
        <v>221</v>
      </c>
      <c r="B220" s="2">
        <v>30400114</v>
      </c>
      <c r="C220" t="s">
        <v>158</v>
      </c>
      <c r="D220" t="s">
        <v>256</v>
      </c>
      <c r="E220">
        <v>1064</v>
      </c>
    </row>
    <row r="221" spans="1:5">
      <c r="A221" s="2" t="s">
        <v>222</v>
      </c>
      <c r="B221" s="2">
        <v>30405624</v>
      </c>
      <c r="C221" t="s">
        <v>158</v>
      </c>
      <c r="D221" t="s">
        <v>254</v>
      </c>
      <c r="E221">
        <v>138</v>
      </c>
    </row>
    <row r="222" spans="1:5">
      <c r="A222" s="2" t="s">
        <v>223</v>
      </c>
      <c r="B222" s="2">
        <v>69728713</v>
      </c>
      <c r="C222" t="s">
        <v>158</v>
      </c>
      <c r="D222" t="s">
        <v>252</v>
      </c>
      <c r="E222">
        <v>252</v>
      </c>
    </row>
    <row r="223" spans="1:5">
      <c r="A223" s="2" t="s">
        <v>224</v>
      </c>
      <c r="B223" s="2">
        <v>30401520</v>
      </c>
      <c r="C223" t="s">
        <v>158</v>
      </c>
      <c r="D223" t="s">
        <v>2</v>
      </c>
      <c r="E223">
        <v>1379</v>
      </c>
    </row>
    <row r="224" spans="1:5">
      <c r="A224" s="2" t="s">
        <v>225</v>
      </c>
      <c r="B224" s="2">
        <v>30405620</v>
      </c>
      <c r="C224" t="s">
        <v>158</v>
      </c>
      <c r="D224" t="s">
        <v>254</v>
      </c>
      <c r="E224">
        <v>145</v>
      </c>
    </row>
    <row r="225" spans="1:5">
      <c r="A225" s="2" t="s">
        <v>226</v>
      </c>
      <c r="B225" s="2">
        <v>30404245</v>
      </c>
      <c r="C225" t="s">
        <v>158</v>
      </c>
      <c r="D225" t="s">
        <v>251</v>
      </c>
      <c r="E225">
        <v>467</v>
      </c>
    </row>
    <row r="226" spans="1:5">
      <c r="A226" s="2" t="s">
        <v>227</v>
      </c>
      <c r="B226" s="2">
        <v>30404375</v>
      </c>
      <c r="C226" t="s">
        <v>158</v>
      </c>
      <c r="D226" t="s">
        <v>3</v>
      </c>
      <c r="E226">
        <v>872</v>
      </c>
    </row>
    <row r="227" spans="1:5">
      <c r="A227" s="2" t="s">
        <v>228</v>
      </c>
      <c r="B227" s="2">
        <v>30402083</v>
      </c>
      <c r="C227" t="s">
        <v>158</v>
      </c>
      <c r="D227" t="s">
        <v>257</v>
      </c>
      <c r="E227">
        <v>1065</v>
      </c>
    </row>
    <row r="228" spans="1:5">
      <c r="A228" s="2" t="s">
        <v>229</v>
      </c>
      <c r="B228" s="2">
        <v>69859725</v>
      </c>
      <c r="C228" t="s">
        <v>158</v>
      </c>
      <c r="D228" t="s">
        <v>254</v>
      </c>
      <c r="E228">
        <v>1086</v>
      </c>
    </row>
    <row r="229" spans="1:5">
      <c r="A229" s="2" t="s">
        <v>230</v>
      </c>
      <c r="B229" s="2">
        <v>30400556</v>
      </c>
      <c r="C229" t="s">
        <v>158</v>
      </c>
      <c r="D229" t="s">
        <v>252</v>
      </c>
      <c r="E229">
        <v>540</v>
      </c>
    </row>
    <row r="230" spans="1:5">
      <c r="A230" s="2" t="s">
        <v>231</v>
      </c>
      <c r="B230" s="2">
        <v>30400117</v>
      </c>
      <c r="C230" t="s">
        <v>158</v>
      </c>
      <c r="D230" t="s">
        <v>256</v>
      </c>
      <c r="E230">
        <v>722</v>
      </c>
    </row>
    <row r="231" spans="1:5">
      <c r="A231" s="2" t="s">
        <v>232</v>
      </c>
      <c r="B231" s="2">
        <v>30401519</v>
      </c>
      <c r="C231" t="s">
        <v>158</v>
      </c>
      <c r="D231" t="s">
        <v>2</v>
      </c>
      <c r="E231">
        <v>1581</v>
      </c>
    </row>
    <row r="232" spans="1:5">
      <c r="A232" s="2" t="s">
        <v>233</v>
      </c>
      <c r="B232" s="2">
        <v>30404356</v>
      </c>
      <c r="C232" t="s">
        <v>158</v>
      </c>
      <c r="D232" t="s">
        <v>251</v>
      </c>
      <c r="E232">
        <v>422</v>
      </c>
    </row>
    <row r="233" spans="1:5">
      <c r="A233" s="2" t="s">
        <v>234</v>
      </c>
      <c r="B233" s="2">
        <v>30405619</v>
      </c>
      <c r="C233" t="s">
        <v>158</v>
      </c>
      <c r="D233" t="s">
        <v>3</v>
      </c>
      <c r="E233">
        <v>432</v>
      </c>
    </row>
    <row r="234" spans="1:5">
      <c r="A234" s="2" t="s">
        <v>235</v>
      </c>
      <c r="B234" s="2">
        <v>30406232</v>
      </c>
      <c r="C234" t="s">
        <v>158</v>
      </c>
      <c r="D234" t="s">
        <v>252</v>
      </c>
      <c r="E234">
        <v>390</v>
      </c>
    </row>
    <row r="235" spans="1:5">
      <c r="A235" s="2" t="s">
        <v>236</v>
      </c>
      <c r="B235" s="2">
        <v>30405828</v>
      </c>
      <c r="C235" t="s">
        <v>158</v>
      </c>
      <c r="D235" t="s">
        <v>256</v>
      </c>
      <c r="E235">
        <v>907</v>
      </c>
    </row>
    <row r="236" spans="1:5">
      <c r="A236" s="2" t="s">
        <v>237</v>
      </c>
      <c r="B236" s="2">
        <v>30401508</v>
      </c>
      <c r="C236" t="s">
        <v>158</v>
      </c>
      <c r="D236" t="s">
        <v>2</v>
      </c>
      <c r="E236">
        <v>1266</v>
      </c>
    </row>
    <row r="237" spans="1:5">
      <c r="A237" s="2" t="s">
        <v>238</v>
      </c>
      <c r="B237" s="2">
        <v>30409875</v>
      </c>
      <c r="C237" t="s">
        <v>158</v>
      </c>
      <c r="D237" t="s">
        <v>251</v>
      </c>
      <c r="E237">
        <v>92</v>
      </c>
    </row>
    <row r="238" spans="1:5">
      <c r="A238" s="2" t="s">
        <v>239</v>
      </c>
      <c r="B238" s="2">
        <v>30407270</v>
      </c>
      <c r="C238" t="s">
        <v>158</v>
      </c>
      <c r="D238" t="s">
        <v>257</v>
      </c>
      <c r="E238">
        <v>497</v>
      </c>
    </row>
    <row r="239" spans="1:5">
      <c r="A239" s="2" t="s">
        <v>240</v>
      </c>
      <c r="B239" s="2">
        <v>30406131</v>
      </c>
      <c r="C239" t="s">
        <v>158</v>
      </c>
      <c r="D239" t="s">
        <v>256</v>
      </c>
      <c r="E239">
        <v>393</v>
      </c>
    </row>
    <row r="240" spans="1:5">
      <c r="A240" s="2" t="s">
        <v>241</v>
      </c>
      <c r="B240" s="2">
        <v>30404599</v>
      </c>
      <c r="C240" t="s">
        <v>158</v>
      </c>
      <c r="D240" t="s">
        <v>2</v>
      </c>
      <c r="E240">
        <v>1227</v>
      </c>
    </row>
    <row r="241" spans="1:5">
      <c r="A241" s="2" t="s">
        <v>242</v>
      </c>
      <c r="B241" s="2">
        <v>30407277</v>
      </c>
      <c r="C241" t="s">
        <v>158</v>
      </c>
      <c r="D241" t="s">
        <v>257</v>
      </c>
      <c r="E241">
        <v>265</v>
      </c>
    </row>
    <row r="242" spans="1:5">
      <c r="A242" s="2" t="s">
        <v>243</v>
      </c>
      <c r="B242" s="2">
        <v>30409918</v>
      </c>
      <c r="C242" t="s">
        <v>158</v>
      </c>
      <c r="D242" t="s">
        <v>2</v>
      </c>
      <c r="E242">
        <v>1296</v>
      </c>
    </row>
    <row r="243" spans="1:5">
      <c r="A243" s="2" t="s">
        <v>244</v>
      </c>
      <c r="B243" s="2">
        <v>69728696</v>
      </c>
      <c r="C243" t="s">
        <v>158</v>
      </c>
      <c r="D243" t="s">
        <v>251</v>
      </c>
      <c r="E243">
        <v>240</v>
      </c>
    </row>
  </sheetData>
  <autoFilter ref="A1:E243" xr:uid="{00000000-0001-0000-0000-000000000000}">
    <sortState xmlns:xlrd2="http://schemas.microsoft.com/office/spreadsheetml/2017/richdata2" ref="A2:E485">
      <sortCondition ref="D1"/>
    </sortState>
  </autoFilter>
  <conditionalFormatting sqref="A1:A1048576">
    <cfRule type="duplicateValues" dxfId="0" priority="1"/>
  </conditionalFormatting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MSI-DISDIK</dc:creator>
  <cp:lastModifiedBy>ROG</cp:lastModifiedBy>
  <dcterms:created xsi:type="dcterms:W3CDTF">2022-06-15T06:46:31Z</dcterms:created>
  <dcterms:modified xsi:type="dcterms:W3CDTF">2023-08-15T08:42:58Z</dcterms:modified>
</cp:coreProperties>
</file>