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"/>
    </mc:Choice>
  </mc:AlternateContent>
  <xr:revisionPtr revIDLastSave="0" documentId="8_{206F8B0E-D778-4010-A83C-EE1F5A0F88B3}" xr6:coauthVersionLast="41" xr6:coauthVersionMax="41" xr10:uidLastSave="{00000000-0000-0000-0000-000000000000}"/>
  <bookViews>
    <workbookView xWindow="-120" yWindow="-120" windowWidth="29040" windowHeight="15840" xr2:uid="{58927536-DF17-4A83-B15E-00E73495DB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1" i="1"/>
  <c r="C1" i="1" s="1"/>
  <c r="D1" i="1" s="1"/>
  <c r="E1" i="1" s="1"/>
</calcChain>
</file>

<file path=xl/sharedStrings.xml><?xml version="1.0" encoding="utf-8"?>
<sst xmlns="http://schemas.openxmlformats.org/spreadsheetml/2006/main" count="1" uniqueCount="1">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</sst>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0</c:v>
                </c:pt>
                <c:pt idx="1">
                  <c:v>2.5955190384466475E-3</c:v>
                </c:pt>
                <c:pt idx="2">
                  <c:v>5.864709984787198E-3</c:v>
                </c:pt>
                <c:pt idx="3">
                  <c:v>9.9824256652821762E-3</c:v>
                </c:pt>
                <c:pt idx="4">
                  <c:v>1.5168902290140661E-2</c:v>
                </c:pt>
                <c:pt idx="5">
                  <c:v>2.1701538797227009E-2</c:v>
                </c:pt>
                <c:pt idx="6">
                  <c:v>2.9929733546852778E-2</c:v>
                </c:pt>
                <c:pt idx="7">
                  <c:v>4.029357190894859E-2</c:v>
                </c:pt>
                <c:pt idx="8">
                  <c:v>5.334736424906477E-2</c:v>
                </c:pt>
                <c:pt idx="9">
                  <c:v>6.9789293243450956E-2</c:v>
                </c:pt>
                <c:pt idx="10">
                  <c:v>9.0498756211208897E-2</c:v>
                </c:pt>
                <c:pt idx="11">
                  <c:v>0.11658339971984903</c:v>
                </c:pt>
                <c:pt idx="12">
                  <c:v>0.14943836211226599</c:v>
                </c:pt>
                <c:pt idx="13">
                  <c:v>0.19082089254437976</c:v>
                </c:pt>
                <c:pt idx="14">
                  <c:v>0.24294433753605826</c:v>
                </c:pt>
                <c:pt idx="15">
                  <c:v>0.30859652191026987</c:v>
                </c:pt>
                <c:pt idx="16">
                  <c:v>0.39128885573036892</c:v>
                </c:pt>
                <c:pt idx="17">
                  <c:v>0.49544414222683303</c:v>
                </c:pt>
                <c:pt idx="18">
                  <c:v>0.62663313162894085</c:v>
                </c:pt>
                <c:pt idx="19">
                  <c:v>0.79187247299382368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E-458E-BF20-5309E65C28F6}"/>
            </c:ext>
          </c:extLst>
        </c:ser>
        <c:ser>
          <c:idx val="2"/>
          <c:order val="1"/>
          <c:tx>
            <c:strRef>
              <c:f>Sheet1!$C$24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Sheet1!$C$1:$C$21</c:f>
              <c:numCache>
                <c:formatCode>General</c:formatCode>
                <c:ptCount val="21"/>
                <c:pt idx="0">
                  <c:v>0</c:v>
                </c:pt>
                <c:pt idx="1">
                  <c:v>1.8744709545288486E-2</c:v>
                </c:pt>
                <c:pt idx="2">
                  <c:v>3.9246239770263092E-2</c:v>
                </c:pt>
                <c:pt idx="3">
                  <c:v>6.1669246141743232E-2</c:v>
                </c:pt>
                <c:pt idx="4">
                  <c:v>8.6193816221051114E-2</c:v>
                </c:pt>
                <c:pt idx="5">
                  <c:v>0.11301691601465746</c:v>
                </c:pt>
                <c:pt idx="6">
                  <c:v>0.14235397188194102</c:v>
                </c:pt>
                <c:pt idx="7">
                  <c:v>0.17444060070495523</c:v>
                </c:pt>
                <c:pt idx="8">
                  <c:v>0.20953450221584388</c:v>
                </c:pt>
                <c:pt idx="9">
                  <c:v>0.24791752867989533</c:v>
                </c:pt>
                <c:pt idx="10">
                  <c:v>0.28989794855663559</c:v>
                </c:pt>
                <c:pt idx="11">
                  <c:v>0.33581292231926974</c:v>
                </c:pt>
                <c:pt idx="12">
                  <c:v>0.38603121031670429</c:v>
                </c:pt>
                <c:pt idx="13">
                  <c:v>0.44095613442600678</c:v>
                </c:pt>
                <c:pt idx="14">
                  <c:v>0.50102881728143855</c:v>
                </c:pt>
                <c:pt idx="15">
                  <c:v>0.56673172509552705</c:v>
                </c:pt>
                <c:pt idx="16">
                  <c:v>0.63859254252589526</c:v>
                </c:pt>
                <c:pt idx="17">
                  <c:v>0.71718841070835948</c:v>
                </c:pt>
                <c:pt idx="18">
                  <c:v>0.80315056249352446</c:v>
                </c:pt>
                <c:pt idx="19">
                  <c:v>0.89716939211419344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E-458E-BF20-5309E65C28F6}"/>
            </c:ext>
          </c:extLst>
        </c:ser>
        <c:ser>
          <c:idx val="3"/>
          <c:order val="2"/>
          <c:tx>
            <c:strRef>
              <c:f>Sheet1!$D$24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Sheet1!$D$1:$D$21</c:f>
              <c:numCache>
                <c:formatCode>General</c:formatCode>
                <c:ptCount val="21"/>
                <c:pt idx="0">
                  <c:v>0</c:v>
                </c:pt>
                <c:pt idx="1">
                  <c:v>3.5264923841377582E-2</c:v>
                </c:pt>
                <c:pt idx="2">
                  <c:v>7.1773462536293131E-2</c:v>
                </c:pt>
                <c:pt idx="3">
                  <c:v>0.10956947206784506</c:v>
                </c:pt>
                <c:pt idx="4">
                  <c:v>0.1486983549970351</c:v>
                </c:pt>
                <c:pt idx="5">
                  <c:v>0.18920711500272103</c:v>
                </c:pt>
                <c:pt idx="6">
                  <c:v>0.23114441334491631</c:v>
                </c:pt>
                <c:pt idx="7">
                  <c:v>0.27456062731926201</c:v>
                </c:pt>
                <c:pt idx="8">
                  <c:v>0.3195079107728942</c:v>
                </c:pt>
                <c:pt idx="9">
                  <c:v>0.36604025675439544</c:v>
                </c:pt>
                <c:pt idx="10">
                  <c:v>0.41421356237309515</c:v>
                </c:pt>
                <c:pt idx="11">
                  <c:v>0.46408569594562543</c:v>
                </c:pt>
                <c:pt idx="12">
                  <c:v>0.51571656651039799</c:v>
                </c:pt>
                <c:pt idx="13">
                  <c:v>0.56916819579350153</c:v>
                </c:pt>
                <c:pt idx="14">
                  <c:v>0.62450479271247095</c:v>
                </c:pt>
                <c:pt idx="15">
                  <c:v>0.681792830507429</c:v>
                </c:pt>
                <c:pt idx="16">
                  <c:v>0.74110112659224825</c:v>
                </c:pt>
                <c:pt idx="17">
                  <c:v>0.80250092522166039</c:v>
                </c:pt>
                <c:pt idx="18">
                  <c:v>0.86606598307361482</c:v>
                </c:pt>
                <c:pt idx="19">
                  <c:v>0.93187265784969098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E-458E-BF20-5309E65C28F6}"/>
            </c:ext>
          </c:extLst>
        </c:ser>
        <c:ser>
          <c:idx val="4"/>
          <c:order val="3"/>
          <c:tx>
            <c:strRef>
              <c:f>Sheet1!$E$24</c:f>
              <c:strCache>
                <c:ptCount val="1"/>
                <c:pt idx="0">
                  <c:v>0.005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Sheet1!$E$1:$E$21</c:f>
              <c:numCache>
                <c:formatCode>General</c:formatCode>
                <c:ptCount val="21"/>
                <c:pt idx="0">
                  <c:v>0</c:v>
                </c:pt>
                <c:pt idx="1">
                  <c:v>4.9881634519932661E-2</c:v>
                </c:pt>
                <c:pt idx="2">
                  <c:v>9.9775709927207856E-2</c:v>
                </c:pt>
                <c:pt idx="3">
                  <c:v>0.14968222932463249</c:v>
                </c:pt>
                <c:pt idx="4">
                  <c:v>0.19960119581590163</c:v>
                </c:pt>
                <c:pt idx="5">
                  <c:v>0.2495326125053321</c:v>
                </c:pt>
                <c:pt idx="6">
                  <c:v>0.29947648249817327</c:v>
                </c:pt>
                <c:pt idx="7">
                  <c:v>0.34943280890038508</c:v>
                </c:pt>
                <c:pt idx="8">
                  <c:v>0.39940159481863802</c:v>
                </c:pt>
                <c:pt idx="9">
                  <c:v>0.44938284336049072</c:v>
                </c:pt>
                <c:pt idx="10">
                  <c:v>0.4993765576342124</c:v>
                </c:pt>
                <c:pt idx="11">
                  <c:v>0.5493827407488272</c:v>
                </c:pt>
                <c:pt idx="12">
                  <c:v>0.59940139581420304</c:v>
                </c:pt>
                <c:pt idx="13">
                  <c:v>0.64943252594096279</c:v>
                </c:pt>
                <c:pt idx="14">
                  <c:v>0.69947613424043986</c:v>
                </c:pt>
                <c:pt idx="15">
                  <c:v>0.74953222382481144</c:v>
                </c:pt>
                <c:pt idx="16">
                  <c:v>0.79960079780700966</c:v>
                </c:pt>
                <c:pt idx="17">
                  <c:v>0.8496818593007216</c:v>
                </c:pt>
                <c:pt idx="18">
                  <c:v>0.89977541142052253</c:v>
                </c:pt>
                <c:pt idx="19">
                  <c:v>0.94988145728156503</c:v>
                </c:pt>
                <c:pt idx="20">
                  <c:v>0.99999999999997868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9E-458E-BF20-5309E65C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90448"/>
        <c:axId val="441286704"/>
      </c:lineChart>
      <c:catAx>
        <c:axId val="5291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6704"/>
        <c:crosses val="autoZero"/>
        <c:auto val="1"/>
        <c:lblAlgn val="ctr"/>
        <c:lblOffset val="100"/>
        <c:noMultiLvlLbl val="0"/>
      </c:catAx>
      <c:valAx>
        <c:axId val="441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95250</xdr:rowOff>
    </xdr:from>
    <xdr:to>
      <xdr:col>18</xdr:col>
      <xdr:colOff>228600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C46F6-CE41-4E63-95FC-D070B8D34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CF18-FEA8-412D-8864-DCC003A5FD5A}">
  <dimension ref="A1:E24"/>
  <sheetViews>
    <sheetView tabSelected="1" workbookViewId="0">
      <selection activeCell="G8" sqref="G8"/>
    </sheetView>
  </sheetViews>
  <sheetFormatPr defaultRowHeight="15" x14ac:dyDescent="0.25"/>
  <sheetData>
    <row r="1" spans="1:5" x14ac:dyDescent="0.25">
      <c r="A1">
        <v>0</v>
      </c>
      <c r="B1">
        <f>1/B$24*( (B$24+1)^A1 - 1)</f>
        <v>0</v>
      </c>
      <c r="C1">
        <f>1/C$24*( (C$24+1)^B1 - 1)</f>
        <v>0</v>
      </c>
      <c r="D1">
        <f t="shared" ref="D1:E1" si="0">1/D$24*( (D$24+1)^C1 - 1)</f>
        <v>0</v>
      </c>
      <c r="E1">
        <f t="shared" si="0"/>
        <v>0</v>
      </c>
    </row>
    <row r="2" spans="1:5" x14ac:dyDescent="0.25">
      <c r="A2">
        <v>0.05</v>
      </c>
      <c r="B2">
        <f>1/B$24*( (B$24+1)^$A2 - 1)</f>
        <v>2.5955190384466475E-3</v>
      </c>
      <c r="C2">
        <f t="shared" ref="C2:E2" si="1">1/C$24*( (C$24+1)^$A2 - 1)</f>
        <v>1.8744709545288486E-2</v>
      </c>
      <c r="D2">
        <f t="shared" si="1"/>
        <v>3.5264923841377582E-2</v>
      </c>
      <c r="E2">
        <f t="shared" si="1"/>
        <v>4.9881634519932661E-2</v>
      </c>
    </row>
    <row r="3" spans="1:5" x14ac:dyDescent="0.25">
      <c r="A3">
        <v>0.1</v>
      </c>
      <c r="B3">
        <f t="shared" ref="B3:E21" si="2">1/B$24*( (B$24+1)^$A3 - 1)</f>
        <v>5.864709984787198E-3</v>
      </c>
      <c r="C3">
        <f t="shared" si="2"/>
        <v>3.9246239770263092E-2</v>
      </c>
      <c r="D3">
        <f t="shared" si="2"/>
        <v>7.1773462536293131E-2</v>
      </c>
      <c r="E3">
        <f t="shared" si="2"/>
        <v>9.9775709927207856E-2</v>
      </c>
    </row>
    <row r="4" spans="1:5" x14ac:dyDescent="0.25">
      <c r="A4">
        <v>0.15</v>
      </c>
      <c r="B4">
        <f t="shared" si="2"/>
        <v>9.9824256652821762E-3</v>
      </c>
      <c r="C4">
        <f t="shared" si="2"/>
        <v>6.1669246141743232E-2</v>
      </c>
      <c r="D4">
        <f t="shared" si="2"/>
        <v>0.10956947206784506</v>
      </c>
      <c r="E4">
        <f t="shared" si="2"/>
        <v>0.14968222932463249</v>
      </c>
    </row>
    <row r="5" spans="1:5" x14ac:dyDescent="0.25">
      <c r="A5">
        <v>0.2</v>
      </c>
      <c r="B5">
        <f t="shared" si="2"/>
        <v>1.5168902290140661E-2</v>
      </c>
      <c r="C5">
        <f t="shared" si="2"/>
        <v>8.6193816221051114E-2</v>
      </c>
      <c r="D5">
        <f t="shared" si="2"/>
        <v>0.1486983549970351</v>
      </c>
      <c r="E5">
        <f t="shared" si="2"/>
        <v>0.19960119581590163</v>
      </c>
    </row>
    <row r="6" spans="1:5" x14ac:dyDescent="0.25">
      <c r="A6">
        <v>0.25</v>
      </c>
      <c r="B6">
        <f t="shared" si="2"/>
        <v>2.1701538797227009E-2</v>
      </c>
      <c r="C6">
        <f t="shared" si="2"/>
        <v>0.11301691601465746</v>
      </c>
      <c r="D6">
        <f t="shared" si="2"/>
        <v>0.18920711500272103</v>
      </c>
      <c r="E6">
        <f t="shared" si="2"/>
        <v>0.2495326125053321</v>
      </c>
    </row>
    <row r="7" spans="1:5" x14ac:dyDescent="0.25">
      <c r="A7">
        <v>0.3</v>
      </c>
      <c r="B7">
        <f t="shared" si="2"/>
        <v>2.9929733546852778E-2</v>
      </c>
      <c r="C7">
        <f t="shared" si="2"/>
        <v>0.14235397188194102</v>
      </c>
      <c r="D7">
        <f t="shared" si="2"/>
        <v>0.23114441334491631</v>
      </c>
      <c r="E7">
        <f t="shared" si="2"/>
        <v>0.29947648249817327</v>
      </c>
    </row>
    <row r="8" spans="1:5" x14ac:dyDescent="0.25">
      <c r="A8">
        <v>0.35</v>
      </c>
      <c r="B8">
        <f t="shared" si="2"/>
        <v>4.029357190894859E-2</v>
      </c>
      <c r="C8">
        <f t="shared" si="2"/>
        <v>0.17444060070495523</v>
      </c>
      <c r="D8">
        <f t="shared" si="2"/>
        <v>0.27456062731926201</v>
      </c>
      <c r="E8">
        <f t="shared" si="2"/>
        <v>0.34943280890038508</v>
      </c>
    </row>
    <row r="9" spans="1:5" x14ac:dyDescent="0.25">
      <c r="A9">
        <v>0.4</v>
      </c>
      <c r="B9">
        <f t="shared" si="2"/>
        <v>5.334736424906477E-2</v>
      </c>
      <c r="C9">
        <f t="shared" si="2"/>
        <v>0.20953450221584388</v>
      </c>
      <c r="D9">
        <f t="shared" si="2"/>
        <v>0.3195079107728942</v>
      </c>
      <c r="E9">
        <f t="shared" si="2"/>
        <v>0.39940159481863802</v>
      </c>
    </row>
    <row r="10" spans="1:5" x14ac:dyDescent="0.25">
      <c r="A10">
        <v>0.45</v>
      </c>
      <c r="B10">
        <f t="shared" si="2"/>
        <v>6.9789293243450956E-2</v>
      </c>
      <c r="C10">
        <f t="shared" si="2"/>
        <v>0.24791752867989533</v>
      </c>
      <c r="D10">
        <f t="shared" si="2"/>
        <v>0.36604025675439544</v>
      </c>
      <c r="E10">
        <f t="shared" si="2"/>
        <v>0.44938284336049072</v>
      </c>
    </row>
    <row r="11" spans="1:5" x14ac:dyDescent="0.25">
      <c r="A11">
        <v>0.5</v>
      </c>
      <c r="B11">
        <f t="shared" si="2"/>
        <v>9.0498756211208897E-2</v>
      </c>
      <c r="C11">
        <f t="shared" si="2"/>
        <v>0.28989794855663559</v>
      </c>
      <c r="D11">
        <f t="shared" si="2"/>
        <v>0.41421356237309515</v>
      </c>
      <c r="E11">
        <f t="shared" si="2"/>
        <v>0.4993765576342124</v>
      </c>
    </row>
    <row r="12" spans="1:5" x14ac:dyDescent="0.25">
      <c r="A12">
        <v>0.55000000000000004</v>
      </c>
      <c r="B12">
        <f t="shared" si="2"/>
        <v>0.11658339971984903</v>
      </c>
      <c r="C12">
        <f t="shared" si="2"/>
        <v>0.33581292231926974</v>
      </c>
      <c r="D12">
        <f t="shared" si="2"/>
        <v>0.46408569594562543</v>
      </c>
      <c r="E12">
        <f t="shared" si="2"/>
        <v>0.5493827407488272</v>
      </c>
    </row>
    <row r="13" spans="1:5" x14ac:dyDescent="0.25">
      <c r="A13">
        <v>0.6</v>
      </c>
      <c r="B13">
        <f t="shared" si="2"/>
        <v>0.14943836211226599</v>
      </c>
      <c r="C13">
        <f t="shared" si="2"/>
        <v>0.38603121031670429</v>
      </c>
      <c r="D13">
        <f t="shared" si="2"/>
        <v>0.51571656651039799</v>
      </c>
      <c r="E13">
        <f t="shared" si="2"/>
        <v>0.59940139581420304</v>
      </c>
    </row>
    <row r="14" spans="1:5" x14ac:dyDescent="0.25">
      <c r="A14">
        <v>0.65</v>
      </c>
      <c r="B14">
        <f t="shared" si="2"/>
        <v>0.19082089254437976</v>
      </c>
      <c r="C14">
        <f t="shared" si="2"/>
        <v>0.44095613442600678</v>
      </c>
      <c r="D14">
        <f t="shared" si="2"/>
        <v>0.56916819579350153</v>
      </c>
      <c r="E14">
        <f t="shared" si="2"/>
        <v>0.64943252594096279</v>
      </c>
    </row>
    <row r="15" spans="1:5" x14ac:dyDescent="0.25">
      <c r="A15">
        <v>0.7</v>
      </c>
      <c r="B15">
        <f t="shared" si="2"/>
        <v>0.24294433753605826</v>
      </c>
      <c r="C15">
        <f t="shared" si="2"/>
        <v>0.50102881728143855</v>
      </c>
      <c r="D15">
        <f t="shared" si="2"/>
        <v>0.62450479271247095</v>
      </c>
      <c r="E15">
        <f t="shared" si="2"/>
        <v>0.69947613424043986</v>
      </c>
    </row>
    <row r="16" spans="1:5" x14ac:dyDescent="0.25">
      <c r="A16">
        <v>0.75</v>
      </c>
      <c r="B16">
        <f t="shared" si="2"/>
        <v>0.30859652191026987</v>
      </c>
      <c r="C16">
        <f t="shared" si="2"/>
        <v>0.56673172509552705</v>
      </c>
      <c r="D16">
        <f t="shared" si="2"/>
        <v>0.681792830507429</v>
      </c>
      <c r="E16">
        <f t="shared" si="2"/>
        <v>0.74953222382481144</v>
      </c>
    </row>
    <row r="17" spans="1:5" x14ac:dyDescent="0.25">
      <c r="A17">
        <v>0.8</v>
      </c>
      <c r="B17">
        <f t="shared" si="2"/>
        <v>0.39128885573036892</v>
      </c>
      <c r="C17">
        <f t="shared" si="2"/>
        <v>0.63859254252589526</v>
      </c>
      <c r="D17">
        <f t="shared" si="2"/>
        <v>0.74110112659224825</v>
      </c>
      <c r="E17">
        <f t="shared" si="2"/>
        <v>0.79960079780700966</v>
      </c>
    </row>
    <row r="18" spans="1:5" x14ac:dyDescent="0.25">
      <c r="A18">
        <v>0.85</v>
      </c>
      <c r="B18">
        <f t="shared" si="2"/>
        <v>0.49544414222683303</v>
      </c>
      <c r="C18">
        <f t="shared" si="2"/>
        <v>0.71718841070835948</v>
      </c>
      <c r="D18">
        <f t="shared" si="2"/>
        <v>0.80250092522166039</v>
      </c>
      <c r="E18">
        <f t="shared" si="2"/>
        <v>0.8496818593007216</v>
      </c>
    </row>
    <row r="19" spans="1:5" x14ac:dyDescent="0.25">
      <c r="A19">
        <v>0.9</v>
      </c>
      <c r="B19">
        <f t="shared" si="2"/>
        <v>0.62663313162894085</v>
      </c>
      <c r="C19">
        <f t="shared" si="2"/>
        <v>0.80315056249352446</v>
      </c>
      <c r="D19">
        <f t="shared" si="2"/>
        <v>0.86606598307361482</v>
      </c>
      <c r="E19">
        <f t="shared" si="2"/>
        <v>0.89977541142052253</v>
      </c>
    </row>
    <row r="20" spans="1:5" x14ac:dyDescent="0.25">
      <c r="A20">
        <v>0.95</v>
      </c>
      <c r="B20">
        <f t="shared" si="2"/>
        <v>0.79187247299382368</v>
      </c>
      <c r="C20">
        <f t="shared" si="2"/>
        <v>0.89716939211419344</v>
      </c>
      <c r="D20">
        <f t="shared" si="2"/>
        <v>0.93187265784969098</v>
      </c>
      <c r="E20">
        <f t="shared" si="2"/>
        <v>0.94988145728156503</v>
      </c>
    </row>
    <row r="21" spans="1:5" x14ac:dyDescent="0.25">
      <c r="A21">
        <v>1</v>
      </c>
      <c r="B21">
        <f t="shared" si="2"/>
        <v>1</v>
      </c>
      <c r="C21">
        <f t="shared" si="2"/>
        <v>1</v>
      </c>
      <c r="D21">
        <f t="shared" si="2"/>
        <v>1</v>
      </c>
      <c r="E21">
        <f t="shared" si="2"/>
        <v>0.99999999999997868</v>
      </c>
    </row>
    <row r="24" spans="1:5" x14ac:dyDescent="0.25">
      <c r="A24" t="s">
        <v>0</v>
      </c>
      <c r="B24">
        <v>100</v>
      </c>
      <c r="C24">
        <v>5</v>
      </c>
      <c r="D24">
        <v>1</v>
      </c>
      <c r="E24">
        <v>5.0000000000000001E-3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underground</dc:creator>
  <cp:lastModifiedBy>underground</cp:lastModifiedBy>
  <dcterms:created xsi:type="dcterms:W3CDTF">2019-09-09T10:35:52Z</dcterms:created>
  <dcterms:modified xsi:type="dcterms:W3CDTF">2019-09-09T11:04:23Z</dcterms:modified>
</cp:coreProperties>
</file>