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770" windowHeight="8370" tabRatio="798"/>
  </bookViews>
  <sheets>
    <sheet name="节拍表" sheetId="12" r:id="rId1"/>
  </sheets>
  <definedNames>
    <definedName name="\a">#REF!</definedName>
    <definedName name="\W">#REF!</definedName>
    <definedName name="\X">#REF!</definedName>
    <definedName name="\Y">#REF!</definedName>
    <definedName name="_">#REF!</definedName>
    <definedName name="_1">#REF!</definedName>
    <definedName name="_100U9_">#REF!</definedName>
    <definedName name="_101W1_" hidden="1">{#N/A,#N/A,FALSE,"KMC최종회의(7월) 자료"}</definedName>
    <definedName name="_102W2_" hidden="1">{#N/A,#N/A,FALSE,"KMC최종회의(7월) 자료"}</definedName>
    <definedName name="_103W3_" hidden="1">{#N/A,#N/A,FALSE,"KMC최종회의(7월) 자료"}</definedName>
    <definedName name="_104W4_" hidden="1">{#N/A,#N/A,FALSE,"KMC최종회의(7월) 자료"}</definedName>
    <definedName name="_105W5_" hidden="1">{#N/A,#N/A,FALSE,"KMC최종회의(7월) 자료"}</definedName>
    <definedName name="_106W6_" hidden="1">{#N/A,#N/A,FALSE,"KMC최종회의(7월) 자료"}</definedName>
    <definedName name="_107W7_" hidden="1">{#N/A,#N/A,FALSE,"KMC최종회의(7월) 자료"}</definedName>
    <definedName name="_108W8_" hidden="1">{#N/A,#N/A,FALSE,"KMC최종회의(7월) 자료"}</definedName>
    <definedName name="_109W9_" hidden="1">{#N/A,#N/A,FALSE,"KMC최종회의(7월) 자료"}</definedName>
    <definedName name="_10월">#REF!</definedName>
    <definedName name="_110X1_" hidden="1">{#N/A,#N/A,FALSE,"KMC최종회의(7월) 자료"}</definedName>
    <definedName name="_111X2_" hidden="1">{#N/A,#N/A,FALSE,"KMC최종회의(7월) 자료"}</definedName>
    <definedName name="_112X3_" hidden="1">{#N/A,#N/A,FALSE,"KMC최종회의(7월) 자료"}</definedName>
    <definedName name="_113X4_" hidden="1">{#N/A,#N/A,FALSE,"KMC최종회의(7월) 자료"}</definedName>
    <definedName name="_114X5_" hidden="1">{#N/A,#N/A,FALSE,"KMC최종회의(7월) 자료"}</definedName>
    <definedName name="_115X6_" hidden="1">{#N/A,#N/A,FALSE,"KMC최종회의(7월) 자료"}</definedName>
    <definedName name="_116X7_" hidden="1">{#N/A,#N/A,FALSE,"KMC최종회의(7월) 자료"}</definedName>
    <definedName name="_117X8_" hidden="1">{#N/A,#N/A,FALSE,"KMC최종회의(7월) 자료"}</definedName>
    <definedName name="_118Y1_">#REF!</definedName>
    <definedName name="_119Y2_">#REF!</definedName>
    <definedName name="_11월">#REF!</definedName>
    <definedName name="_120Y3_">#REF!</definedName>
    <definedName name="_121Y4_">#REF!</definedName>
    <definedName name="_122Y5_">#REF!</definedName>
    <definedName name="_123Y6_">#REF!</definedName>
    <definedName name="_124Y7_">#REF!</definedName>
    <definedName name="_125Z1_" hidden="1">{#N/A,#N/A,FALSE,"KMC최종회의(7월) 자료"}</definedName>
    <definedName name="_126Z2_" hidden="1">{#N/A,#N/A,FALSE,"KMC최종회의(7월) 자료"}</definedName>
    <definedName name="_127Z3_" hidden="1">{#N/A,#N/A,FALSE,"KMC최종회의(7월) 자료"}</definedName>
    <definedName name="_128Z4_" hidden="1">{#N/A,#N/A,FALSE,"KMC최종회의(7월) 자료"}</definedName>
    <definedName name="_129Z5_" hidden="1">{#N/A,#N/A,FALSE,"KMC최종회의(7월) 자료"}</definedName>
    <definedName name="_12월">#REF!</definedName>
    <definedName name="_130Z6_" hidden="1">{#N/A,#N/A,FALSE,"KMC최종회의(7월) 자료"}</definedName>
    <definedName name="_131Z7_" hidden="1">{#N/A,#N/A,FALSE,"KMC최종회의(7월) 자료"}</definedName>
    <definedName name="_132Z8_" hidden="1">{#N/A,#N/A,FALSE,"KMC최종회의(7월) 자료"}</definedName>
    <definedName name="_133Z9_" hidden="1">{#N/A,#N/A,FALSE,"KMC최종회의(7월) 자료"}</definedName>
    <definedName name="_1월">#REF!</definedName>
    <definedName name="_1월조업일수">#REF!</definedName>
    <definedName name="_2">#REF!</definedName>
    <definedName name="_2월">#REF!</definedName>
    <definedName name="_3월">#REF!</definedName>
    <definedName name="_47A1_" hidden="1">{#N/A,#N/A,FALSE,"KMC최종회의(7월) 자료"}</definedName>
    <definedName name="_48A2_" hidden="1">{#N/A,#N/A,FALSE,"KMC최종회의(7월) 자료"}</definedName>
    <definedName name="_49A3_" hidden="1">{#N/A,#N/A,FALSE,"KMC최종회의(7월) 자료"}</definedName>
    <definedName name="_4월">#REF!</definedName>
    <definedName name="_50A4_" hidden="1">{#N/A,#N/A,FALSE,"KMC최종회의(7월) 자료"}</definedName>
    <definedName name="_51A5_" hidden="1">{#N/A,#N/A,FALSE,"KMC최종회의(7월) 자료"}</definedName>
    <definedName name="_52A6_" hidden="1">{#N/A,#N/A,FALSE,"KMC최종회의(7월) 자료"}</definedName>
    <definedName name="_53A7_" hidden="1">{#N/A,#N/A,FALSE,"KMC최종회의(7월) 자료"}</definedName>
    <definedName name="_54A8_" hidden="1">{#N/A,#N/A,FALSE,"KMC최종회의(7월) 자료"}</definedName>
    <definedName name="_55A9_" hidden="1">{#N/A,#N/A,FALSE,"KMC최종회의(7월) 자료"}</definedName>
    <definedName name="_56E1_" hidden="1">{#N/A,#N/A,FALSE,"KMC최종회의(7월) 자료"}</definedName>
    <definedName name="_57E2_" hidden="1">{#N/A,#N/A,FALSE,"KMC최종회의(7월) 자료"}</definedName>
    <definedName name="_59I1_">#REF!</definedName>
    <definedName name="_5월">#REF!</definedName>
    <definedName name="_6_?">#REF!</definedName>
    <definedName name="_60I2_">#REF!</definedName>
    <definedName name="_61I3_">#REF!</definedName>
    <definedName name="_62I4_">#REF!</definedName>
    <definedName name="_63I5_">#REF!</definedName>
    <definedName name="_64II6_">#REF!</definedName>
    <definedName name="_65Q1_" hidden="1">{#N/A,#N/A,FALSE,"KMC최종회의(7월) 자료"}</definedName>
    <definedName name="_66Q2_" hidden="1">{#N/A,#N/A,FALSE,"KMC최종회의(7월) 자료"}</definedName>
    <definedName name="_67Q3_" hidden="1">{#N/A,#N/A,FALSE,"KMC최종회의(7월) 자료"}</definedName>
    <definedName name="_68Q4_">#REF!</definedName>
    <definedName name="_69Q5_" hidden="1">{#N/A,#N/A,FALSE,"KMC최종회의(7월) 자료"}</definedName>
    <definedName name="_6UCC_MARKET">#REF!</definedName>
    <definedName name="_6월">#REF!</definedName>
    <definedName name="_70Q6_">#REF!</definedName>
    <definedName name="_71Q7_" hidden="1">{#N/A,#N/A,FALSE,"KMC최종회의(7월) 자료"}</definedName>
    <definedName name="_72Q8_" hidden="1">{#N/A,#N/A,FALSE,"KMC최종회의(7월) 자료"}</definedName>
    <definedName name="_73Q9_" hidden="1">{#N/A,#N/A,FALSE,"KMC최종회의(7월) 자료"}</definedName>
    <definedName name="_74S1_" hidden="1">{#N/A,#N/A,FALSE,"KMC최종회의(7월) 자료"}</definedName>
    <definedName name="_75S2_" hidden="1">{#N/A,#N/A,FALSE,"KMC최종회의(7월) 자료"}</definedName>
    <definedName name="_76S3_" hidden="1">{#N/A,#N/A,FALSE,"KMC최종회의(7월) 자료"}</definedName>
    <definedName name="_77S4_" hidden="1">{#N/A,#N/A,FALSE,"KMC최종회의(7월) 자료"}</definedName>
    <definedName name="_78S5_" hidden="1">{#N/A,#N/A,FALSE,"KMC최종회의(7월) 자료"}</definedName>
    <definedName name="_79S6_" hidden="1">{#N/A,#N/A,FALSE,"KMC최종회의(7월) 자료"}</definedName>
    <definedName name="_7월">#REF!</definedName>
    <definedName name="_80S7_" hidden="1">{#N/A,#N/A,FALSE,"KMC최종회의(7월) 자료"}</definedName>
    <definedName name="_81S8_" hidden="1">{#N/A,#N/A,FALSE,"KMC최종회의(7월) 자료"}</definedName>
    <definedName name="_82T1_">#REF!</definedName>
    <definedName name="_83T2_">#REF!</definedName>
    <definedName name="_84T3_">#REF!</definedName>
    <definedName name="_85T4_">#REF!</definedName>
    <definedName name="_86T5_">#REF!</definedName>
    <definedName name="_87T65_">#REF!</definedName>
    <definedName name="_88T7_">#REF!</definedName>
    <definedName name="_89T8_">#REF!</definedName>
    <definedName name="_8월">#REF!</definedName>
    <definedName name="_90T9_">#REF!</definedName>
    <definedName name="_91U1_">#REF!</definedName>
    <definedName name="_92U2_">#REF!</definedName>
    <definedName name="_93U200_">#REF!</definedName>
    <definedName name="_94U3_">#REF!</definedName>
    <definedName name="_95U4_">#REF!</definedName>
    <definedName name="_96U5_">#REF!</definedName>
    <definedName name="_97U6_">#REF!</definedName>
    <definedName name="_98U7_">#REF!</definedName>
    <definedName name="_99U8_">#REF!</definedName>
    <definedName name="_9월">#REF!</definedName>
    <definedName name="_Ａ４1">#N/A</definedName>
    <definedName name="_d01">#REF!</definedName>
    <definedName name="_d02">#REF!</definedName>
    <definedName name="_db1">#REF!</definedName>
    <definedName name="_db2">#REF!</definedName>
    <definedName name="_dg1">#REF!</definedName>
    <definedName name="_dg2">#REF!</definedName>
    <definedName name="_dk1">#REF!</definedName>
    <definedName name="_dk2">#REF!</definedName>
    <definedName name="_dr1">#REF!</definedName>
    <definedName name="_dr2">#REF!</definedName>
    <definedName name="_Fill" hidden="1">#REF!</definedName>
    <definedName name="_ges10">#REF!</definedName>
    <definedName name="_ges100">#REF!</definedName>
    <definedName name="_ges110">#REF!</definedName>
    <definedName name="_ges120">#REF!</definedName>
    <definedName name="_ges125">#REF!</definedName>
    <definedName name="_ges160">#REF!</definedName>
    <definedName name="_ges170">#REF!</definedName>
    <definedName name="_ges190">#REF!</definedName>
    <definedName name="_ges20">#REF!</definedName>
    <definedName name="_ges30">#REF!</definedName>
    <definedName name="_ges35">#REF!</definedName>
    <definedName name="_ges40">#REF!</definedName>
    <definedName name="_ges50">#REF!</definedName>
    <definedName name="_ges70">#REF!</definedName>
    <definedName name="_ges80">#REF!</definedName>
    <definedName name="_ges90">#REF!</definedName>
    <definedName name="_h">#REF!</definedName>
    <definedName name="_h1">#REF!</definedName>
    <definedName name="_h2">#REF!</definedName>
    <definedName name="_hf">#REF!</definedName>
    <definedName name="_hf1">#REF!</definedName>
    <definedName name="_hf2">#REF!</definedName>
    <definedName name="_HIH40">#REF!</definedName>
    <definedName name="_HIH50">#REF!</definedName>
    <definedName name="_HIV30">#REF!</definedName>
    <definedName name="_HIV40">#REF!</definedName>
    <definedName name="_HIV50">#REF!</definedName>
    <definedName name="_hk">#REF!</definedName>
    <definedName name="_hk1">#REF!</definedName>
    <definedName name="_hk2">#REF!</definedName>
    <definedName name="_KAG40">#REF!</definedName>
    <definedName name="_KBN135">#REF!</definedName>
    <definedName name="_Key1" hidden="1">#REF!</definedName>
    <definedName name="_Key2" hidden="1">#REF!</definedName>
    <definedName name="_KGN32">#REF!</definedName>
    <definedName name="_KV25">#REF!</definedName>
    <definedName name="_KV45">#REF!</definedName>
    <definedName name="_KV60">#REF!</definedName>
    <definedName name="_KV75">#REF!</definedName>
    <definedName name="_KV90">#REF!</definedName>
    <definedName name="_MAXL1">#REF!</definedName>
    <definedName name="_MAXL2">#REF!</definedName>
    <definedName name="_MAXWT1">#REF!</definedName>
    <definedName name="_MAXWT2">#REF!</definedName>
    <definedName name="_neb10">#REF!</definedName>
    <definedName name="_neb100">#REF!</definedName>
    <definedName name="_neb110">#REF!</definedName>
    <definedName name="_neb120">#REF!</definedName>
    <definedName name="_neb125">#REF!</definedName>
    <definedName name="_neb160">#REF!</definedName>
    <definedName name="_neb170">#REF!</definedName>
    <definedName name="_neb190">#REF!</definedName>
    <definedName name="_neb20">#REF!</definedName>
    <definedName name="_neb30">#REF!</definedName>
    <definedName name="_neb35">#REF!</definedName>
    <definedName name="_neb40">#REF!</definedName>
    <definedName name="_neb50">#REF!</definedName>
    <definedName name="_neb70">#REF!</definedName>
    <definedName name="_neb80">#REF!</definedName>
    <definedName name="_neb90">#REF!</definedName>
    <definedName name="_NO1">#REF!</definedName>
    <definedName name="_OP10">#REF!</definedName>
    <definedName name="_OP20">#REF!</definedName>
    <definedName name="_OP30" hidden="1">{"'TS-A'!$A$1:$K$155","'견적서'!$A$1:$H$161"}</definedName>
    <definedName name="_op400">#REF!</definedName>
    <definedName name="_OP50">#REF!</definedName>
    <definedName name="_OP60">#REF!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PP1">#REF!</definedName>
    <definedName name="_QQ123">#REF!</definedName>
    <definedName name="_SKT15">#REF!</definedName>
    <definedName name="_SKT21">#REF!</definedName>
    <definedName name="_SKT28">#REF!</definedName>
    <definedName name="_sm1">#REF!</definedName>
    <definedName name="_sm2">#REF!</definedName>
    <definedName name="_Sort" hidden="1">#REF!</definedName>
    <definedName name="_t01">#REF!</definedName>
    <definedName name="_x">#REF!</definedName>
    <definedName name="_x1">#REF!</definedName>
    <definedName name="_x2">#REF!</definedName>
    <definedName name="_y">#REF!</definedName>
    <definedName name="_z1">#REF!</definedName>
    <definedName name="_z2">#REF!</definedName>
    <definedName name="_zm1">#REF!</definedName>
    <definedName name="_zm2">#REF!</definedName>
    <definedName name="_zv1">#REF!</definedName>
    <definedName name="_zv2">#REF!</definedName>
    <definedName name="Ⅱ" hidden="1">{#N/A,#N/A,FALSE,"정공"}</definedName>
    <definedName name="ⅡⅢⅣⅤⅥ_">#REF!</definedName>
    <definedName name="A0" hidden="1">{#N/A,#N/A,FALSE,"KMC최종회의(7월) 자료"}</definedName>
    <definedName name="AAA" hidden="1">#REF!</definedName>
    <definedName name="AAAAA" hidden="1">{#N/A,#N/A,FALSE,"KMC최종회의(7월) 자료"}</definedName>
    <definedName name="AAAAAA" hidden="1">#REF!</definedName>
    <definedName name="AAAAAAAA">BlankMacro1</definedName>
    <definedName name="AAAAS" hidden="1">{#N/A,#N/A,FALSE,"정공"}</definedName>
    <definedName name="AAAWERT">BlankMacro1</definedName>
    <definedName name="AABB">#REF!</definedName>
    <definedName name="AAZ">#REF!</definedName>
    <definedName name="AB">#REF!</definedName>
    <definedName name="abc">BlankMacro1</definedName>
    <definedName name="abcd">#REF!</definedName>
    <definedName name="ABCDEF" hidden="1">{#N/A,#N/A,FALSE,"정공"}</definedName>
    <definedName name="ABCD관리" hidden="1">{#N/A,#N/A,FALSE,"정공"}</definedName>
    <definedName name="abgfdrt" hidden="1">{#N/A,#N/A,FALSE,"KMC최종회의(7월) 자료"}</definedName>
    <definedName name="Abschlag">#REF!</definedName>
    <definedName name="AccessDatabase" hidden="1">"C:\생산판매\long98\9802장판원본.mdb"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E_TEST1대">#REF!</definedName>
    <definedName name="all">#REF!</definedName>
    <definedName name="alpab">#REF!</definedName>
    <definedName name="alpabn">#REF!</definedName>
    <definedName name="alpas1">#REF!</definedName>
    <definedName name="alpas2">#REF!</definedName>
    <definedName name="Angebotsnummer">#REF!</definedName>
    <definedName name="AS">#REF!</definedName>
    <definedName name="aSDAD">#REF!</definedName>
    <definedName name="asdc">#REF!</definedName>
    <definedName name="asdf" hidden="1">{#N/A,#N/A,FALSE,"정공"}</definedName>
    <definedName name="asdfg">BlankMacro1</definedName>
    <definedName name="ASDTFR">#REF!</definedName>
    <definedName name="Aufschl_1Satz">#REF!</definedName>
    <definedName name="Aufschl_GesSatz">#REF!</definedName>
    <definedName name="aut">#REF!</definedName>
    <definedName name="awc">#REF!</definedName>
    <definedName name="axcdf" hidden="1">{#N/A,#N/A,FALSE,"정공"}</definedName>
    <definedName name="BASE">#REF!</definedName>
    <definedName name="BBBB" hidden="1">{#N/A,#N/A,FALSE,"KMC최종회의(7월) 자료"}</definedName>
    <definedName name="BBCC">#REF!</definedName>
    <definedName name="bc">#REF!</definedName>
    <definedName name="beta1">#REF!</definedName>
    <definedName name="beta2">#REF!</definedName>
    <definedName name="betab1">#REF!</definedName>
    <definedName name="betab2">#REF!</definedName>
    <definedName name="BLOCK" hidden="1">{#N/A,#N/A,FALSE,"단축1";#N/A,#N/A,FALSE,"단축2";#N/A,#N/A,FALSE,"단축3";#N/A,#N/A,FALSE,"장축";#N/A,#N/A,FALSE,"4WD"}</definedName>
    <definedName name="BP">#REF!</definedName>
    <definedName name="BS차이내역" hidden="1">{#N/A,#N/A,FALSE,"정공"}</definedName>
    <definedName name="BUTTON_N">#REF!</definedName>
    <definedName name="BUTTON_T">#REF!</definedName>
    <definedName name="CAPA">#REF!</definedName>
    <definedName name="CC.QQ">#REF!</definedName>
    <definedName name="CCCC">BlankMacro1</definedName>
    <definedName name="centerdis">#REF!</definedName>
    <definedName name="CFPRPRLKLKRTDK">#REF!</definedName>
    <definedName name="CHDDOR">#REF!</definedName>
    <definedName name="cho">BlankMacro1</definedName>
    <definedName name="CHUCK">#REF!</definedName>
    <definedName name="CHUCKING">#REF!</definedName>
    <definedName name="CKFKFL">BlankMacro1</definedName>
    <definedName name="CLAIM금액계">#REF!</definedName>
    <definedName name="CLAIM금액광주">#REF!</definedName>
    <definedName name="CLAIM금액남산">#REF!</definedName>
    <definedName name="CLAIM금액반월">#REF!</definedName>
    <definedName name="CLAIM금액정동">#REF!</definedName>
    <definedName name="clearance">#REF!</definedName>
    <definedName name="CNBX">#REF!</definedName>
    <definedName name="CODE">#REF!</definedName>
    <definedName name="CODE1">#REF!</definedName>
    <definedName name="CODE2">#REF!</definedName>
    <definedName name="CODE3">#REF!</definedName>
    <definedName name="CODE4">#REF!</definedName>
    <definedName name="CODE5">#REF!</definedName>
    <definedName name="CODE6">#REF!</definedName>
    <definedName name="CODE7">#REF!</definedName>
    <definedName name="CODE8">#REF!</definedName>
    <definedName name="CODE9">#REF!</definedName>
    <definedName name="con">#REF!</definedName>
    <definedName name="CRANKSHAFT" hidden="1">{#N/A,#N/A,FALSE,"단축1";#N/A,#N/A,FALSE,"단축2";#N/A,#N/A,FALSE,"단축3";#N/A,#N/A,FALSE,"장축";#N/A,#N/A,FALSE,"4WD"}</definedName>
    <definedName name="_xlnm.Criteria">#REF!</definedName>
    <definedName name="CRK" hidden="1">{#N/A,#N/A,FALSE,"단축1";#N/A,#N/A,FALSE,"단축2";#N/A,#N/A,FALSE,"단축3";#N/A,#N/A,FALSE,"장축";#N/A,#N/A,FALSE,"4WD"}</definedName>
    <definedName name="cvj" hidden="1">{#N/A,#N/A,FALSE,"KMC최종회의(7월) 자료"}</definedName>
    <definedName name="D">#REF!</definedName>
    <definedName name="_xlnm.Database">#REF!</definedName>
    <definedName name="dbsal">#REF!</definedName>
    <definedName name="DDDD">BlankMacro1</definedName>
    <definedName name="DDDDFGH">BlankMacro1</definedName>
    <definedName name="dddfg" hidden="1">{#N/A,#N/A,FALSE,"정공"}</definedName>
    <definedName name="dek">#REF!</definedName>
    <definedName name="dfdfdfd">BlankMacro1</definedName>
    <definedName name="DFGBDFZ">#REF!</definedName>
    <definedName name="dfgfgf">#REF!</definedName>
    <definedName name="dfghh">#REF!</definedName>
    <definedName name="DFGU">#REF!</definedName>
    <definedName name="DFN">#REF!</definedName>
    <definedName name="DKDKFG8TBTB2RT">#REF!</definedName>
    <definedName name="DLRHD" hidden="1">{#N/A,#N/A,FALSE,"KMC최종회의(7월) 자료"}</definedName>
    <definedName name="Druckbereich">#REF!</definedName>
    <definedName name="Drucktitel">#REF!</definedName>
    <definedName name="DSFSADFSAF">#REF!</definedName>
    <definedName name="E">#REF!</definedName>
    <definedName name="EEE">#REF!</definedName>
    <definedName name="EEEEEE">BlankMacro1</definedName>
    <definedName name="EMU_TBL">#REF!</definedName>
    <definedName name="ER">#REF!</definedName>
    <definedName name="EREW">#REF!</definedName>
    <definedName name="F.CHART" hidden="1">{#N/A,#N/A,FALSE,"KMC최종회의(7월) 자료"}</definedName>
    <definedName name="F?LZEICHEN">#REF!</definedName>
    <definedName name="Faktor">#REF!</definedName>
    <definedName name="FF">#REF!</definedName>
    <definedName name="FFF">#REF!</definedName>
    <definedName name="FG">#REF!</definedName>
    <definedName name="fg17TBTB1RTDKDK">#REF!</definedName>
    <definedName name="FG46TBTB4RTDKDK">#REF!</definedName>
    <definedName name="FGDKTB1RTDKFGPRPRLKLKLKLKLKTBTB">#REF!</definedName>
    <definedName name="fgfgggg">BlankMacro1</definedName>
    <definedName name="fgh">#REF!</definedName>
    <definedName name="FGPDDKDKDKDKDKDKTB4BS3RT">#REF!</definedName>
    <definedName name="FGPDDKDKDKDKDKTB2RTRKRKRKRKRKRK">#REF!</definedName>
    <definedName name="FGPDDKDKDKDKTB4RTRK">#REF!</definedName>
    <definedName name="FGPRPRPRLKLKLKLKTBTB2RTDKDK">#REF!</definedName>
    <definedName name="fgPRPRPRPRRKRKRKTBTB2RTDKDKfgRK">#REF!</definedName>
    <definedName name="FGPRPRRKRKRKRKRKTBTB4RTDKDK">#REF!</definedName>
    <definedName name="FGRC15TB0TB2TB0RTDKDK">#REF!</definedName>
    <definedName name="FGRKRKRKRKRKRKRKRKRKRKRKTBTB1RT">#REF!</definedName>
    <definedName name="fgRKRKRKRKRKTBTB2RTDKDK">#REF!</definedName>
    <definedName name="FGTBTB2RTDKDKRTGRTDKRT">#REF!</definedName>
    <definedName name="FLOW" hidden="1">{#N/A,#N/A,FALSE,"KMC최종회의(7월) 자료"}</definedName>
    <definedName name="FP">#REF!</definedName>
    <definedName name="G">#REF!</definedName>
    <definedName name="gbe">BlankMacro1</definedName>
    <definedName name="Ges_WZ10">#REF!</definedName>
    <definedName name="Ges_WZ110">#REF!</definedName>
    <definedName name="Ges_WZ120">#REF!</definedName>
    <definedName name="Ges_WZ130">#REF!</definedName>
    <definedName name="Ges_WZ160">#REF!</definedName>
    <definedName name="Ges_WZ180">#REF!</definedName>
    <definedName name="Ges_WZ20">#REF!</definedName>
    <definedName name="Ges_WZ30">#REF!</definedName>
    <definedName name="Ges_WZ40">#REF!</definedName>
    <definedName name="Ges_WZ50">#REF!</definedName>
    <definedName name="Ges_WZ60">#REF!</definedName>
    <definedName name="Ges_WZ70">#REF!</definedName>
    <definedName name="Ges_WZ90">#REF!</definedName>
    <definedName name="ges60a">#REF!</definedName>
    <definedName name="ges60b">#REF!</definedName>
    <definedName name="GesZeit10">#REF!</definedName>
    <definedName name="GesZeit100">#REF!</definedName>
    <definedName name="GesZeit110">#REF!</definedName>
    <definedName name="GesZeit120">#REF!</definedName>
    <definedName name="GesZeit130">#REF!</definedName>
    <definedName name="GesZeit140">#REF!</definedName>
    <definedName name="GesZeit160">#REF!</definedName>
    <definedName name="GesZeit180">#REF!</definedName>
    <definedName name="GesZeit20">#REF!</definedName>
    <definedName name="GesZeit30">#REF!</definedName>
    <definedName name="GesZeit40">#REF!</definedName>
    <definedName name="GesZeit50">#REF!</definedName>
    <definedName name="GesZeit50_1">#REF!</definedName>
    <definedName name="GesZeit50_2">#REF!</definedName>
    <definedName name="GesZeit60">#REF!</definedName>
    <definedName name="GesZeit70">#REF!</definedName>
    <definedName name="GesZeit90">#REF!</definedName>
    <definedName name="gg" hidden="1">{#N/A,#N/A,FALSE,"KMC최종회의(7월) 자료"}</definedName>
    <definedName name="GGG">#REF!</definedName>
    <definedName name="GHN">#REF!</definedName>
    <definedName name="greg">BlankMacro1</definedName>
    <definedName name="grg">BlankMacro1</definedName>
    <definedName name="GSSET">#REF!</definedName>
    <definedName name="gt">BlankMacro1</definedName>
    <definedName name="gtr">BlankMacro1</definedName>
    <definedName name="haupt10">#REF!</definedName>
    <definedName name="haupt100">#REF!</definedName>
    <definedName name="haupt110">#REF!</definedName>
    <definedName name="haupt120">#REF!</definedName>
    <definedName name="haupt125">#REF!</definedName>
    <definedName name="haupt160">#REF!</definedName>
    <definedName name="haupt170">#REF!</definedName>
    <definedName name="haupt190">#REF!</definedName>
    <definedName name="haupt20">#REF!</definedName>
    <definedName name="haupt30">#REF!</definedName>
    <definedName name="haupt35">#REF!</definedName>
    <definedName name="haupt40">#REF!</definedName>
    <definedName name="haupt50">#REF!</definedName>
    <definedName name="haupt60a">#REF!</definedName>
    <definedName name="haupt60b">#REF!</definedName>
    <definedName name="haupt70">#REF!</definedName>
    <definedName name="haupt80">#REF!</definedName>
    <definedName name="haupt90">#REF!</definedName>
    <definedName name="HFDS">#REF!</definedName>
    <definedName name="hgdf">#REF!</definedName>
    <definedName name="hh">#REF!</definedName>
    <definedName name="HHH">#REF!</definedName>
    <definedName name="HJDHJ">#REF!</definedName>
    <definedName name="HJKF">#REF!</definedName>
    <definedName name="hrg">BlankMacro1</definedName>
    <definedName name="HSGDFRT">#REF!</definedName>
    <definedName name="HTML_CodePage" hidden="1">949</definedName>
    <definedName name="HTML_Control" hidden="1">{"'TS-A'!$A$1:$K$155","'견적서'!$A$1:$H$161"}</definedName>
    <definedName name="HTML_Description" hidden="1">""</definedName>
    <definedName name="HTML_Email" hidden="1">""</definedName>
    <definedName name="HTML_Header" hidden="1">"TS-A"</definedName>
    <definedName name="HTML_LastUpdate" hidden="1">"99-05-04"</definedName>
    <definedName name="HTML_LineAfter" hidden="1">FALSE</definedName>
    <definedName name="HTML_LineBefore" hidden="1">FALSE</definedName>
    <definedName name="HTML_Name" hidden="1">"업무용"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Documents\Internet Mail and News\Default User\Mail\QUA.htm"</definedName>
    <definedName name="HTML_PathTemplate" hidden="1">"A:\HTMLTemp.htm"</definedName>
    <definedName name="HTML_Title" hidden="1">"WHEEL(화천)"</definedName>
    <definedName name="II">#REF!</definedName>
    <definedName name="io">#REF!</definedName>
    <definedName name="IRT1RTDKDKGMRKRT">#REF!</definedName>
    <definedName name="jj">BlankMacro1</definedName>
    <definedName name="JJJ">#REF!</definedName>
    <definedName name="JK" hidden="1">{#N/A,#N/A,TRUE,"Y생산";#N/A,#N/A,TRUE,"Y판매";#N/A,#N/A,TRUE,"Y총물량";#N/A,#N/A,TRUE,"Y능력";#N/A,#N/A,TRUE,"YKD"}</definedName>
    <definedName name="KB10A">#REF!</definedName>
    <definedName name="KGJG">#REF!</definedName>
    <definedName name="KGN32U">#REF!</definedName>
    <definedName name="KH50G">#REF!</definedName>
    <definedName name="KH63G">#REF!</definedName>
    <definedName name="KIT30B">#REF!</definedName>
    <definedName name="KIT60G">#REF!</definedName>
    <definedName name="kkk" hidden="1">{#N/A,#N/A,FALSE,"KMC최종회의(7월) 자료"}</definedName>
    <definedName name="km" hidden="1">#REF!</definedName>
    <definedName name="KMC완성차">BlankMacro1</definedName>
    <definedName name="KT31AW">#REF!</definedName>
    <definedName name="KT31II">#REF!</definedName>
    <definedName name="Kunde">#REF!</definedName>
    <definedName name="KV25P">#REF!</definedName>
    <definedName name="KV35II">#REF!</definedName>
    <definedName name="KV35IIP">#REF!</definedName>
    <definedName name="KV45P">#REF!</definedName>
    <definedName name="l">BlankMacro1</definedName>
    <definedName name="LINE검토2" hidden="1">{#N/A,#N/A,TRUE,"Y생산";#N/A,#N/A,TRUE,"Y판매";#N/A,#N/A,TRUE,"Y총물량";#N/A,#N/A,TRUE,"Y능력";#N/A,#N/A,TRUE,"YKD"}</definedName>
    <definedName name="LLL" hidden="1">{#N/A,#N/A,FALSE,"KMC최종회의(7월) 자료"}</definedName>
    <definedName name="LLLK">#REF!</definedName>
    <definedName name="MA_1">#REF!</definedName>
    <definedName name="MA_11">#REF!</definedName>
    <definedName name="MA_1END">#REF!</definedName>
    <definedName name="MA_1POS1">#REF!</definedName>
    <definedName name="MA_2">#REF!</definedName>
    <definedName name="MA_21">#REF!</definedName>
    <definedName name="MA_2END">#REF!</definedName>
    <definedName name="MA_2POS1">#REF!</definedName>
    <definedName name="MA_DATEN">#REF!</definedName>
    <definedName name="MA_DATEN_A">#REF!</definedName>
    <definedName name="MA_SPALTEN">#REF!</definedName>
    <definedName name="MachiningTime00">#REF!</definedName>
    <definedName name="MachiningTime10">#REF!</definedName>
    <definedName name="MachiningTime100">#REF!</definedName>
    <definedName name="MachiningTime110">#REF!</definedName>
    <definedName name="MachiningTime120">#REF!</definedName>
    <definedName name="MachiningTime130">#REF!</definedName>
    <definedName name="MachiningTime140">#REF!</definedName>
    <definedName name="MachiningTime150">#REF!</definedName>
    <definedName name="MachiningTime160">#REF!</definedName>
    <definedName name="MachiningTime20">#REF!</definedName>
    <definedName name="MachiningTime30">#REF!</definedName>
    <definedName name="MachiningTime40">#REF!</definedName>
    <definedName name="MachiningTime50">#REF!</definedName>
    <definedName name="MachiningTime50.1">#REF!</definedName>
    <definedName name="MachiningTime60">#REF!</definedName>
    <definedName name="MachiningTime70">#REF!</definedName>
    <definedName name="MachiningTime80">#REF!</definedName>
    <definedName name="MachiningTime90">#REF!</definedName>
    <definedName name="Maschinentyp">#REF!</definedName>
    <definedName name="MAXRPM1">#REF!</definedName>
    <definedName name="MAXRPM2">#REF!</definedName>
    <definedName name="MC">#REF!</definedName>
    <definedName name="METAL">#REF!</definedName>
    <definedName name="module">#REF!</definedName>
    <definedName name="module1">#REF!</definedName>
    <definedName name="MRB">BlankMacro1</definedName>
    <definedName name="MZ">#REF!</definedName>
    <definedName name="Name">#REF!</definedName>
    <definedName name="nbg">BlankMacro1</definedName>
    <definedName name="NDGFJDF">#REF!</definedName>
    <definedName name="neb60a">#REF!</definedName>
    <definedName name="neb60b">#REF!</definedName>
    <definedName name="nmg">#REF!</definedName>
    <definedName name="NonCut">#REF!</definedName>
    <definedName name="ooo">#REF!</definedName>
    <definedName name="OPT">#REF!</definedName>
    <definedName name="OP밀링">#REF!</definedName>
    <definedName name="PERSON_1">#REF!</definedName>
    <definedName name="PERSON_10">#REF!</definedName>
    <definedName name="PERSON_11">#REF!</definedName>
    <definedName name="PERSON_12">#REF!</definedName>
    <definedName name="PERSON_13">#REF!</definedName>
    <definedName name="PERSON_14">#REF!</definedName>
    <definedName name="PERSON_15">#REF!</definedName>
    <definedName name="PERSON_16">#REF!</definedName>
    <definedName name="PERSON_17">#REF!</definedName>
    <definedName name="PERSON_18">#REF!</definedName>
    <definedName name="PERSON_19">#REF!</definedName>
    <definedName name="PERSON_2">#REF!</definedName>
    <definedName name="PERSON_20">#REF!</definedName>
    <definedName name="PERSON_3">#REF!</definedName>
    <definedName name="PERSON_4">#REF!</definedName>
    <definedName name="PERSON_5">#REF!</definedName>
    <definedName name="PERSON_6">#REF!</definedName>
    <definedName name="PERSON_7">#REF!</definedName>
    <definedName name="PERSON_8">#REF!</definedName>
    <definedName name="PERSON_9">#REF!</definedName>
    <definedName name="PG_TBL">#REF!</definedName>
    <definedName name="PI">#REF!</definedName>
    <definedName name="PI_B">#REF!</definedName>
    <definedName name="PJT_NAME">#REF!</definedName>
    <definedName name="PL_TBL">#REF!</definedName>
    <definedName name="POR1C1R59C22RTSQKS15C6LRTPPPPPT">#REF!</definedName>
    <definedName name="PPK" hidden="1">{#N/A,#N/A,FALSE,"96 3월물량표";#N/A,#N/A,FALSE,"96 4월물량표";#N/A,#N/A,FALSE,"96 5월물량표"}</definedName>
    <definedName name="PPPP" hidden="1">{"'TS-A'!$A$1:$K$155","'견적서'!$A$1:$H$161"}</definedName>
    <definedName name="PPPPPPPP">#REF!</definedName>
    <definedName name="ppt" hidden="1">{"'TS-A'!$A$1:$K$155","'견적서'!$A$1:$H$161"}</definedName>
    <definedName name="_xlnm.Print_Area">#REF!</definedName>
    <definedName name="Print_Area_MI">#REF!</definedName>
    <definedName name="_xlnm.Print_Titles">#REF!</definedName>
    <definedName name="Projekt">#REF!</definedName>
    <definedName name="pRTpRTpRTpRTpRTpRT">#REF!</definedName>
    <definedName name="psangle">#REF!</definedName>
    <definedName name="PSN">#REF!</definedName>
    <definedName name="Q0" hidden="1">{#N/A,#N/A,FALSE,"KMC최종회의(7월) 자료"}</definedName>
    <definedName name="QCOST계">#REF!</definedName>
    <definedName name="QCOST광주">#REF!</definedName>
    <definedName name="QCOST남산">#REF!</definedName>
    <definedName name="QCOST반월">#REF!</definedName>
    <definedName name="QCOST정동">#REF!</definedName>
    <definedName name="QEQ" hidden="1">{#N/A,#N/A,FALSE,"KMC최종회의(7월) 자료"}</definedName>
    <definedName name="qh" hidden="1">{#N/A,#N/A,FALSE,"KMC최종회의(7월) 자료"}</definedName>
    <definedName name="qq" hidden="1">{#N/A,#N/A,FALSE,"정공"}</definedName>
    <definedName name="QQQ">#REF!</definedName>
    <definedName name="QW">#REF!</definedName>
    <definedName name="_xlnm.Recorder">#REF!</definedName>
    <definedName name="reg">BlankMacro1</definedName>
    <definedName name="rh" hidden="1">{#N/A,#N/A,FALSE,"KMC최종회의(7월) 자료"}</definedName>
    <definedName name="RHD">BlankMacro1</definedName>
    <definedName name="RHDTN" hidden="1">{#N/A,#N/A,FALSE,"KMC최종회의(7월) 자료"}</definedName>
    <definedName name="RK" hidden="1">{"'TS-A'!$A$1:$K$155","'견적서'!$A$1:$H$161"}</definedName>
    <definedName name="rkdjf">BlankMacro1</definedName>
    <definedName name="rkdrmsqo">BlankMacro1</definedName>
    <definedName name="RMFLA" hidden="1">{#N/A,#N/A,FALSE,"단축1";#N/A,#N/A,FALSE,"단축2";#N/A,#N/A,FALSE,"단축3";#N/A,#N/A,FALSE,"장축";#N/A,#N/A,FALSE,"4WD"}</definedName>
    <definedName name="RPM_A">#REF!</definedName>
    <definedName name="RPM_B">#REF!</definedName>
    <definedName name="RRR">#REF!</definedName>
    <definedName name="RRRRRRR">BlankMacro1</definedName>
    <definedName name="RT">#REF!</definedName>
    <definedName name="RT.RTDK">#REF!</definedName>
    <definedName name="RV">#REF!</definedName>
    <definedName name="s">BlankMacro1</definedName>
    <definedName name="S_VV">#REF!</definedName>
    <definedName name="S0" hidden="1">{#N/A,#N/A,FALSE,"KMC최종회의(7월) 자료"}</definedName>
    <definedName name="SDA" hidden="1">{#N/A,#N/A,FALSE,"KMC최종회의(7월) 자료"}</definedName>
    <definedName name="sdddd">#REF!</definedName>
    <definedName name="SDFGASZDF">#REF!</definedName>
    <definedName name="SDN">#REF!</definedName>
    <definedName name="SEJIN">BlankMacro1</definedName>
    <definedName name="SEJINBS" hidden="1">{#N/A,#N/A,FALSE,"정공"}</definedName>
    <definedName name="SFDG">#REF!</definedName>
    <definedName name="sg" hidden="1">{#N/A,#N/A,FALSE,"KMC최종회의(7월) 자료"}</definedName>
    <definedName name="SKT15LM">#REF!</definedName>
    <definedName name="SKT15LMS">#REF!</definedName>
    <definedName name="SKT15LS">#REF!</definedName>
    <definedName name="SKT21L">#REF!</definedName>
    <definedName name="SKT21LM">#REF!</definedName>
    <definedName name="SKT21LMS">#REF!</definedName>
    <definedName name="SKT21LS">#REF!</definedName>
    <definedName name="SKT21V">#REF!</definedName>
    <definedName name="SKT28L">#REF!</definedName>
    <definedName name="SM">#REF!</definedName>
    <definedName name="SPEED_D170">#REF!</definedName>
    <definedName name="SSS">#REF!</definedName>
    <definedName name="Summe_20">#REF!</definedName>
    <definedName name="t">#REF!</definedName>
    <definedName name="TAB_BUTTON">#REF!</definedName>
    <definedName name="Taktzeit">#REF!</definedName>
    <definedName name="temp">#REF!</definedName>
    <definedName name="tg" hidden="1">{#N/A,#N/A,FALSE,"KMC최종회의(7월) 자료"}</definedName>
    <definedName name="THEME2" hidden="1">{#N/A,#N/A,FALSE,"96 3월물량표";#N/A,#N/A,FALSE,"96 4월물량표";#N/A,#N/A,FALSE,"96 5월물량표"}</definedName>
    <definedName name="TK">BlankMacro1</definedName>
    <definedName name="TON_TRT_FR">#REF!</definedName>
    <definedName name="total">BlankMacro1</definedName>
    <definedName name="TOTALM">#REF!</definedName>
    <definedName name="TP">#REF!</definedName>
    <definedName name="tryr">#REF!</definedName>
    <definedName name="ttest">#REF!</definedName>
    <definedName name="TTT">#REF!</definedName>
    <definedName name="TTTTTTT">BlankMacro1</definedName>
    <definedName name="TXTX">#REF!</definedName>
    <definedName name="TY">#REF!</definedName>
    <definedName name="U_CT">#REF!</definedName>
    <definedName name="UI">#REF!</definedName>
    <definedName name="UIOO">#REF!</definedName>
    <definedName name="UP_KOPIE">#REF!</definedName>
    <definedName name="uu">#REF!</definedName>
    <definedName name="UUU">#REF!</definedName>
    <definedName name="UUUUUU" hidden="1">#REF!</definedName>
    <definedName name="V_nd">#REF!</definedName>
    <definedName name="V_st">#REF!</definedName>
    <definedName name="VJigTool" hidden="1">#REF!</definedName>
    <definedName name="VRE">#REF!</definedName>
    <definedName name="VVV">#REF!</definedName>
    <definedName name="w">BlankMacro1</definedName>
    <definedName name="W0" hidden="1">{#N/A,#N/A,FALSE,"KMC최종회의(7월) 자료"}</definedName>
    <definedName name="wc">#REF!</definedName>
    <definedName name="WE">#REF!</definedName>
    <definedName name="Werkstoff">#REF!</definedName>
    <definedName name="wg" hidden="1">{#N/A,#N/A,FALSE,"KMC최종회의(7월) 자료"}</definedName>
    <definedName name="WHDGK" hidden="1">{#N/A,#N/A,FALSE,"KMC최종회의(7월) 자료"}</definedName>
    <definedName name="WKSEKFMZM">BlankMacro1</definedName>
    <definedName name="WORKPIECE_NAME">#REF!</definedName>
    <definedName name="WRE" hidden="1">{#N/A,#N/A,FALSE,"KMC최종회의(7월) 자료"}</definedName>
    <definedName name="wrn.345." hidden="1">{#N/A,#N/A,FALSE,"96 3월물량표";#N/A,#N/A,FALSE,"96 4월물량표";#N/A,#N/A,FALSE,"96 5월물량표"}</definedName>
    <definedName name="wrn.Y차._.종합." hidden="1">{#N/A,#N/A,TRUE,"Y생산";#N/A,#N/A,TRUE,"Y판매";#N/A,#N/A,TRUE,"Y총물량";#N/A,#N/A,TRUE,"Y능력";#N/A,#N/A,TRUE,"YKD"}</definedName>
    <definedName name="wrn.설변현황." hidden="1">{#N/A,#N/A,FALSE,"KMC최종회의(7월) 자료"}</definedName>
    <definedName name="wrn.전부인쇄." hidden="1">{#N/A,#N/A,FALSE,"단축1";#N/A,#N/A,FALSE,"단축2";#N/A,#N/A,FALSE,"단축3";#N/A,#N/A,FALSE,"장축";#N/A,#N/A,FALSE,"4WD"}</definedName>
    <definedName name="wrn.현대정공구매현황." hidden="1">{#N/A,#N/A,FALSE,"정공"}</definedName>
    <definedName name="ww">#REF!</definedName>
    <definedName name="WWW">#REF!</definedName>
    <definedName name="WWWW">BlankMacro1</definedName>
    <definedName name="WzGrundk?per10">#REF!</definedName>
    <definedName name="WzGrundk?per110">#REF!</definedName>
    <definedName name="WzGrundk?per120">#REF!</definedName>
    <definedName name="WzGrundk?per130">#REF!</definedName>
    <definedName name="WzGrundk?per160">#REF!</definedName>
    <definedName name="WzGrundk?per180">#REF!</definedName>
    <definedName name="WzGrundk?per20">#REF!</definedName>
    <definedName name="WzGrundk?per30">#REF!</definedName>
    <definedName name="WzGrundk?per40">#REF!</definedName>
    <definedName name="WzGrundk?per50">#REF!</definedName>
    <definedName name="WzGrundk?per60">#REF!</definedName>
    <definedName name="WzGrundk?per70">#REF!</definedName>
    <definedName name="WzGrundk?per90">#REF!</definedName>
    <definedName name="WzHalter10">#REF!</definedName>
    <definedName name="WzHalter110">#REF!</definedName>
    <definedName name="WzHalter120">#REF!</definedName>
    <definedName name="WzHalter130">#REF!</definedName>
    <definedName name="WzHalter160">#REF!</definedName>
    <definedName name="WzHalter180">#REF!</definedName>
    <definedName name="WzHalter20">#REF!</definedName>
    <definedName name="WzHalter30">#REF!</definedName>
    <definedName name="WzHalter40">#REF!</definedName>
    <definedName name="WzHalter50">#REF!</definedName>
    <definedName name="WzHalter60">#REF!</definedName>
    <definedName name="WzHalter70">#REF!</definedName>
    <definedName name="WzHalter90">#REF!</definedName>
    <definedName name="WzSchneiden10">#REF!</definedName>
    <definedName name="WzSchneiden110">#REF!</definedName>
    <definedName name="WzSchneiden120">#REF!</definedName>
    <definedName name="WzSchneiden130">#REF!</definedName>
    <definedName name="WzSchneiden160">#REF!</definedName>
    <definedName name="WzSchneiden180">#REF!</definedName>
    <definedName name="WzSchneiden20">#REF!</definedName>
    <definedName name="WzSchneiden30">#REF!</definedName>
    <definedName name="WzSchneiden40">#REF!</definedName>
    <definedName name="WzSchneiden50">#REF!</definedName>
    <definedName name="WzSchneiden60">#REF!</definedName>
    <definedName name="WzSchneiden70">#REF!</definedName>
    <definedName name="WzSchneiden90">#REF!</definedName>
    <definedName name="W행">#REF!</definedName>
    <definedName name="X9802장판원본_원본_List">#REF!</definedName>
    <definedName name="XC">#REF!</definedName>
    <definedName name="XDDXX">BlankMacro1</definedName>
    <definedName name="XG액션">#REF!</definedName>
    <definedName name="XX">#REF!</definedName>
    <definedName name="XXX">#REF!</definedName>
    <definedName name="XZFVGZD">#REF!</definedName>
    <definedName name="Y_max3">#REF!</definedName>
    <definedName name="YU">#REF!</definedName>
    <definedName name="YY">#REF!</definedName>
    <definedName name="YYY">#REF!</definedName>
    <definedName name="YYYYYYYYY">BlankMacro1</definedName>
    <definedName name="Z0" hidden="1">{#N/A,#N/A,FALSE,"KMC최종회의(7월) 자료"}</definedName>
    <definedName name="ZEI">#REF!</definedName>
    <definedName name="ZX">#REF!</definedName>
    <definedName name="ZXCV">BlankMacro1</definedName>
    <definedName name="ZXCVZXV">#REF!</definedName>
    <definedName name="ZZZ">#REF!</definedName>
    <definedName name="Z횴LER">#REF!</definedName>
    <definedName name="ㄱ쇼" hidden="1">{#N/A,#N/A,FALSE,"KMC최종회의(7월) 자료"}</definedName>
    <definedName name="ㄱㅇ" hidden="1">{#N/A,#N/A,FALSE,"단축1";#N/A,#N/A,FALSE,"단축2";#N/A,#N/A,FALSE,"단축3";#N/A,#N/A,FALSE,"장축";#N/A,#N/A,FALSE,"4WD"}</definedName>
    <definedName name="가1" hidden="1">{#N/A,#N/A,TRUE,"Y생산";#N/A,#N/A,TRUE,"Y판매";#N/A,#N/A,TRUE,"Y총물량";#N/A,#N/A,TRUE,"Y능력";#N/A,#N/A,TRUE,"YKD"}</definedName>
    <definedName name="가입고2">#REF!</definedName>
    <definedName name="간접원가">BlankMacro1</definedName>
    <definedName name="강">BlankMacro1</definedName>
    <definedName name="갤로" hidden="1">{#N/A,#N/A,FALSE,"정공"}</definedName>
    <definedName name="겉표지">BlankMacro1</definedName>
    <definedName name="경비" hidden="1">{#N/A,#N/A,FALSE,"KMC최종회의(7월) 자료"}</definedName>
    <definedName name="경비실적" hidden="1">{#N/A,#N/A,FALSE,"정공"}</definedName>
    <definedName name="계획2" hidden="1">{#N/A,#N/A,FALSE,"정공"}</definedName>
    <definedName name="고" hidden="1">{#N/A,#N/A,FALSE,"KMC최종회의(7월) 자료"}</definedName>
    <definedName name="고1" hidden="1">{#N/A,#N/A,FALSE,"KMC최종회의(7월) 자료"}</definedName>
    <definedName name="고8" hidden="1">{#N/A,#N/A,FALSE,"KMC최종회의(7월) 자료"}</definedName>
    <definedName name="공" hidden="1">{#N/A,#N/A,FALSE,"KMC최종회의(7월) 자료"}</definedName>
    <definedName name="공관">BlankMacro1</definedName>
    <definedName name="공수투입" hidden="1">{#N/A,#N/A,FALSE,"정공"}</definedName>
    <definedName name="공우석" hidden="1">{#N/A,#N/A,FALSE,"KMC최종회의(7월) 자료"}</definedName>
    <definedName name="공우석aa" hidden="1">{#N/A,#N/A,FALSE,"KMC최종회의(7월) 자료"}</definedName>
    <definedName name="공우석공우">BlankMacro1</definedName>
    <definedName name="공작" hidden="1">{#N/A,#N/A,FALSE,"KMC최종회의(7월) 자료"}</definedName>
    <definedName name="공작1" hidden="1">{#N/A,#N/A,FALSE,"KMC최종회의(7월) 자료"}</definedName>
    <definedName name="공작부문2" hidden="1">{#N/A,#N/A,FALSE,"KMC최종회의(7월) 자료"}</definedName>
    <definedName name="공정">BlankMacro1</definedName>
    <definedName name="공정1">BlankMacro1</definedName>
    <definedName name="공정2">BlankMacro1</definedName>
    <definedName name="공정3">BlankMacro1</definedName>
    <definedName name="공정관리">BlankMacro1</definedName>
    <definedName name="공정추가" hidden="1">{#N/A,#N/A,FALSE,"단축1";#N/A,#N/A,FALSE,"단축2";#N/A,#N/A,FALSE,"단축3";#N/A,#N/A,FALSE,"장축";#N/A,#N/A,FALSE,"4WD"}</definedName>
    <definedName name="국내abs">#REF!</definedName>
    <definedName name="금월" hidden="1">{#N/A,#N/A,TRUE,"Y생산";#N/A,#N/A,TRUE,"Y판매";#N/A,#N/A,TRUE,"Y총물량";#N/A,#N/A,TRUE,"Y능력";#N/A,#N/A,TRUE,"YKD"}</definedName>
    <definedName name="기아모텍" hidden="1">{#N/A,#N/A,FALSE,"정공"}</definedName>
    <definedName name="기아전자" hidden="1">{#N/A,#N/A,FALSE,"정공"}</definedName>
    <definedName name="기안3">#REF!</definedName>
    <definedName name="기안갑">#REF!</definedName>
    <definedName name="기안용지">#REF!</definedName>
    <definedName name="기안을">#REF!</definedName>
    <definedName name="기타">#REF!</definedName>
    <definedName name="김상구">BlankMacro1</definedName>
    <definedName name="單位阡원_阡￥">#REF!</definedName>
    <definedName name="껍데기">BlankMacro1</definedName>
    <definedName name="끝" hidden="1">{#N/A,#N/A,FALSE,"단축1";#N/A,#N/A,FALSE,"단축2";#N/A,#N/A,FALSE,"단축3";#N/A,#N/A,FALSE,"장축";#N/A,#N/A,FALSE,"4WD"}</definedName>
    <definedName name="ㄴ" hidden="1">{#N/A,#N/A,FALSE,"KMC최종회의(7월) 자료"}</definedName>
    <definedName name="ㄴ1" hidden="1">{#N/A,#N/A,FALSE,"KMC최종회의(7월) 자료"}</definedName>
    <definedName name="ㄴㄴㄴ" hidden="1">{#N/A,#N/A,FALSE,"KMC최종회의(7월) 자료"}</definedName>
    <definedName name="ㄴㄹ" hidden="1">{#N/A,#N/A,FALSE,"KMC최종회의(7월) 자료"}</definedName>
    <definedName name="ㄴㅇ란ㅇ">BlankMacro1</definedName>
    <definedName name="ㄴㅇㅎ">BlankMacro1</definedName>
    <definedName name="나">BlankMacro1</definedName>
    <definedName name="난데어이">BlankMacro1</definedName>
    <definedName name="낭">BlankMacro1</definedName>
    <definedName name="년간전망" hidden="1">{#N/A,#N/A,FALSE,"KMC최종회의(7월) 자료"}</definedName>
    <definedName name="년간종합2" hidden="1">{#N/A,#N/A,FALSE,"KMC최종회의(7월) 자료"}</definedName>
    <definedName name="노" hidden="1">{#N/A,#N/A,FALSE,"KMC최종회의(7월) 자료"}</definedName>
    <definedName name="노1" hidden="1">{#N/A,#N/A,FALSE,"KMC최종회의(7월) 자료"}</definedName>
    <definedName name="노무비" hidden="1">{#N/A,#N/A,FALSE,"KMC최종회의(7월) 자료"}</definedName>
    <definedName name="金額">#REF!</definedName>
    <definedName name="누계">#REF!</definedName>
    <definedName name="ㄶㅇ">BlankMacro1</definedName>
    <definedName name="ㄷ">BlankMacro1</definedName>
    <definedName name="ㄷㄷㄷㄷ">BlankMacro1</definedName>
    <definedName name="ㄷㄷㄷㄷㄷ">BlankMacro1</definedName>
    <definedName name="ㄷㅌㅇㅇ">BlankMacro1</definedName>
    <definedName name="다">BlankMacro1</definedName>
    <definedName name="다니오오">BlankMacro1</definedName>
    <definedName name="다다익선" hidden="1">{#N/A,#N/A,FALSE,"정공"}</definedName>
    <definedName name="다닫이">BlankMacro1</definedName>
    <definedName name="다달이" hidden="1">{#N/A,#N/A,FALSE,"정공"}</definedName>
    <definedName name="다라니경" hidden="1">{#N/A,#N/A,FALSE,"정공"}</definedName>
    <definedName name="다라니경을피우자" hidden="1">{#N/A,#N/A,FALSE,"정공"}</definedName>
    <definedName name="단말기" hidden="1">{#N/A,#N/A,FALSE,"정공"}</definedName>
    <definedName name="단말기번호" hidden="1">{#N/A,#N/A,FALSE,"정공"}</definedName>
    <definedName name="단아라">BlankMacro1</definedName>
    <definedName name="단아리다">BlankMacro1</definedName>
    <definedName name="단알기" hidden="1">{#N/A,#N/A,FALSE,"정공"}</definedName>
    <definedName name="당분석" hidden="1">{#N/A,#N/A,FALSE,"KMC최종회의(7월) 자료"}</definedName>
    <definedName name="대당공수계A">#REF!</definedName>
    <definedName name="대당공수계B">#REF!</definedName>
    <definedName name="대당공수광주A">#REF!</definedName>
    <definedName name="대당공수광주B">#REF!</definedName>
    <definedName name="대당공수남산">#REF!</definedName>
    <definedName name="대당공수반월A">#REF!</definedName>
    <definedName name="대당공수반월B">#REF!</definedName>
    <definedName name="대당공수정동A">#REF!</definedName>
    <definedName name="대당공수정동B">#REF!</definedName>
    <definedName name="대리님" hidden="1">{#N/A,#N/A,FALSE,"정공"}</definedName>
    <definedName name="대상시트" hidden="1">{#N/A,#N/A,FALSE,"정공"}</definedName>
    <definedName name="대양기계출하용128EA">#REF!</definedName>
    <definedName name="대하하시오">BlankMacro1</definedName>
    <definedName name="도" hidden="1">{#N/A,#N/A,FALSE,"KMC최종회의(7월) 자료"}</definedName>
    <definedName name="도요">BlankMacro1</definedName>
    <definedName name="독산">BlankMacro1</definedName>
    <definedName name="동">BlankMacro1</definedName>
    <definedName name="동10" hidden="1">{#N/A,#N/A,FALSE,"KMC최종회의(7월) 자료"}</definedName>
    <definedName name="동11">BlankMacro1</definedName>
    <definedName name="동12ㅜ">BlankMacro1</definedName>
    <definedName name="동2">BlankMacro1</definedName>
    <definedName name="동3" hidden="1">{#N/A,#N/A,FALSE,"KMC최종회의(7월) 자료"}</definedName>
    <definedName name="동4" hidden="1">{#N/A,#N/A,FALSE,"KMC최종회의(7월) 자료"}</definedName>
    <definedName name="동5">BlankMacro1</definedName>
    <definedName name="동6" hidden="1">{#N/A,#N/A,FALSE,"KMC최종회의(7월) 자료"}</definedName>
    <definedName name="동7">BlankMacro1</definedName>
    <definedName name="동8">BlankMacro1</definedName>
    <definedName name="동9">BlankMacro1</definedName>
    <definedName name="동가">BlankMacro1</definedName>
    <definedName name="동ㅂ">BlankMacro1</definedName>
    <definedName name="동아" hidden="1">{#N/A,#N/A,FALSE,"단축1";#N/A,#N/A,FALSE,"단축2";#N/A,#N/A,FALSE,"단축3";#N/A,#N/A,FALSE,"장축";#N/A,#N/A,FALSE,"4WD"}</definedName>
    <definedName name="두">BlankMacro1</definedName>
    <definedName name="두번째" hidden="1">{#N/A,#N/A,FALSE,"정공"}</definedName>
    <definedName name="등속1" hidden="1">{#N/A,#N/A,FALSE,"KMC최종회의(7월) 자료"}</definedName>
    <definedName name="ㄹ" hidden="1">{#N/A,#N/A,FALSE,"KMC최종회의(7월) 자료"}</definedName>
    <definedName name="ㄹㄹㄹ" hidden="1">{#N/A,#N/A,FALSE,"KMC최종회의(7월) 자료"}</definedName>
    <definedName name="ㄹㅇㅎㄴㅇ">BlankMacro1</definedName>
    <definedName name="라">BlankMacro1</definedName>
    <definedName name="란다리아" hidden="1">{#N/A,#N/A,FALSE,"정공"}</definedName>
    <definedName name="로" hidden="1">{#N/A,#N/A,FALSE,"KMC최종회의(7월) 자료"}</definedName>
    <definedName name="로6">BlankMacro1</definedName>
    <definedName name="루" hidden="1">{#N/A,#N/A,FALSE,"KMC최종회의(7월) 자료"}</definedName>
    <definedName name="리">BlankMacro1</definedName>
    <definedName name="ㅀㅇ">BlankMacro1</definedName>
    <definedName name="ㅁ">BlankMacro1</definedName>
    <definedName name="ㅁ18">#REF!</definedName>
    <definedName name="ㅁ5967">#REF!</definedName>
    <definedName name="ㅁㄴㄴ">BlankMacro1</definedName>
    <definedName name="ㅁㅁㅁ">BlankMacro1</definedName>
    <definedName name="ㅁㅁㅁㅁ">BlankMacro1</definedName>
    <definedName name="ㅁㅁㅁㅁㅁ">BlankMacro1</definedName>
    <definedName name="ㅁㅁㅁㅁㅁㅁ">BlankMacro1</definedName>
    <definedName name="마">BlankMacro1</definedName>
    <definedName name="마나맘">BlankMacro1</definedName>
    <definedName name="만나리아">BlankMacro1</definedName>
    <definedName name="만다라">BlankMacro1</definedName>
    <definedName name="만아오오">BlankMacro1</definedName>
    <definedName name="맘모스">BlankMacro1</definedName>
    <definedName name="면제부다오">BlankMacro1</definedName>
    <definedName name="모" hidden="1">{#N/A,#N/A,FALSE,"KMC최종회의(7월) 자료"}</definedName>
    <definedName name="목적">BlankMacro1</definedName>
    <definedName name="몰라" hidden="1">{#N/A,#N/A,FALSE,"정공"}</definedName>
    <definedName name="미미미아" hidden="1">{#N/A,#N/A,FALSE,"정공"}</definedName>
    <definedName name="미석" hidden="1">{#N/A,#N/A,FALSE,"정공"}</definedName>
    <definedName name="ㅂ" hidden="1">{#N/A,#N/A,FALSE,"KMC최종회의(7월) 자료"}</definedName>
    <definedName name="ㅂㅂㅂㅂ">BlankMacro1</definedName>
    <definedName name="ㅂㅈ" hidden="1">{#N/A,#N/A,FALSE,"KMC최종회의(7월) 자료"}</definedName>
    <definedName name="바다나라">BlankMacro1</definedName>
    <definedName name="바랑라" hidden="1">{#N/A,#N/A,FALSE,"정공"}</definedName>
    <definedName name="바보" hidden="1">{#N/A,#N/A,FALSE,"정공"}</definedName>
    <definedName name="바보상자" hidden="1">{#N/A,#N/A,FALSE,"정공"}</definedName>
    <definedName name="박재규">BlankMacro1</definedName>
    <definedName name="발">#REF!</definedName>
    <definedName name="배찬식" hidden="1">{#N/A,#N/A,FALSE,"정공"}</definedName>
    <definedName name="변" hidden="1">{#N/A,#N/A,FALSE,"KMC최종회의(7월) 자료"}</definedName>
    <definedName name="변경">#REF!</definedName>
    <definedName name="변소기">BlankMacro1</definedName>
    <definedName name="변송익">BlankMacro1</definedName>
    <definedName name="보전" hidden="1">{#N/A,#N/A,FALSE,"KMC최종회의(7월) 자료"}</definedName>
    <definedName name="부___문">#REF!</definedName>
    <definedName name="부서">#REF!</definedName>
    <definedName name="부서별예산">#REF!</definedName>
    <definedName name="부서종합" hidden="1">{#N/A,#N/A,FALSE,"KMC최종회의(7월) 자료"}</definedName>
    <definedName name="부자지">BlankMacro1</definedName>
    <definedName name="부자지간">BlankMacro1</definedName>
    <definedName name="부장님">BlankMacro1</definedName>
    <definedName name="비교">#REF!</definedName>
    <definedName name="비교A">#REF!</definedName>
    <definedName name="비생산공수광주">#REF!</definedName>
    <definedName name="비생산공수남산">#REF!</definedName>
    <definedName name="비생산공수반월">#REF!</definedName>
    <definedName name="비생산공수정동">#REF!</definedName>
    <definedName name="ㅅㅅ" hidden="1">{#N/A,#N/A,FALSE,"KMC최종회의(7월) 자료"}</definedName>
    <definedName name="ㅅㅅㅅ" hidden="1">{#N/A,#N/A,FALSE,"KMC최종회의(7월) 자료"}</definedName>
    <definedName name="사" hidden="1">{#N/A,#N/A,FALSE,"KMC최종회의(7월) 자료"}</definedName>
    <definedName name="사다함이" hidden="1">{#N/A,#N/A,FALSE,"정공"}</definedName>
    <definedName name="사라미이은">BlankMacro1</definedName>
    <definedName name="사람이름">BlankMacro1</definedName>
    <definedName name="사업렬">BlankMacro1</definedName>
    <definedName name="사업벼얼">BlankMacro1</definedName>
    <definedName name="사업별">BlankMacro1</definedName>
    <definedName name="사업부문">#REF!</definedName>
    <definedName name="사업추진" hidden="1">{#N/A,#N/A,FALSE,"정공"}</definedName>
    <definedName name="사업투자">#REF!</definedName>
    <definedName name="사업투자1">#REF!</definedName>
    <definedName name="사진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삼성" hidden="1">{#N/A,#N/A,FALSE,"정공"}</definedName>
    <definedName name="삼성2" hidden="1">{#N/A,#N/A,FALSE,"정공"}</definedName>
    <definedName name="상로허호" hidden="1">{#N/A,#N/A,FALSE,"정공"}</definedName>
    <definedName name="새파일편집" hidden="1">{#N/A,#N/A,FALSE,"정공"}</definedName>
    <definedName name="생기" hidden="1">{#N/A,#N/A,FALSE,"KMC최종회의(7월) 자료"}</definedName>
    <definedName name="생기수정" hidden="1">{#N/A,#N/A,FALSE,"KMC최종회의(7월) 자료"}</definedName>
    <definedName name="생기종합수정MH" hidden="1">{#N/A,#N/A,FALSE,"KMC최종회의(7월) 자료"}</definedName>
    <definedName name="생산외형계">#REF!</definedName>
    <definedName name="생산외형광주">#REF!</definedName>
    <definedName name="생산외형남산">#REF!</definedName>
    <definedName name="생산외형반월">#REF!</definedName>
    <definedName name="생산외형정동">#REF!</definedName>
    <definedName name="서" hidden="1">{#N/A,#N/A,FALSE,"KMC최종회의(7월) 자료"}</definedName>
    <definedName name="설" hidden="1">{#N/A,#N/A,FALSE,"KMC최종회의(7월) 자료"}</definedName>
    <definedName name="설변" hidden="1">{#N/A,#N/A,FALSE,"KMC최종회의(7월) 자료"}</definedName>
    <definedName name="설비투자" hidden="1">{#N/A,#N/A,FALSE,"정공"}</definedName>
    <definedName name="성치환">#REF!</definedName>
    <definedName name="세부실적">BlankMacro1</definedName>
    <definedName name="소" hidden="1">{#N/A,#N/A,FALSE,"KMC최종회의(7월) 자료"}</definedName>
    <definedName name="소요기간" hidden="1">{#N/A,#N/A,FALSE,"정공"}</definedName>
    <definedName name="소요약">BlankMacro1</definedName>
    <definedName name="소ㅓ" hidden="1">{#N/A,#N/A,FALSE,"KMC최종회의(7월) 자료"}</definedName>
    <definedName name="손익계산" hidden="1">{#N/A,#N/A,FALSE,"정공"}</definedName>
    <definedName name="손익분기점">#REF!</definedName>
    <definedName name="솔" hidden="1">{#N/A,#N/A,FALSE,"KMC최종회의(7월) 자료"}</definedName>
    <definedName name="송" hidden="1">{#N/A,#N/A,TRUE,"Y생산";#N/A,#N/A,TRUE,"Y판매";#N/A,#N/A,TRUE,"Y총물량";#N/A,#N/A,TRUE,"Y능력";#N/A,#N/A,TRUE,"YKD"}</definedName>
    <definedName name="송익" hidden="1">{#N/A,#N/A,FALSE,"정공"}</definedName>
    <definedName name="송창기" hidden="1">{#N/A,#N/A,TRUE,"Y생산";#N/A,#N/A,TRUE,"Y판매";#N/A,#N/A,TRUE,"Y총물량";#N/A,#N/A,TRUE,"Y능력";#N/A,#N/A,TRUE,"YKD"}</definedName>
    <definedName name="수량추정" hidden="1">{#N/A,#N/A,FALSE,"정공"}</definedName>
    <definedName name="수정15변속기MH" hidden="1">{#N/A,#N/A,FALSE,"KMC최종회의(7월) 자료"}</definedName>
    <definedName name="시" hidden="1">{#N/A,#N/A,FALSE,"KMC최종회의(7월) 자료"}</definedName>
    <definedName name="시1" hidden="1">{#N/A,#N/A,FALSE,"KMC최종회의(7월) 자료"}</definedName>
    <definedName name="시트선택후">BlankMacro1</definedName>
    <definedName name="신림">BlankMacro1</definedName>
    <definedName name="십이월">#REF!</definedName>
    <definedName name="ㅇㄹㅇㄹㅇ" hidden="1">{#N/A,#N/A,FALSE,"정공"}</definedName>
    <definedName name="ㅇㅀ">BlankMacro1</definedName>
    <definedName name="ㅇㅇㅇ" hidden="1">{#N/A,#N/A,FALSE,"정공"}</definedName>
    <definedName name="ㅇㅇㅇㅇ" hidden="1">{#N/A,#N/A,FALSE,"KMC최종회의(7월) 자료"}</definedName>
    <definedName name="ㅇ허">#REF!</definedName>
    <definedName name="ㅇ호">BlankMacro1</definedName>
    <definedName name="아니면말고" hidden="1">{#N/A,#N/A,FALSE,"정공"}</definedName>
    <definedName name="아니오" hidden="1">{#N/A,#N/A,FALSE,"정공"}</definedName>
    <definedName name="아니오오오">BlankMacro1</definedName>
    <definedName name="아라리오">BlankMacro1</definedName>
    <definedName name="아리">BlankMacro1</definedName>
    <definedName name="압입기비교" hidden="1">{#N/A,#N/A,FALSE,"단축1";#N/A,#N/A,FALSE,"단축2";#N/A,#N/A,FALSE,"단축3";#N/A,#N/A,FALSE,"장축";#N/A,#N/A,FALSE,"4WD"}</definedName>
    <definedName name="앙">BlankMacro1</definedName>
    <definedName name="약정분임">BlankMacro1</definedName>
    <definedName name="약정이이자율">BlankMacro1</definedName>
    <definedName name="약정잉자" hidden="1">{#N/A,#N/A,FALSE,"정공"}</definedName>
    <definedName name="어">BlankMacro1</definedName>
    <definedName name="엄무">BlankMacro1</definedName>
    <definedName name="업무">BlankMacro1</definedName>
    <definedName name="업무2">BlankMacro1</definedName>
    <definedName name="업무3">BlankMacro1</definedName>
    <definedName name="연주얀" hidden="1">{#N/A,#N/A,FALSE,"정공"}</definedName>
    <definedName name="예산총괄시트설ONLY">#REF!</definedName>
    <definedName name="오" hidden="1">{#N/A,#N/A,FALSE,"KMC최종회의(7월) 자료"}</definedName>
    <definedName name="오성협" hidden="1">{#N/A,#N/A,TRUE,"Y생산";#N/A,#N/A,TRUE,"Y판매";#N/A,#N/A,TRUE,"Y총물량";#N/A,#N/A,TRUE,"Y능력";#N/A,#N/A,TRUE,"YKD"}</definedName>
    <definedName name="요약" hidden="1">{#N/A,#N/A,FALSE,"정공"}</definedName>
    <definedName name="요약3" hidden="1">{#N/A,#N/A,FALSE,"정공"}</definedName>
    <definedName name="운영" hidden="1">{#N/A,#N/A,FALSE,"KMC최종회의(7월) 자료"}</definedName>
    <definedName name="원가" hidden="1">{#N/A,#N/A,FALSE,"KMC최종회의(7월) 자료"}</definedName>
    <definedName name="원가개선">BlankMacro1</definedName>
    <definedName name="원가관리라" hidden="1">{#N/A,#N/A,FALSE,"정공"}</definedName>
    <definedName name="원가적용" hidden="1">{#N/A,#N/A,FALSE,"정공"}</definedName>
    <definedName name="월노무비절1" hidden="1">{#N/A,#N/A,FALSE,"KMC최종회의(7월) 자료"}</definedName>
    <definedName name="월일회3">#REF!</definedName>
    <definedName name="이">BlankMacro1</definedName>
    <definedName name="이름충돌">BlankMacro1</definedName>
    <definedName name="이영호">#REF!</definedName>
    <definedName name="인당생산액계">#REF!</definedName>
    <definedName name="인당생산액광주">#REF!</definedName>
    <definedName name="인당생산액남산">#REF!</definedName>
    <definedName name="인당생산액반월">#REF!</definedName>
    <definedName name="인당생산액정동">#REF!</definedName>
    <definedName name="인쇄제목">#REF!</definedName>
    <definedName name="인원계">#REF!</definedName>
    <definedName name="인원광주">#REF!</definedName>
    <definedName name="인원남산">#REF!</definedName>
    <definedName name="인원반월">#REF!</definedName>
    <definedName name="인원사관">#REF!</definedName>
    <definedName name="인원생기">#REF!</definedName>
    <definedName name="인원영업">#REF!</definedName>
    <definedName name="인원정동">#REF!</definedName>
    <definedName name="인원직영계">#REF!</definedName>
    <definedName name="인원직영광주">#REF!</definedName>
    <definedName name="인원직영남산">#REF!</definedName>
    <definedName name="인원직영반월">#REF!</definedName>
    <definedName name="인원직영사관">#REF!</definedName>
    <definedName name="인원직영생기">#REF!</definedName>
    <definedName name="인원직영영업">#REF!</definedName>
    <definedName name="인원직영정동">#REF!</definedName>
    <definedName name="인원직영품보">#REF!</definedName>
    <definedName name="인원품보">#REF!</definedName>
    <definedName name="인원하청광주">#REF!</definedName>
    <definedName name="인원하청남산">#REF!</definedName>
    <definedName name="인원하청반월">#REF!</definedName>
    <definedName name="인원하청정동">#REF!</definedName>
    <definedName name="인원현황">#REF!</definedName>
    <definedName name="일">BlankMacro1</definedName>
    <definedName name="일반퇴충">#REF!</definedName>
    <definedName name="일일" hidden="1">{#N/A,#N/A,FALSE,"KMC최종회의(7월) 자료"}</definedName>
    <definedName name="임동원" hidden="1">{#N/A,#N/A,FALSE,"정공"}</definedName>
    <definedName name="ㅈㄷ" hidden="1">{#N/A,#N/A,FALSE,"KMC최종회의(7월) 자료"}</definedName>
    <definedName name="ㅈㄹ" hidden="1">{#N/A,#N/A,FALSE,"KMC최종회의(7월) 자료"}</definedName>
    <definedName name="ㅈㅈㅈ" hidden="1">{#N/A,#N/A,FALSE,"KMC최종회의(7월) 자료"}</definedName>
    <definedName name="자">BlankMacro1</definedName>
    <definedName name="자본금" hidden="1">{#N/A,#N/A,FALSE,"정공"}</definedName>
    <definedName name="자작폐기액계">#REF!</definedName>
    <definedName name="자작폐기액광주">#REF!</definedName>
    <definedName name="자작폐기액남산">#REF!</definedName>
    <definedName name="자작폐기액반월">#REF!</definedName>
    <definedName name="자작폐기액정동">#REF!</definedName>
    <definedName name="잔다니아">BlankMacro1</definedName>
    <definedName name="잔다르크" hidden="1">{#N/A,#N/A,FALSE,"정공"}</definedName>
    <definedName name="잔디구해">BlankMacro1</definedName>
    <definedName name="재" hidden="1">{#N/A,#N/A,FALSE,"KMC최종회의(7월) 자료"}</definedName>
    <definedName name="재노경" hidden="1">{#N/A,#N/A,FALSE,"KMC최종회의(7월) 자료"}</definedName>
    <definedName name="재노경1" hidden="1">{#N/A,#N/A,FALSE,"KMC최종회의(7월) 자료"}</definedName>
    <definedName name="재노경종합2" hidden="1">{#N/A,#N/A,FALSE,"KMC최종회의(7월) 자료"}</definedName>
    <definedName name="재노종" hidden="1">{#N/A,#N/A,FALSE,"KMC최종회의(7월) 자료"}</definedName>
    <definedName name="재료비2">#REF!</definedName>
    <definedName name="쟈" hidden="1">{#N/A,#N/A,FALSE,"KMC최종회의(7월) 자료"}</definedName>
    <definedName name="저" hidden="1">{#N/A,#N/A,FALSE,"KMC최종회의(7월) 자료"}</definedName>
    <definedName name="저1" hidden="1">{#N/A,#N/A,FALSE,"KMC최종회의(7월) 자료"}</definedName>
    <definedName name="전" hidden="1">{#N/A,#N/A,FALSE,"KMC최종회의(7월) 자료"}</definedName>
    <definedName name="전2" hidden="1">{#N/A,#N/A,FALSE,"KMC최종회의(7월) 자료"}</definedName>
    <definedName name="전략" hidden="1">{#N/A,#N/A,FALSE,"정공"}</definedName>
    <definedName name="전략2" hidden="1">{#N/A,#N/A,FALSE,"정공"}</definedName>
    <definedName name="전략투" hidden="1">{#N/A,#N/A,FALSE,"정공"}</definedName>
    <definedName name="전망" hidden="1">{#N/A,#N/A,FALSE,"KMC최종회의(7월) 자료"}</definedName>
    <definedName name="전망환산" hidden="1">{#N/A,#N/A,FALSE,"KMC최종회의(7월) 자료"}</definedName>
    <definedName name="전체조직3">BlankMacro1</definedName>
    <definedName name="절감">BlankMacro1</definedName>
    <definedName name="정동종합수정" hidden="1">{#N/A,#N/A,FALSE,"KMC최종회의(7월) 자료"}</definedName>
    <definedName name="제외공수계">#REF!</definedName>
    <definedName name="제외공수광주">#REF!</definedName>
    <definedName name="제외공수남산">#REF!</definedName>
    <definedName name="제외공수반월">#REF!</definedName>
    <definedName name="제외공수사관">#REF!</definedName>
    <definedName name="제외공수생기">#REF!</definedName>
    <definedName name="제외공수영업">#REF!</definedName>
    <definedName name="제외공수정동">#REF!</definedName>
    <definedName name="제외공수품보">#REF!</definedName>
    <definedName name="조정시산">BlankMacro1</definedName>
    <definedName name="조정후손익" hidden="1">{#N/A,#N/A,FALSE,"정공"}</definedName>
    <definedName name="조직">BlankMacro1</definedName>
    <definedName name="조합보고" hidden="1">{#N/A,#N/A,FALSE,"KMC최종회의(7월) 자료"}</definedName>
    <definedName name="종1" hidden="1">{#N/A,#N/A,FALSE,"KMC최종회의(7월) 자료"}</definedName>
    <definedName name="종합" hidden="1">{#N/A,#N/A,FALSE,"KMC최종회의(7월) 자료"}</definedName>
    <definedName name="종합1" hidden="1">{#N/A,#N/A,FALSE,"KMC최종회의(7월) 자료"}</definedName>
    <definedName name="종합2" hidden="1">{#N/A,#N/A,FALSE,"KMC최종회의(7월) 자료"}</definedName>
    <definedName name="종합미래2" hidden="1">{#N/A,#N/A,FALSE,"정공"}</definedName>
    <definedName name="종합추이">BlankMacro1</definedName>
    <definedName name="주요">BlankMacro1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중기" hidden="1">{#N/A,#N/A,FALSE,"정공"}</definedName>
    <definedName name="중기변속기">BlankMacro1</definedName>
    <definedName name="중앙" hidden="1">{#N/A,#N/A,FALSE,"단축1";#N/A,#N/A,FALSE,"단축2";#N/A,#N/A,FALSE,"단축3";#N/A,#N/A,FALSE,"장축";#N/A,#N/A,FALSE,"4WD"}</definedName>
    <definedName name="ㅊ" hidden="1">{#N/A,#N/A,FALSE,"KMC최종회의(7월) 자료"}</definedName>
    <definedName name="ㅊㅊㅊ" hidden="1">{#N/A,#N/A,FALSE,"KMC최종회의(7월) 자료"}</definedName>
    <definedName name="차" hidden="1">{#N/A,#N/A,FALSE,"KMC최종회의(7월) 자료"}</definedName>
    <definedName name="차라이">BlankMacro1</definedName>
    <definedName name="차명고래">BlankMacro1</definedName>
    <definedName name="차월분석2" hidden="1">{#N/A,#N/A,FALSE,"KMC최종회의(7월) 자료"}</definedName>
    <definedName name="차익거래">BlankMacro1</definedName>
    <definedName name="차종">#REF!</definedName>
    <definedName name="차트" hidden="1">{#N/A,#N/A,FALSE,"정공"}</definedName>
    <definedName name="창">BlankMacro1</definedName>
    <definedName name="첨부양식" hidden="1">{#N/A,#N/A,FALSE,"KMC최종회의(7월) 자료"}</definedName>
    <definedName name="초대TOUT">#REF!</definedName>
    <definedName name="총견적서" hidden="1">#REF!</definedName>
    <definedName name="총괄_신세대" hidden="1">{#N/A,#N/A,FALSE,"정공"}</definedName>
    <definedName name="총액">#REF!</definedName>
    <definedName name="총투입공수계">#REF!</definedName>
    <definedName name="총투입공수광주">#REF!</definedName>
    <definedName name="총투입공수남산">#REF!</definedName>
    <definedName name="총투입공수반월">#REF!</definedName>
    <definedName name="총투입공수사관">#REF!</definedName>
    <definedName name="총투입공수생기">#REF!</definedName>
    <definedName name="총투입공수생산부소계">#REF!</definedName>
    <definedName name="총투입공수영업">#REF!</definedName>
    <definedName name="총투입공수정동">#REF!</definedName>
    <definedName name="총투입공수품보">#REF!</definedName>
    <definedName name="최신본">#REF!</definedName>
    <definedName name="최영" hidden="1">{#N/A,#N/A,FALSE,"정공"}</definedName>
    <definedName name="추진" hidden="1">{#N/A,#N/A,FALSE,"정공"}</definedName>
    <definedName name="추진전략" hidden="1">{#N/A,#N/A,FALSE,"정공"}</definedName>
    <definedName name="춤추는아이">BlankMacro1</definedName>
    <definedName name="ㅋ">BlankMacro1</definedName>
    <definedName name="ㅋㅋ" hidden="1">{#N/A,#N/A,FALSE,"KMC최종회의(7월) 자료"}</definedName>
    <definedName name="ㅋㅋㅋㅋ" hidden="1">{#N/A,#N/A,FALSE,"KMC최종회의(7월) 자료"}</definedName>
    <definedName name="ㅋ후ㅊ">#REF!</definedName>
    <definedName name="쿠">BlankMacro1</definedName>
    <definedName name="크랑크" hidden="1">{#N/A,#N/A,FALSE,"단축1";#N/A,#N/A,FALSE,"단축2";#N/A,#N/A,FALSE,"단축3";#N/A,#N/A,FALSE,"장축";#N/A,#N/A,FALSE,"4WD"}</definedName>
    <definedName name="ㅌㅌ" hidden="1">{#N/A,#N/A,FALSE,"KMC최종회의(7월) 자료"}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특" hidden="1">{#N/A,#N/A,FALSE,"KMC최종회의(7월) 자료"}</definedName>
    <definedName name="파라이다">BlankMacro1</definedName>
    <definedName name="판다다">BlankMacro1</definedName>
    <definedName name="판도라상자" hidden="1">{#N/A,#N/A,FALSE,"정공"}</definedName>
    <definedName name="판매">#REF!</definedName>
    <definedName name="판매실적">#REF!</definedName>
    <definedName name="판매실적계">#REF!</definedName>
    <definedName name="판매실적광주">#REF!</definedName>
    <definedName name="판매실적남산">#REF!</definedName>
    <definedName name="판매실적반월">#REF!</definedName>
    <definedName name="판매실적정동">#REF!</definedName>
    <definedName name="포">BlankMacro1</definedName>
    <definedName name="표준공수" hidden="1">{#N/A,#N/A,FALSE,"KMC최종회의(7월) 자료"}</definedName>
    <definedName name="표지11" hidden="1">{#N/A,#N/A,FALSE,"정공"}</definedName>
    <definedName name="표지22222" hidden="1">{#N/A,#N/A,FALSE,"정공"}</definedName>
    <definedName name="표지33">BlankMacro1</definedName>
    <definedName name="품" hidden="1">{#N/A,#N/A,TRUE,"Y생산";#N/A,#N/A,TRUE,"Y판매";#N/A,#N/A,TRUE,"Y총물량";#N/A,#N/A,TRUE,"Y능력";#N/A,#N/A,TRUE,"YKD"}</definedName>
    <definedName name="품보">BlankMacro1</definedName>
    <definedName name="품보부" hidden="1">{#N/A,#N/A,FALSE,"KMC최종회의(7월) 자료"}</definedName>
    <definedName name="품질지수" hidden="1">{#N/A,#N/A,FALSE,"KMC최종회의(7월) 자료"}</definedName>
    <definedName name="ㅎㄴㅇㅎㄹ">BlankMacro1</definedName>
    <definedName name="ㅎㅇㄴ">BlankMacro1</definedName>
    <definedName name="하" hidden="1">{#N/A,#N/A,FALSE,"KMC최종회의(7월) 자료"}</definedName>
    <definedName name="하반기추정" hidden="1">{#N/A,#N/A,FALSE,"KMC최종회의(7월) 자료"}</definedName>
    <definedName name="한" hidden="1">{#N/A,#N/A,FALSE,"KMC최종회의(7월) 자료"}</definedName>
    <definedName name="한진" hidden="1">{#N/A,#N/A,FALSE,"KMC최종회의(7월) 자료"}</definedName>
    <definedName name="항" hidden="1">{#N/A,#N/A,FALSE,"KMC최종회의(7월) 자료"}</definedName>
    <definedName name="항공생산부문인력">BlankMacro1</definedName>
    <definedName name="허_성_재">#REF!</definedName>
    <definedName name="현대" hidden="1">{#N/A,#N/A,FALSE,"정공"}</definedName>
    <definedName name="호" hidden="1">{#N/A,#N/A,FALSE,"KMC최종회의(7월) 자료"}</definedName>
    <definedName name="화">BlankMacro1</definedName>
    <definedName name="확인">BlankMacro1</definedName>
    <definedName name="환" hidden="1">{#N/A,#N/A,FALSE,"KMC최종회의(7월) 자료"}</definedName>
    <definedName name="환산수량계A">#REF!</definedName>
    <definedName name="환산수량계B">#REF!</definedName>
    <definedName name="환산수량광주A">#REF!</definedName>
    <definedName name="환산수량광주B">#REF!</definedName>
    <definedName name="환산수량남산">#REF!</definedName>
    <definedName name="환산수량반월A">#REF!</definedName>
    <definedName name="환산수량반월B">#REF!</definedName>
    <definedName name="환산수량수정" hidden="1">{#N/A,#N/A,FALSE,"KMC최종회의(7월) 자료"}</definedName>
    <definedName name="환산수량정동A">#REF!</definedName>
    <definedName name="환산수량정동B">#REF!</definedName>
    <definedName name="홛">BlankMacro1</definedName>
    <definedName name="회의운영" hidden="1">{#N/A,#N/A,FALSE,"KMC최종회의(7월) 자료"}</definedName>
    <definedName name="흵____R3_t">#REF!</definedName>
    <definedName name="ㅏㅏ">BlankMacro1</definedName>
    <definedName name="ㅏㅐㅐ">#REF!</definedName>
    <definedName name="ㅐㅐㅐㅐ">BlankMacro1</definedName>
    <definedName name="ㅓ" hidden="1">{#N/A,#N/A,TRUE,"Y생산";#N/A,#N/A,TRUE,"Y판매";#N/A,#N/A,TRUE,"Y총물량";#N/A,#N/A,TRUE,"Y능력";#N/A,#N/A,TRUE,"YKD"}</definedName>
    <definedName name="ㅓㅗ">BlankMacro1</definedName>
    <definedName name="ㅔ" hidden="1">{#N/A,#N/A,FALSE,"단축1";#N/A,#N/A,FALSE,"단축2";#N/A,#N/A,FALSE,"단축3";#N/A,#N/A,FALSE,"장축";#N/A,#N/A,FALSE,"4WD"}</definedName>
    <definedName name="ㅔㅔㅔㅔ">BlankMacro1</definedName>
    <definedName name="ㅕㅑㅕㅑ">#REF!</definedName>
    <definedName name="ㅗ랗">BlankMacro1</definedName>
    <definedName name="ㅗ쇼">#REF!</definedName>
    <definedName name="ㅗㅓㅠㅗ" hidden="1">{#N/A,#N/A,FALSE,"KMC최종회의(7월) 자료"}</definedName>
    <definedName name="ㅗㅕㅓ">BlankMacro1</definedName>
    <definedName name="ㅛㅗ" hidden="1">{#N/A,#N/A,FALSE,"KMC최종회의(7월) 자료"}</definedName>
    <definedName name="ㅛㅛㅛㅛ">BlankMacro1</definedName>
    <definedName name="ㅜ" hidden="1">{#N/A,#N/A,FALSE,"KMC최종회의(7월) 자료"}</definedName>
    <definedName name="ㅡㅡㅡ">BlankMacro1</definedName>
    <definedName name="ㅣㅣㅣㅣ">BlankMacro1</definedName>
  </definedNames>
  <calcPr calcId="124519" concurrentCalc="0"/>
</workbook>
</file>

<file path=xl/sharedStrings.xml><?xml version="1.0" encoding="utf-8"?>
<sst xmlns="http://schemas.openxmlformats.org/spreadsheetml/2006/main" count="99" uniqueCount="71">
  <si>
    <t>z</t>
  </si>
  <si>
    <t>mm</t>
  </si>
  <si>
    <t>m/min</t>
  </si>
  <si>
    <t>mm/min</t>
  </si>
  <si>
    <t>T02</t>
  </si>
  <si>
    <t>T03</t>
  </si>
  <si>
    <t>T04</t>
  </si>
  <si>
    <t>T05</t>
  </si>
  <si>
    <t>上海诚勤刀具有限公司</t>
  </si>
  <si>
    <r>
      <rPr>
        <sz val="12"/>
        <rFont val="宋体"/>
        <family val="3"/>
        <charset val="134"/>
      </rPr>
      <t>客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户</t>
    </r>
  </si>
  <si>
    <t>机床名称</t>
  </si>
  <si>
    <t>卧加</t>
  </si>
  <si>
    <t>型号</t>
  </si>
  <si>
    <t>方案编号</t>
  </si>
  <si>
    <t>刀柄</t>
  </si>
  <si>
    <t>HSK63</t>
  </si>
  <si>
    <t>最大装刀重量（kg）</t>
  </si>
  <si>
    <t>工件名称</t>
  </si>
  <si>
    <t>图号</t>
  </si>
  <si>
    <t>工件材料</t>
  </si>
  <si>
    <t>最大装刀长度(mm)</t>
  </si>
  <si>
    <t>最大装刀直径（mm）</t>
  </si>
  <si>
    <t>工序</t>
  </si>
  <si>
    <t>硬度</t>
  </si>
  <si>
    <t>冷却方式</t>
  </si>
  <si>
    <t>内冷</t>
  </si>
  <si>
    <t>最高转速（rpm）</t>
  </si>
  <si>
    <t>主轴功率（kW）</t>
  </si>
  <si>
    <t>零件加工工序简图</t>
  </si>
  <si>
    <t>装夹方式及加工说明：</t>
  </si>
  <si>
    <t>机床配置：</t>
  </si>
  <si>
    <t>其它说明：</t>
  </si>
  <si>
    <t>序号</t>
  </si>
  <si>
    <t>刀具</t>
  </si>
  <si>
    <t>齿数</t>
  </si>
  <si>
    <t>切削</t>
  </si>
  <si>
    <t>安全</t>
  </si>
  <si>
    <t>单件</t>
  </si>
  <si>
    <t>主轴</t>
  </si>
  <si>
    <t>换刀</t>
  </si>
  <si>
    <t>定位</t>
  </si>
  <si>
    <t>工件分度</t>
  </si>
  <si>
    <t>延时</t>
  </si>
  <si>
    <t>非切削</t>
  </si>
  <si>
    <t>合计</t>
  </si>
  <si>
    <t>直径</t>
  </si>
  <si>
    <t>线速度</t>
  </si>
  <si>
    <t>进给</t>
  </si>
  <si>
    <t>长度</t>
  </si>
  <si>
    <t>转速</t>
  </si>
  <si>
    <t>速度</t>
  </si>
  <si>
    <t>时间</t>
  </si>
  <si>
    <t>名称</t>
  </si>
  <si>
    <t>mm/z</t>
  </si>
  <si>
    <t>次数</t>
  </si>
  <si>
    <t>r/min</t>
  </si>
  <si>
    <t>s</t>
  </si>
  <si>
    <t>工作天数/年</t>
  </si>
  <si>
    <t>工作小时/天</t>
  </si>
  <si>
    <t>工作效率</t>
  </si>
  <si>
    <t>装夹件数</t>
  </si>
  <si>
    <t>单件节拍（min）</t>
  </si>
  <si>
    <t>年产量(pcs)</t>
  </si>
  <si>
    <t xml:space="preserve">     审核:                    日期:</t>
  </si>
  <si>
    <t>工艺节拍表和工步内容</t>
    <phoneticPr fontId="6" type="noConversion"/>
  </si>
  <si>
    <t>加工孔位</t>
    <phoneticPr fontId="6" type="noConversion"/>
  </si>
  <si>
    <t>描述</t>
    <phoneticPr fontId="6" type="noConversion"/>
  </si>
  <si>
    <t>刀号</t>
    <phoneticPr fontId="6" type="noConversion"/>
  </si>
  <si>
    <t>T01</t>
    <phoneticPr fontId="6" type="noConversion"/>
  </si>
  <si>
    <t>钻头</t>
    <phoneticPr fontId="6" type="noConversion"/>
  </si>
  <si>
    <t>切削刀具</t>
    <phoneticPr fontId="6" type="noConversion"/>
  </si>
</sst>
</file>

<file path=xl/styles.xml><?xml version="1.0" encoding="utf-8"?>
<styleSheet xmlns="http://schemas.openxmlformats.org/spreadsheetml/2006/main">
  <numFmts count="11">
    <numFmt numFmtId="176" formatCode="_(* #,##0_);_(* \(#,##0\);_(* &quot;-&quot;??_);_(@_)"/>
    <numFmt numFmtId="177" formatCode="_-* #,##0_-;\-* #,##0_-;_-* &quot;-&quot;_-;_-@_-"/>
    <numFmt numFmtId="178" formatCode="0_ "/>
    <numFmt numFmtId="179" formatCode="_(* #,##0_);_(* \(#,##0\);_(* &quot;-&quot;_);_(@_)"/>
    <numFmt numFmtId="180" formatCode="0.00_ "/>
    <numFmt numFmtId="181" formatCode="_-* #,##0.00_-;\-* #,##0.00_-;_-* &quot;-&quot;??_-;_-@_-"/>
    <numFmt numFmtId="182" formatCode="0.00000%"/>
    <numFmt numFmtId="183" formatCode="0_);[Red]\(0\)"/>
    <numFmt numFmtId="184" formatCode="&quot;₩&quot;#,##0;&quot;₩&quot;\-#,##0"/>
    <numFmt numFmtId="185" formatCode="0.0_);[Red]\(0.0\)"/>
    <numFmt numFmtId="186" formatCode="0.00_);[Red]\(0.00\)"/>
  </numFmts>
  <fonts count="50">
    <font>
      <sz val="11"/>
      <name val="돋움"/>
      <charset val="129"/>
    </font>
    <font>
      <sz val="10"/>
      <name val="돋움"/>
      <charset val="134"/>
    </font>
    <font>
      <sz val="12"/>
      <name val="宋体"/>
      <family val="3"/>
      <charset val="134"/>
    </font>
    <font>
      <b/>
      <sz val="24"/>
      <name val="宋体"/>
      <family val="3"/>
      <charset val="134"/>
    </font>
    <font>
      <sz val="12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돋움"/>
      <charset val="134"/>
    </font>
    <font>
      <sz val="9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¹UAAA¼"/>
      <charset val="134"/>
    </font>
    <font>
      <sz val="12"/>
      <name val="¹ÙÅÁÃ¼"/>
      <charset val="129"/>
    </font>
    <font>
      <sz val="12"/>
      <name val="¹UAAA¼"/>
      <charset val="129"/>
    </font>
    <font>
      <sz val="12"/>
      <name val="¹ÙÅÁÃ¼"/>
      <charset val="134"/>
    </font>
    <font>
      <sz val="11"/>
      <name val="µ¸¿òÃ¼"/>
      <charset val="129"/>
    </font>
    <font>
      <sz val="10"/>
      <name val="Times New Roman"/>
      <family val="1"/>
    </font>
    <font>
      <sz val="12"/>
      <name val="µ¸¿òÃ¼"/>
      <charset val="129"/>
    </font>
    <font>
      <sz val="10"/>
      <name val="±¼¸²A¼"/>
      <charset val="129"/>
    </font>
    <font>
      <sz val="12"/>
      <color indexed="24"/>
      <name val="바탕체"/>
      <charset val="129"/>
    </font>
    <font>
      <sz val="12"/>
      <name val="μ¸¿oA¼"/>
      <charset val="129"/>
    </font>
    <font>
      <sz val="12"/>
      <name val="±¼¸²Ã¼"/>
      <charset val="129"/>
    </font>
    <font>
      <sz val="12"/>
      <name val="±¼¸²A¼"/>
      <charset val="129"/>
    </font>
    <font>
      <sz val="12"/>
      <name val="바탕체"/>
      <charset val="129"/>
    </font>
    <font>
      <sz val="11"/>
      <name val="µ¸¿ò"/>
      <charset val="129"/>
    </font>
    <font>
      <sz val="12"/>
      <name val="뼻뮝"/>
      <charset val="129"/>
    </font>
    <font>
      <sz val="11"/>
      <name val="μ¸¿oA¼"/>
      <charset val="129"/>
    </font>
    <font>
      <sz val="11"/>
      <name val="μ¸¿o"/>
      <charset val="129"/>
    </font>
    <font>
      <sz val="9"/>
      <name val="Times New Roman"/>
      <family val="1"/>
    </font>
    <font>
      <sz val="11"/>
      <name val="±¼¸²A¼"/>
      <charset val="129"/>
    </font>
    <font>
      <sz val="12"/>
      <name val="System"/>
      <charset val="134"/>
    </font>
    <font>
      <sz val="10"/>
      <name val="μ¸¿oA¼"/>
      <charset val="129"/>
    </font>
    <font>
      <sz val="10"/>
      <name val="µ¸¿òÃ¼"/>
      <charset val="129"/>
    </font>
    <font>
      <sz val="10"/>
      <name val="±¼¸²Ã¼"/>
      <charset val="129"/>
    </font>
    <font>
      <b/>
      <i/>
      <sz val="10"/>
      <name val="Times New Roman"/>
      <family val="1"/>
    </font>
    <font>
      <sz val="8"/>
      <color indexed="16"/>
      <name val="Century Schoolbook"/>
      <family val="1"/>
    </font>
    <font>
      <b/>
      <sz val="9"/>
      <name val="Times New Roman"/>
      <family val="1"/>
    </font>
    <font>
      <sz val="12"/>
      <name val="HY견고딕"/>
      <charset val="134"/>
    </font>
    <font>
      <b/>
      <sz val="15"/>
      <color indexed="24"/>
      <name val="바탕체"/>
      <charset val="129"/>
    </font>
    <font>
      <sz val="11"/>
      <name val="±¼¸²Ã¼"/>
      <charset val="129"/>
    </font>
    <font>
      <b/>
      <sz val="18"/>
      <color indexed="24"/>
      <name val="바탕체"/>
      <charset val="129"/>
    </font>
    <font>
      <sz val="1"/>
      <color indexed="8"/>
      <name val="Courier"/>
      <family val="3"/>
    </font>
    <font>
      <b/>
      <sz val="12"/>
      <name val="Arial"/>
      <family val="2"/>
    </font>
    <font>
      <sz val="10"/>
      <name val="Arial"/>
      <family val="2"/>
    </font>
    <font>
      <sz val="10"/>
      <name val="MS Sans Serif"/>
      <family val="1"/>
    </font>
    <font>
      <u/>
      <sz val="8.25"/>
      <color indexed="36"/>
      <name val="돋움"/>
      <charset val="129"/>
    </font>
    <font>
      <sz val="12"/>
      <name val="新細明體"/>
      <charset val="136"/>
    </font>
    <font>
      <sz val="14"/>
      <name val="뼻뮝"/>
      <charset val="129"/>
    </font>
    <font>
      <sz val="12"/>
      <name val="Times New Roman"/>
      <family val="1"/>
    </font>
    <font>
      <sz val="11"/>
      <name val="돋움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20">
    <xf numFmtId="0" fontId="0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7" fillId="0" borderId="0"/>
    <xf numFmtId="0" fontId="12" fillId="0" borderId="0"/>
    <xf numFmtId="0" fontId="16" fillId="0" borderId="0" applyFont="0" applyFill="0" applyBorder="0" applyAlignment="0" applyProtection="0"/>
    <xf numFmtId="0" fontId="13" fillId="0" borderId="0"/>
    <xf numFmtId="0" fontId="14" fillId="0" borderId="0"/>
    <xf numFmtId="0" fontId="20" fillId="0" borderId="0" applyFont="0" applyFill="0" applyBorder="0" applyAlignment="0" applyProtection="0"/>
    <xf numFmtId="0" fontId="13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12" fillId="0" borderId="0"/>
    <xf numFmtId="0" fontId="12" fillId="0" borderId="0" applyFont="0" applyFill="0" applyBorder="0" applyAlignment="0" applyProtection="0"/>
    <xf numFmtId="0" fontId="14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12" fillId="0" borderId="0"/>
    <xf numFmtId="0" fontId="15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3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5" fillId="0" borderId="0" applyFont="0" applyFill="0" applyBorder="0" applyAlignment="0" applyProtection="0"/>
    <xf numFmtId="0" fontId="14" fillId="0" borderId="0"/>
    <xf numFmtId="0" fontId="14" fillId="0" borderId="0"/>
    <xf numFmtId="0" fontId="11" fillId="0" borderId="0"/>
    <xf numFmtId="0" fontId="22" fillId="0" borderId="0" applyFont="0" applyFill="0" applyBorder="0" applyAlignment="0" applyProtection="0"/>
    <xf numFmtId="177" fontId="49" fillId="0" borderId="0" applyFont="0" applyFill="0" applyBorder="0" applyAlignment="0" applyProtection="0">
      <alignment vertical="center"/>
    </xf>
    <xf numFmtId="0" fontId="12" fillId="0" borderId="0"/>
    <xf numFmtId="0" fontId="14" fillId="0" borderId="0"/>
    <xf numFmtId="0" fontId="14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12" fillId="0" borderId="0"/>
    <xf numFmtId="0" fontId="49" fillId="0" borderId="0"/>
    <xf numFmtId="0" fontId="12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1" fillId="0" borderId="0"/>
    <xf numFmtId="0" fontId="20" fillId="0" borderId="0" applyFont="0" applyFill="0" applyBorder="0" applyAlignment="0" applyProtection="0"/>
    <xf numFmtId="0" fontId="12" fillId="0" borderId="0"/>
    <xf numFmtId="0" fontId="12" fillId="0" borderId="0"/>
    <xf numFmtId="0" fontId="25" fillId="0" borderId="0"/>
    <xf numFmtId="0" fontId="12" fillId="0" borderId="0"/>
    <xf numFmtId="176" fontId="2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1" fillId="0" borderId="0"/>
    <xf numFmtId="0" fontId="13" fillId="0" borderId="0"/>
    <xf numFmtId="0" fontId="49" fillId="0" borderId="0">
      <alignment vertical="center"/>
    </xf>
    <xf numFmtId="0" fontId="14" fillId="0" borderId="0"/>
    <xf numFmtId="0" fontId="14" fillId="0" borderId="0"/>
    <xf numFmtId="0" fontId="49" fillId="0" borderId="0">
      <alignment vertical="center"/>
    </xf>
    <xf numFmtId="0" fontId="12" fillId="0" borderId="0"/>
    <xf numFmtId="0" fontId="21" fillId="0" borderId="0" applyFont="0" applyFill="0" applyBorder="0" applyAlignment="0" applyProtection="0"/>
    <xf numFmtId="0" fontId="11" fillId="0" borderId="0"/>
    <xf numFmtId="0" fontId="14" fillId="0" borderId="0"/>
    <xf numFmtId="0" fontId="24" fillId="0" borderId="0" applyFont="0" applyFill="0" applyBorder="0" applyAlignment="0" applyProtection="0"/>
    <xf numFmtId="0" fontId="11" fillId="0" borderId="0"/>
    <xf numFmtId="0" fontId="13" fillId="0" borderId="0"/>
    <xf numFmtId="0" fontId="12" fillId="0" borderId="0"/>
    <xf numFmtId="177" fontId="49" fillId="0" borderId="0" applyFont="0" applyFill="0" applyBorder="0" applyAlignment="0" applyProtection="0">
      <alignment vertical="center"/>
    </xf>
    <xf numFmtId="0" fontId="18" fillId="0" borderId="0" applyFont="0" applyFill="0" applyBorder="0" applyAlignment="0" applyProtection="0"/>
    <xf numFmtId="0" fontId="13" fillId="0" borderId="0"/>
    <xf numFmtId="0" fontId="14" fillId="0" borderId="0"/>
    <xf numFmtId="176" fontId="23" fillId="0" borderId="0"/>
    <xf numFmtId="0" fontId="13" fillId="0" borderId="0"/>
    <xf numFmtId="0" fontId="12" fillId="0" borderId="0"/>
    <xf numFmtId="0" fontId="13" fillId="0" borderId="0"/>
    <xf numFmtId="0" fontId="12" fillId="0" borderId="0" applyFont="0" applyFill="0" applyBorder="0" applyAlignment="0" applyProtection="0"/>
    <xf numFmtId="0" fontId="12" fillId="0" borderId="0"/>
    <xf numFmtId="0" fontId="13" fillId="0" borderId="0"/>
    <xf numFmtId="0" fontId="12" fillId="0" borderId="0"/>
    <xf numFmtId="176" fontId="23" fillId="0" borderId="0"/>
    <xf numFmtId="0" fontId="49" fillId="0" borderId="0" applyFont="0" applyFill="0" applyBorder="0" applyAlignment="0" applyProtection="0"/>
    <xf numFmtId="0" fontId="12" fillId="0" borderId="0"/>
    <xf numFmtId="0" fontId="12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3" fillId="0" borderId="0"/>
    <xf numFmtId="0" fontId="2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6" fillId="0" borderId="0" applyFont="0" applyFill="0" applyBorder="0" applyAlignment="0" applyProtection="0"/>
    <xf numFmtId="4" fontId="28" fillId="0" borderId="0">
      <alignment horizontal="right"/>
    </xf>
    <xf numFmtId="0" fontId="13" fillId="0" borderId="0"/>
    <xf numFmtId="0" fontId="13" fillId="0" borderId="0"/>
    <xf numFmtId="0" fontId="15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2" fillId="0" borderId="0"/>
    <xf numFmtId="0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3" fillId="0" borderId="0"/>
    <xf numFmtId="0" fontId="24" fillId="0" borderId="0" applyFont="0" applyFill="0" applyBorder="0" applyAlignment="0" applyProtection="0"/>
    <xf numFmtId="0" fontId="15" fillId="0" borderId="0"/>
    <xf numFmtId="0" fontId="12" fillId="0" borderId="0"/>
    <xf numFmtId="0" fontId="12" fillId="0" borderId="0" applyFont="0" applyFill="0" applyBorder="0" applyAlignment="0" applyProtection="0"/>
    <xf numFmtId="177" fontId="49" fillId="0" borderId="0" applyFont="0" applyFill="0" applyBorder="0" applyAlignment="0" applyProtection="0">
      <alignment vertical="center"/>
    </xf>
    <xf numFmtId="0" fontId="12" fillId="0" borderId="0"/>
    <xf numFmtId="0" fontId="13" fillId="0" borderId="0"/>
    <xf numFmtId="0" fontId="13" fillId="0" borderId="0"/>
    <xf numFmtId="0" fontId="20" fillId="0" borderId="0" applyFont="0" applyFill="0" applyBorder="0" applyAlignment="0" applyProtection="0"/>
    <xf numFmtId="0" fontId="12" fillId="0" borderId="0"/>
    <xf numFmtId="0" fontId="17" fillId="0" borderId="0" applyFont="0" applyFill="0" applyBorder="0" applyAlignment="0" applyProtection="0"/>
    <xf numFmtId="0" fontId="12" fillId="0" borderId="0"/>
    <xf numFmtId="0" fontId="14" fillId="0" borderId="0"/>
    <xf numFmtId="0" fontId="12" fillId="0" borderId="0"/>
    <xf numFmtId="0" fontId="18" fillId="0" borderId="0" applyFont="0" applyFill="0" applyBorder="0" applyAlignment="0" applyProtection="0"/>
    <xf numFmtId="0" fontId="12" fillId="0" borderId="0"/>
    <xf numFmtId="0" fontId="24" fillId="0" borderId="0" applyFont="0" applyFill="0" applyBorder="0" applyAlignment="0" applyProtection="0"/>
    <xf numFmtId="0" fontId="17" fillId="0" borderId="0"/>
    <xf numFmtId="0" fontId="13" fillId="0" borderId="0" applyFont="0" applyFill="0" applyBorder="0" applyAlignment="0" applyProtection="0"/>
    <xf numFmtId="0" fontId="12" fillId="0" borderId="0"/>
    <xf numFmtId="0" fontId="13" fillId="0" borderId="0"/>
    <xf numFmtId="0" fontId="49" fillId="0" borderId="0">
      <alignment vertical="center"/>
    </xf>
    <xf numFmtId="0" fontId="49" fillId="0" borderId="0" applyFont="0" applyFill="0" applyBorder="0" applyAlignment="0" applyProtection="0"/>
    <xf numFmtId="0" fontId="12" fillId="0" borderId="0"/>
    <xf numFmtId="0" fontId="2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/>
    <xf numFmtId="0" fontId="49" fillId="0" borderId="0" applyFont="0" applyFill="0" applyBorder="0" applyAlignment="0" applyProtection="0"/>
    <xf numFmtId="0" fontId="12" fillId="0" borderId="0"/>
    <xf numFmtId="0" fontId="49" fillId="0" borderId="0" applyFont="0" applyFill="0" applyBorder="0" applyAlignment="0" applyProtection="0"/>
    <xf numFmtId="0" fontId="13" fillId="0" borderId="0"/>
    <xf numFmtId="0" fontId="11" fillId="0" borderId="0"/>
    <xf numFmtId="0" fontId="12" fillId="0" borderId="0"/>
    <xf numFmtId="0" fontId="49" fillId="0" borderId="0" applyFont="0" applyFill="0" applyBorder="0" applyAlignment="0" applyProtection="0"/>
    <xf numFmtId="0" fontId="27" fillId="0" borderId="0" applyFont="0" applyFill="0" applyBorder="0" applyAlignment="0" applyProtection="0"/>
    <xf numFmtId="177" fontId="49" fillId="0" borderId="0" applyFont="0" applyFill="0" applyBorder="0" applyAlignment="0" applyProtection="0">
      <alignment vertical="center"/>
    </xf>
    <xf numFmtId="0" fontId="12" fillId="0" borderId="0"/>
    <xf numFmtId="0" fontId="11" fillId="0" borderId="0"/>
    <xf numFmtId="0" fontId="49" fillId="0" borderId="0">
      <alignment vertical="center"/>
    </xf>
    <xf numFmtId="0" fontId="12" fillId="0" borderId="0"/>
    <xf numFmtId="0" fontId="24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3" fillId="0" borderId="0"/>
    <xf numFmtId="0" fontId="23" fillId="0" borderId="0" applyFont="0" applyFill="0" applyBorder="0" applyAlignment="0" applyProtection="0"/>
    <xf numFmtId="0" fontId="29" fillId="0" borderId="0"/>
    <xf numFmtId="22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3" fillId="0" borderId="0"/>
    <xf numFmtId="0" fontId="13" fillId="0" borderId="0"/>
    <xf numFmtId="0" fontId="15" fillId="0" borderId="0" applyFont="0" applyFill="0" applyBorder="0" applyAlignment="0" applyProtection="0"/>
    <xf numFmtId="0" fontId="13" fillId="0" borderId="0"/>
    <xf numFmtId="0" fontId="26" fillId="0" borderId="0" applyFont="0" applyFill="0" applyBorder="0" applyAlignment="0" applyProtection="0"/>
    <xf numFmtId="0" fontId="12" fillId="0" borderId="0"/>
    <xf numFmtId="0" fontId="12" fillId="0" borderId="0"/>
    <xf numFmtId="0" fontId="13" fillId="0" borderId="0" applyFont="0" applyFill="0" applyBorder="0" applyAlignment="0" applyProtection="0"/>
    <xf numFmtId="0" fontId="14" fillId="0" borderId="0"/>
    <xf numFmtId="0" fontId="12" fillId="0" borderId="0"/>
    <xf numFmtId="0" fontId="14" fillId="0" borderId="0"/>
    <xf numFmtId="0" fontId="12" fillId="0" borderId="0" applyFont="0" applyFill="0" applyBorder="0" applyAlignment="0" applyProtection="0"/>
    <xf numFmtId="0" fontId="13" fillId="0" borderId="0"/>
    <xf numFmtId="0" fontId="13" fillId="0" borderId="0"/>
    <xf numFmtId="0" fontId="12" fillId="0" borderId="0" applyFont="0" applyFill="0" applyBorder="0" applyAlignment="0" applyProtection="0"/>
    <xf numFmtId="0" fontId="13" fillId="0" borderId="0"/>
    <xf numFmtId="0" fontId="11" fillId="0" borderId="0"/>
    <xf numFmtId="0" fontId="2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3" fillId="0" borderId="0"/>
    <xf numFmtId="0" fontId="12" fillId="0" borderId="0"/>
    <xf numFmtId="0" fontId="13" fillId="0" borderId="0"/>
    <xf numFmtId="0" fontId="13" fillId="0" borderId="0" applyFont="0" applyFill="0" applyBorder="0" applyAlignment="0" applyProtection="0"/>
    <xf numFmtId="0" fontId="12" fillId="0" borderId="0"/>
    <xf numFmtId="0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2" fillId="0" borderId="0"/>
    <xf numFmtId="0" fontId="13" fillId="0" borderId="0"/>
    <xf numFmtId="177" fontId="24" fillId="0" borderId="0" applyFont="0" applyFill="0" applyBorder="0" applyAlignment="0" applyProtection="0"/>
    <xf numFmtId="0" fontId="11" fillId="0" borderId="0"/>
    <xf numFmtId="0" fontId="13" fillId="0" borderId="0"/>
    <xf numFmtId="0" fontId="12" fillId="0" borderId="0" applyFont="0" applyFill="0" applyBorder="0" applyAlignment="0" applyProtection="0"/>
    <xf numFmtId="0" fontId="13" fillId="0" borderId="0"/>
    <xf numFmtId="0" fontId="12" fillId="0" borderId="0"/>
    <xf numFmtId="0" fontId="11" fillId="0" borderId="0"/>
    <xf numFmtId="0" fontId="20" fillId="0" borderId="0" applyFont="0" applyFill="0" applyBorder="0" applyAlignment="0" applyProtection="0"/>
    <xf numFmtId="0" fontId="13" fillId="0" borderId="0"/>
    <xf numFmtId="0" fontId="11" fillId="0" borderId="0"/>
    <xf numFmtId="0" fontId="17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3" fillId="0" borderId="0"/>
    <xf numFmtId="0" fontId="24" fillId="0" borderId="0" applyFont="0" applyFill="0" applyBorder="0" applyAlignment="0" applyProtection="0"/>
    <xf numFmtId="0" fontId="13" fillId="0" borderId="0"/>
    <xf numFmtId="0" fontId="23" fillId="0" borderId="0" applyFont="0" applyFill="0" applyBorder="0" applyAlignment="0" applyProtection="0"/>
    <xf numFmtId="0" fontId="49" fillId="0" borderId="0">
      <alignment vertical="center"/>
    </xf>
    <xf numFmtId="0" fontId="20" fillId="0" borderId="0"/>
    <xf numFmtId="0" fontId="13" fillId="0" borderId="0"/>
    <xf numFmtId="0" fontId="21" fillId="0" borderId="0" applyFont="0" applyFill="0" applyBorder="0" applyAlignment="0" applyProtection="0"/>
    <xf numFmtId="0" fontId="13" fillId="0" borderId="0"/>
    <xf numFmtId="0" fontId="22" fillId="0" borderId="0" applyFont="0" applyFill="0" applyBorder="0" applyAlignment="0" applyProtection="0"/>
    <xf numFmtId="0" fontId="12" fillId="0" borderId="0"/>
    <xf numFmtId="0" fontId="1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3" fillId="0" borderId="0"/>
    <xf numFmtId="0" fontId="11" fillId="0" borderId="0"/>
    <xf numFmtId="0" fontId="12" fillId="0" borderId="0"/>
    <xf numFmtId="0" fontId="12" fillId="0" borderId="0" applyFont="0" applyFill="0" applyBorder="0" applyAlignment="0" applyProtection="0"/>
    <xf numFmtId="0" fontId="49" fillId="0" borderId="0">
      <alignment vertical="center"/>
    </xf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2" fillId="0" borderId="0"/>
    <xf numFmtId="0" fontId="14" fillId="0" borderId="0"/>
    <xf numFmtId="0" fontId="12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11" fillId="0" borderId="0"/>
    <xf numFmtId="0" fontId="13" fillId="0" borderId="0"/>
    <xf numFmtId="0" fontId="12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3" fillId="0" borderId="0"/>
    <xf numFmtId="0" fontId="13" fillId="0" borderId="0"/>
    <xf numFmtId="0" fontId="27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2" fillId="0" borderId="0"/>
    <xf numFmtId="181" fontId="24" fillId="0" borderId="0" applyFont="0" applyFill="0" applyBorder="0" applyAlignment="0" applyProtection="0"/>
    <xf numFmtId="0" fontId="31" fillId="0" borderId="0"/>
    <xf numFmtId="0" fontId="14" fillId="0" borderId="0"/>
    <xf numFmtId="0" fontId="32" fillId="0" borderId="0"/>
    <xf numFmtId="0" fontId="13" fillId="0" borderId="0"/>
    <xf numFmtId="0" fontId="14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20" fillId="0" borderId="0"/>
    <xf numFmtId="0" fontId="11" fillId="0" borderId="0"/>
    <xf numFmtId="0" fontId="12" fillId="0" borderId="0"/>
    <xf numFmtId="0" fontId="17" fillId="0" borderId="0"/>
    <xf numFmtId="0" fontId="13" fillId="0" borderId="0"/>
    <xf numFmtId="0" fontId="30" fillId="0" borderId="0"/>
    <xf numFmtId="0" fontId="30" fillId="0" borderId="0"/>
    <xf numFmtId="0" fontId="17" fillId="0" borderId="0"/>
    <xf numFmtId="0" fontId="26" fillId="0" borderId="0"/>
    <xf numFmtId="0" fontId="3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49" fillId="0" borderId="0">
      <alignment vertical="center"/>
    </xf>
    <xf numFmtId="0" fontId="11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4" fillId="0" borderId="0"/>
    <xf numFmtId="0" fontId="11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12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177" fontId="49" fillId="0" borderId="0" applyFont="0" applyFill="0" applyBorder="0" applyAlignment="0" applyProtection="0">
      <alignment vertical="center"/>
    </xf>
    <xf numFmtId="0" fontId="12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3" fillId="0" borderId="0"/>
    <xf numFmtId="0" fontId="12" fillId="0" borderId="0"/>
    <xf numFmtId="0" fontId="14" fillId="0" borderId="0"/>
    <xf numFmtId="0" fontId="11" fillId="0" borderId="0"/>
    <xf numFmtId="0" fontId="11" fillId="0" borderId="0"/>
    <xf numFmtId="0" fontId="14" fillId="0" borderId="0"/>
    <xf numFmtId="0" fontId="12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34" fillId="0" borderId="0">
      <alignment horizontal="left"/>
    </xf>
    <xf numFmtId="0" fontId="11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49" fillId="0" borderId="0">
      <alignment vertical="center"/>
    </xf>
    <xf numFmtId="0" fontId="13" fillId="0" borderId="0"/>
    <xf numFmtId="0" fontId="11" fillId="0" borderId="0"/>
    <xf numFmtId="0" fontId="11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12" fillId="0" borderId="0"/>
    <xf numFmtId="4" fontId="35" fillId="0" borderId="0">
      <alignment horizontal="right"/>
    </xf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27" fillId="0" borderId="0"/>
    <xf numFmtId="0" fontId="49" fillId="0" borderId="0">
      <alignment vertical="center"/>
    </xf>
    <xf numFmtId="0" fontId="13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4" fillId="0" borderId="0"/>
    <xf numFmtId="0" fontId="2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4" fillId="0" borderId="0"/>
    <xf numFmtId="0" fontId="13" fillId="0" borderId="0"/>
    <xf numFmtId="0" fontId="11" fillId="0" borderId="0"/>
    <xf numFmtId="0" fontId="12" fillId="0" borderId="0"/>
    <xf numFmtId="0" fontId="13" fillId="0" borderId="0"/>
    <xf numFmtId="0" fontId="27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4" fillId="0" borderId="0"/>
    <xf numFmtId="0" fontId="2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36" fillId="0" borderId="0">
      <alignment horizontal="center"/>
    </xf>
    <xf numFmtId="0" fontId="11" fillId="0" borderId="0"/>
    <xf numFmtId="0" fontId="14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11" fillId="0" borderId="0"/>
    <xf numFmtId="0" fontId="13" fillId="0" borderId="0"/>
    <xf numFmtId="0" fontId="14" fillId="0" borderId="0"/>
    <xf numFmtId="0" fontId="13" fillId="0" borderId="0"/>
    <xf numFmtId="0" fontId="12" fillId="0" borderId="0"/>
    <xf numFmtId="0" fontId="14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179" fontId="23" fillId="0" borderId="0" applyFont="0" applyBorder="0"/>
    <xf numFmtId="0" fontId="13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39" fillId="0" borderId="0"/>
    <xf numFmtId="0" fontId="22" fillId="0" borderId="0"/>
    <xf numFmtId="0" fontId="14" fillId="0" borderId="0"/>
    <xf numFmtId="0" fontId="12" fillId="0" borderId="0"/>
    <xf numFmtId="0" fontId="13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40" fillId="0" borderId="0" applyNumberFormat="0" applyFill="0" applyBorder="0" applyAlignment="0" applyProtection="0"/>
    <xf numFmtId="0" fontId="12" fillId="0" borderId="0"/>
    <xf numFmtId="0" fontId="13" fillId="0" borderId="0"/>
    <xf numFmtId="0" fontId="38" fillId="0" borderId="0" applyNumberFormat="0" applyFill="0" applyBorder="0" applyAlignment="0" applyProtection="0"/>
    <xf numFmtId="0" fontId="13" fillId="0" borderId="0"/>
    <xf numFmtId="0" fontId="12" fillId="0" borderId="0"/>
    <xf numFmtId="0" fontId="14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49" fillId="0" borderId="0">
      <alignment vertical="center"/>
    </xf>
    <xf numFmtId="0" fontId="12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1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184" fontId="19" fillId="0" borderId="0" applyFont="0" applyFill="0" applyBorder="0" applyAlignment="0" applyProtection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3" fillId="0" borderId="0"/>
    <xf numFmtId="0" fontId="14" fillId="0" borderId="0"/>
    <xf numFmtId="0" fontId="13" fillId="0" borderId="0"/>
    <xf numFmtId="0" fontId="11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4" fillId="0" borderId="0"/>
    <xf numFmtId="0" fontId="11" fillId="0" borderId="0"/>
    <xf numFmtId="177" fontId="49" fillId="0" borderId="0" applyFont="0" applyFill="0" applyBorder="0" applyAlignment="0" applyProtection="0">
      <alignment vertical="center"/>
    </xf>
    <xf numFmtId="0" fontId="14" fillId="0" borderId="0"/>
    <xf numFmtId="0" fontId="11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33" fillId="0" borderId="0"/>
    <xf numFmtId="0" fontId="13" fillId="0" borderId="0"/>
    <xf numFmtId="0" fontId="14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49" fillId="0" borderId="0" applyFill="0" applyBorder="0" applyAlignment="0"/>
    <xf numFmtId="0" fontId="12" fillId="0" borderId="0"/>
    <xf numFmtId="0" fontId="13" fillId="0" borderId="0"/>
    <xf numFmtId="0" fontId="12" fillId="0" borderId="0"/>
    <xf numFmtId="0" fontId="13" fillId="0" borderId="0"/>
    <xf numFmtId="0" fontId="41" fillId="0" borderId="0">
      <protection locked="0"/>
    </xf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1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3" fillId="0" borderId="0"/>
    <xf numFmtId="0" fontId="11" fillId="0" borderId="0"/>
    <xf numFmtId="0" fontId="13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179" fontId="23" fillId="0" borderId="0"/>
    <xf numFmtId="0" fontId="13" fillId="0" borderId="0"/>
    <xf numFmtId="177" fontId="49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177" fontId="49" fillId="0" borderId="0" applyFont="0" applyFill="0" applyBorder="0" applyAlignment="0" applyProtection="0">
      <alignment vertical="center"/>
    </xf>
    <xf numFmtId="0" fontId="12" fillId="0" borderId="0"/>
    <xf numFmtId="0" fontId="13" fillId="0" borderId="0"/>
    <xf numFmtId="0" fontId="12" fillId="0" borderId="0"/>
    <xf numFmtId="0" fontId="11" fillId="0" borderId="0"/>
    <xf numFmtId="0" fontId="12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3" fillId="0" borderId="0"/>
    <xf numFmtId="0" fontId="14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42" fillId="0" borderId="3" applyNumberFormat="0" applyAlignment="0" applyProtection="0">
      <alignment horizontal="left" vertical="center"/>
    </xf>
    <xf numFmtId="0" fontId="13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49" fillId="0" borderId="0"/>
    <xf numFmtId="0" fontId="13" fillId="0" borderId="0"/>
    <xf numFmtId="0" fontId="12" fillId="0" borderId="0"/>
    <xf numFmtId="0" fontId="4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49" fillId="0" borderId="0" applyFont="0" applyFill="0" applyBorder="0" applyAlignment="0" applyProtection="0"/>
    <xf numFmtId="0" fontId="13" fillId="0" borderId="0"/>
    <xf numFmtId="0" fontId="13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3" fillId="0" borderId="0"/>
    <xf numFmtId="0" fontId="12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182" fontId="49" fillId="0" borderId="0" applyFont="0" applyFill="0" applyBorder="0" applyAlignment="0" applyProtection="0"/>
    <xf numFmtId="0" fontId="13" fillId="0" borderId="0"/>
    <xf numFmtId="0" fontId="12" fillId="0" borderId="0"/>
    <xf numFmtId="0" fontId="11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177" fontId="49" fillId="0" borderId="0" applyFont="0" applyFill="0" applyBorder="0" applyAlignment="0" applyProtection="0">
      <alignment vertical="center"/>
    </xf>
    <xf numFmtId="4" fontId="19" fillId="0" borderId="0" applyFont="0" applyFill="0" applyBorder="0" applyAlignment="0" applyProtection="0"/>
    <xf numFmtId="0" fontId="12" fillId="0" borderId="0"/>
    <xf numFmtId="0" fontId="1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179" fontId="23" fillId="0" borderId="0" applyFont="0" applyBorder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77" fontId="49" fillId="0" borderId="0" applyFont="0" applyFill="0" applyBorder="0" applyAlignment="0" applyProtection="0">
      <alignment vertical="center"/>
    </xf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3" fillId="0" borderId="0"/>
    <xf numFmtId="0" fontId="49" fillId="0" borderId="0">
      <alignment vertical="center"/>
    </xf>
    <xf numFmtId="0" fontId="12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3" fillId="0" borderId="0"/>
    <xf numFmtId="0" fontId="14" fillId="0" borderId="0"/>
    <xf numFmtId="0" fontId="12" fillId="0" borderId="0"/>
    <xf numFmtId="182" fontId="49" fillId="0" borderId="0" applyFont="0" applyFill="0" applyBorder="0" applyAlignment="0" applyProtection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49" fillId="0" borderId="0">
      <alignment vertical="center"/>
    </xf>
    <xf numFmtId="0" fontId="12" fillId="0" borderId="0"/>
    <xf numFmtId="0" fontId="13" fillId="0" borderId="0"/>
    <xf numFmtId="0" fontId="49" fillId="0" borderId="0">
      <alignment vertical="center"/>
    </xf>
    <xf numFmtId="0" fontId="12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49" fillId="0" borderId="0" applyFill="0" applyBorder="0" applyAlignment="0"/>
    <xf numFmtId="0" fontId="12" fillId="0" borderId="0"/>
    <xf numFmtId="0" fontId="13" fillId="0" borderId="0"/>
    <xf numFmtId="0" fontId="12" fillId="0" borderId="0"/>
    <xf numFmtId="0" fontId="19" fillId="0" borderId="7" applyNumberFormat="0" applyFont="0" applyFill="0" applyAlignment="0" applyProtection="0"/>
    <xf numFmtId="0" fontId="11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1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49" fillId="0" borderId="0">
      <alignment vertical="center"/>
    </xf>
    <xf numFmtId="0" fontId="11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14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1" fillId="0" borderId="0"/>
    <xf numFmtId="0" fontId="12" fillId="0" borderId="0"/>
    <xf numFmtId="0" fontId="13" fillId="0" borderId="0"/>
    <xf numFmtId="0" fontId="12" fillId="0" borderId="0"/>
    <xf numFmtId="0" fontId="49" fillId="0" borderId="0">
      <alignment vertical="center"/>
    </xf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49" fillId="0" borderId="0">
      <alignment vertical="center"/>
    </xf>
    <xf numFmtId="0" fontId="13" fillId="0" borderId="0"/>
    <xf numFmtId="0" fontId="13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177" fontId="49" fillId="0" borderId="0" applyFont="0" applyFill="0" applyBorder="0" applyAlignment="0" applyProtection="0">
      <alignment vertical="center"/>
    </xf>
    <xf numFmtId="0" fontId="14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49" fillId="0" borderId="0">
      <alignment vertical="center"/>
    </xf>
    <xf numFmtId="0" fontId="12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179" fontId="23" fillId="0" borderId="0"/>
    <xf numFmtId="0" fontId="14" fillId="0" borderId="0"/>
    <xf numFmtId="0" fontId="13" fillId="0" borderId="0"/>
    <xf numFmtId="0" fontId="49" fillId="0" borderId="0">
      <alignment vertical="center"/>
    </xf>
    <xf numFmtId="0" fontId="12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4" fillId="0" borderId="0"/>
    <xf numFmtId="0" fontId="13" fillId="0" borderId="0"/>
    <xf numFmtId="0" fontId="12" fillId="0" borderId="0"/>
    <xf numFmtId="0" fontId="18" fillId="0" borderId="0"/>
    <xf numFmtId="0" fontId="18" fillId="0" borderId="0"/>
    <xf numFmtId="0" fontId="3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3" fillId="0" borderId="0"/>
    <xf numFmtId="3" fontId="19" fillId="0" borderId="0" applyFont="0" applyFill="0" applyBorder="0" applyAlignment="0" applyProtection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182" fontId="49" fillId="0" borderId="0" applyFont="0" applyFill="0" applyBorder="0" applyAlignment="0" applyProtection="0"/>
    <xf numFmtId="0" fontId="12" fillId="0" borderId="0"/>
    <xf numFmtId="0" fontId="12" fillId="0" borderId="0"/>
    <xf numFmtId="0" fontId="11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49" fillId="0" borderId="0">
      <alignment vertical="center"/>
    </xf>
    <xf numFmtId="0" fontId="11" fillId="0" borderId="0"/>
    <xf numFmtId="0" fontId="14" fillId="0" borderId="0"/>
    <xf numFmtId="0" fontId="11" fillId="0" borderId="0"/>
    <xf numFmtId="0" fontId="14" fillId="0" borderId="0"/>
    <xf numFmtId="0" fontId="14" fillId="0" borderId="0"/>
    <xf numFmtId="0" fontId="11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1" fillId="0" borderId="0"/>
    <xf numFmtId="0" fontId="11" fillId="0" borderId="0"/>
    <xf numFmtId="0" fontId="49" fillId="0" borderId="0">
      <alignment vertical="center"/>
    </xf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4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177" fontId="49" fillId="0" borderId="0" applyFont="0" applyFill="0" applyBorder="0" applyAlignment="0" applyProtection="0">
      <alignment vertical="center"/>
    </xf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49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49" fillId="0" borderId="0">
      <alignment vertical="center"/>
    </xf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38" fillId="0" borderId="0" applyNumberFormat="0" applyFill="0" applyBorder="0" applyAlignment="0" applyProtection="0"/>
    <xf numFmtId="0" fontId="13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3" fillId="0" borderId="0"/>
    <xf numFmtId="0" fontId="14" fillId="0" borderId="0"/>
    <xf numFmtId="0" fontId="13" fillId="0" borderId="0"/>
    <xf numFmtId="0" fontId="12" fillId="0" borderId="0"/>
    <xf numFmtId="177" fontId="49" fillId="0" borderId="0" applyFont="0" applyFill="0" applyBorder="0" applyAlignment="0" applyProtection="0"/>
    <xf numFmtId="0" fontId="13" fillId="0" borderId="0"/>
    <xf numFmtId="179" fontId="23" fillId="0" borderId="0"/>
    <xf numFmtId="0" fontId="12" fillId="0" borderId="0"/>
    <xf numFmtId="0" fontId="2" fillId="0" borderId="0">
      <alignment vertical="center"/>
    </xf>
    <xf numFmtId="0" fontId="11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4" fillId="0" borderId="0"/>
    <xf numFmtId="0" fontId="13" fillId="0" borderId="0"/>
    <xf numFmtId="0" fontId="11" fillId="0" borderId="0"/>
    <xf numFmtId="0" fontId="49" fillId="0" borderId="0" applyFont="0" applyFill="0" applyBorder="0" applyAlignment="0" applyProtection="0"/>
    <xf numFmtId="0" fontId="14" fillId="0" borderId="0"/>
    <xf numFmtId="0" fontId="11" fillId="0" borderId="0"/>
    <xf numFmtId="0" fontId="14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177" fontId="49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4" fillId="0" borderId="0"/>
    <xf numFmtId="0" fontId="13" fillId="0" borderId="0"/>
    <xf numFmtId="0" fontId="13" fillId="0" borderId="0"/>
    <xf numFmtId="0" fontId="49" fillId="0" borderId="0">
      <alignment vertical="center"/>
    </xf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177" fontId="49" fillId="0" borderId="0" applyFont="0" applyFill="0" applyBorder="0" applyAlignment="0" applyProtection="0">
      <alignment vertical="center"/>
    </xf>
    <xf numFmtId="0" fontId="11" fillId="0" borderId="0"/>
    <xf numFmtId="0" fontId="13" fillId="0" borderId="0"/>
    <xf numFmtId="177" fontId="49" fillId="0" borderId="0" applyFont="0" applyFill="0" applyBorder="0" applyAlignment="0" applyProtection="0">
      <alignment vertical="center"/>
    </xf>
    <xf numFmtId="0" fontId="13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177" fontId="49" fillId="0" borderId="0" applyFont="0" applyFill="0" applyBorder="0" applyAlignment="0" applyProtection="0">
      <alignment vertical="center"/>
    </xf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4" fillId="0" borderId="0"/>
    <xf numFmtId="177" fontId="49" fillId="0" borderId="0" applyFont="0" applyFill="0" applyBorder="0" applyAlignment="0" applyProtection="0">
      <alignment vertical="center"/>
    </xf>
    <xf numFmtId="4" fontId="19" fillId="0" borderId="0" applyFont="0" applyFill="0" applyBorder="0" applyAlignment="0" applyProtection="0"/>
    <xf numFmtId="0" fontId="13" fillId="0" borderId="0"/>
    <xf numFmtId="0" fontId="13" fillId="0" borderId="0"/>
    <xf numFmtId="0" fontId="12" fillId="0" borderId="0"/>
    <xf numFmtId="0" fontId="11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49" fillId="0" borderId="0">
      <alignment vertical="center"/>
    </xf>
    <xf numFmtId="0" fontId="12" fillId="0" borderId="0"/>
    <xf numFmtId="0" fontId="13" fillId="0" borderId="0"/>
    <xf numFmtId="0" fontId="12" fillId="0" borderId="0"/>
    <xf numFmtId="0" fontId="14" fillId="0" borderId="0"/>
    <xf numFmtId="0" fontId="49" fillId="0" borderId="0">
      <alignment vertical="center"/>
    </xf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4" fillId="0" borderId="0"/>
    <xf numFmtId="0" fontId="14" fillId="0" borderId="0"/>
    <xf numFmtId="0" fontId="11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177" fontId="49" fillId="0" borderId="0" applyFont="0" applyFill="0" applyBorder="0" applyAlignment="0" applyProtection="0">
      <alignment vertical="center"/>
    </xf>
    <xf numFmtId="0" fontId="13" fillId="0" borderId="0"/>
    <xf numFmtId="0" fontId="12" fillId="0" borderId="0"/>
    <xf numFmtId="0" fontId="11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3" fillId="0" borderId="0"/>
    <xf numFmtId="0" fontId="12" fillId="0" borderId="0"/>
    <xf numFmtId="0" fontId="49" fillId="0" borderId="0" applyFill="0" applyBorder="0" applyAlignment="0"/>
    <xf numFmtId="0" fontId="49" fillId="0" borderId="0" applyFill="0" applyBorder="0" applyAlignment="0"/>
    <xf numFmtId="0" fontId="49" fillId="0" borderId="0" applyFill="0" applyBorder="0" applyAlignment="0"/>
    <xf numFmtId="0" fontId="49" fillId="0" borderId="0" applyFill="0" applyBorder="0" applyAlignment="0"/>
    <xf numFmtId="4" fontId="41" fillId="0" borderId="0">
      <protection locked="0"/>
    </xf>
    <xf numFmtId="0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1" fillId="0" borderId="0">
      <protection locked="0"/>
    </xf>
    <xf numFmtId="0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 applyFont="0" applyFill="0" applyBorder="0" applyAlignment="0" applyProtection="0"/>
    <xf numFmtId="0" fontId="28" fillId="0" borderId="0">
      <alignment horizontal="left"/>
    </xf>
    <xf numFmtId="0" fontId="42" fillId="0" borderId="5">
      <alignment horizontal="left"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3" fillId="0" borderId="0"/>
    <xf numFmtId="0" fontId="49" fillId="0" borderId="0" applyFont="0" applyFill="0" applyBorder="0" applyAlignment="0" applyProtection="0"/>
    <xf numFmtId="0" fontId="43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177" fontId="49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46" fillId="0" borderId="0">
      <alignment vertical="center"/>
    </xf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9" fillId="0" borderId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79" fontId="23" fillId="0" borderId="0" applyFont="0" applyBorder="0"/>
    <xf numFmtId="179" fontId="23" fillId="0" borderId="0" applyFont="0" applyBorder="0"/>
    <xf numFmtId="179" fontId="23" fillId="0" borderId="0" applyFont="0" applyBorder="0"/>
    <xf numFmtId="179" fontId="23" fillId="0" borderId="0" applyFont="0" applyBorder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/>
    <xf numFmtId="0" fontId="19" fillId="0" borderId="7" applyNumberFormat="0" applyFont="0" applyFill="0" applyAlignment="0" applyProtection="0"/>
    <xf numFmtId="0" fontId="19" fillId="0" borderId="7" applyNumberFormat="0" applyFont="0" applyFill="0" applyAlignment="0" applyProtection="0"/>
    <xf numFmtId="182" fontId="49" fillId="0" borderId="0" applyFont="0" applyFill="0" applyBorder="0" applyAlignment="0" applyProtection="0"/>
    <xf numFmtId="182" fontId="49" fillId="0" borderId="0" applyFont="0" applyFill="0" applyBorder="0" applyAlignment="0" applyProtection="0"/>
    <xf numFmtId="182" fontId="49" fillId="0" borderId="0" applyFont="0" applyFill="0" applyBorder="0" applyAlignment="0" applyProtection="0"/>
    <xf numFmtId="184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0" fontId="37" fillId="0" borderId="0"/>
    <xf numFmtId="0" fontId="2" fillId="0" borderId="0">
      <alignment vertical="center"/>
    </xf>
    <xf numFmtId="0" fontId="2" fillId="0" borderId="0"/>
  </cellStyleXfs>
  <cellXfs count="62">
    <xf numFmtId="0" fontId="0" fillId="0" borderId="0" xfId="0"/>
    <xf numFmtId="0" fontId="2" fillId="0" borderId="0" xfId="1718" applyFill="1" applyProtection="1">
      <alignment vertical="center"/>
      <protection locked="0"/>
    </xf>
    <xf numFmtId="0" fontId="2" fillId="0" borderId="0" xfId="1718" applyFill="1" applyAlignment="1" applyProtection="1">
      <alignment horizontal="center" vertical="center"/>
      <protection locked="0"/>
    </xf>
    <xf numFmtId="0" fontId="2" fillId="0" borderId="2" xfId="1718" applyFill="1" applyBorder="1" applyProtection="1">
      <alignment vertical="center"/>
      <protection locked="0"/>
    </xf>
    <xf numFmtId="0" fontId="8" fillId="0" borderId="2" xfId="1717" applyFont="1" applyFill="1" applyBorder="1" applyAlignment="1">
      <alignment horizontal="center" vertical="center" wrapText="1"/>
    </xf>
    <xf numFmtId="183" fontId="6" fillId="0" borderId="2" xfId="1719" applyNumberFormat="1" applyFont="1" applyFill="1" applyBorder="1" applyAlignment="1" applyProtection="1">
      <alignment horizontal="center" vertical="center"/>
      <protection locked="0"/>
    </xf>
    <xf numFmtId="183" fontId="2" fillId="0" borderId="2" xfId="1719" applyNumberFormat="1" applyFont="1" applyFill="1" applyBorder="1" applyAlignment="1" applyProtection="1">
      <alignment horizontal="center" vertical="center"/>
      <protection locked="0"/>
    </xf>
    <xf numFmtId="186" fontId="2" fillId="0" borderId="2" xfId="1719" applyNumberFormat="1" applyFont="1" applyFill="1" applyBorder="1" applyAlignment="1" applyProtection="1">
      <alignment horizontal="center" vertical="center"/>
      <protection locked="0"/>
    </xf>
    <xf numFmtId="186" fontId="6" fillId="0" borderId="2" xfId="1719" applyNumberFormat="1" applyFont="1" applyFill="1" applyBorder="1" applyAlignment="1" applyProtection="1">
      <alignment horizontal="center" vertical="center"/>
      <protection locked="0"/>
    </xf>
    <xf numFmtId="0" fontId="2" fillId="0" borderId="0" xfId="1718" applyFont="1" applyFill="1" applyProtection="1">
      <alignment vertical="center"/>
      <protection locked="0"/>
    </xf>
    <xf numFmtId="0" fontId="2" fillId="0" borderId="0" xfId="1718" applyFill="1" applyProtection="1">
      <alignment vertical="center"/>
    </xf>
    <xf numFmtId="49" fontId="2" fillId="0" borderId="0" xfId="1718" applyNumberFormat="1" applyFont="1" applyFill="1" applyProtection="1">
      <alignment vertical="center"/>
      <protection locked="0"/>
    </xf>
    <xf numFmtId="0" fontId="10" fillId="0" borderId="2" xfId="1717" applyFont="1" applyFill="1" applyBorder="1" applyAlignment="1">
      <alignment horizontal="center" vertical="center" wrapText="1"/>
    </xf>
    <xf numFmtId="183" fontId="4" fillId="0" borderId="2" xfId="1719" applyNumberFormat="1" applyFont="1" applyFill="1" applyBorder="1" applyAlignment="1" applyProtection="1">
      <alignment horizontal="center" vertical="center"/>
      <protection locked="0"/>
    </xf>
    <xf numFmtId="183" fontId="6" fillId="0" borderId="2" xfId="1719" applyNumberFormat="1" applyFont="1" applyFill="1" applyBorder="1" applyAlignment="1" applyProtection="1">
      <alignment horizontal="center" vertical="center" wrapText="1"/>
      <protection locked="0"/>
    </xf>
    <xf numFmtId="183" fontId="6" fillId="0" borderId="4" xfId="1719" applyNumberFormat="1" applyFont="1" applyFill="1" applyBorder="1" applyAlignment="1" applyProtection="1">
      <alignment horizontal="center" vertical="center"/>
      <protection locked="0"/>
    </xf>
    <xf numFmtId="177" fontId="1" fillId="0" borderId="2" xfId="1709" applyNumberFormat="1" applyFont="1" applyFill="1" applyBorder="1" applyAlignment="1" applyProtection="1">
      <alignment horizontal="center" vertical="center"/>
      <protection locked="0"/>
    </xf>
    <xf numFmtId="183" fontId="2" fillId="0" borderId="2" xfId="1719" applyNumberFormat="1" applyFont="1" applyFill="1" applyBorder="1" applyAlignment="1" applyProtection="1">
      <alignment horizontal="center" vertical="center"/>
    </xf>
    <xf numFmtId="183" fontId="2" fillId="0" borderId="2" xfId="1719" applyNumberFormat="1" applyFont="1" applyFill="1" applyBorder="1" applyAlignment="1" applyProtection="1">
      <alignment horizontal="center" vertical="center" wrapText="1"/>
    </xf>
    <xf numFmtId="183" fontId="5" fillId="0" borderId="2" xfId="1719" applyNumberFormat="1" applyFont="1" applyFill="1" applyBorder="1" applyAlignment="1" applyProtection="1">
      <alignment horizontal="center" vertical="center"/>
    </xf>
    <xf numFmtId="185" fontId="2" fillId="0" borderId="2" xfId="1719" applyNumberFormat="1" applyFont="1" applyFill="1" applyBorder="1" applyAlignment="1" applyProtection="1">
      <alignment horizontal="center" vertical="center"/>
      <protection locked="0"/>
    </xf>
    <xf numFmtId="183" fontId="2" fillId="0" borderId="8" xfId="1719" applyNumberFormat="1" applyFont="1" applyFill="1" applyBorder="1" applyAlignment="1" applyProtection="1">
      <alignment horizontal="center" vertical="center"/>
      <protection locked="0"/>
    </xf>
    <xf numFmtId="0" fontId="8" fillId="0" borderId="8" xfId="1717" applyFont="1" applyFill="1" applyBorder="1" applyAlignment="1">
      <alignment horizontal="center" vertical="center" wrapText="1"/>
    </xf>
    <xf numFmtId="183" fontId="4" fillId="0" borderId="6" xfId="1719" applyNumberFormat="1" applyFont="1" applyFill="1" applyBorder="1" applyAlignment="1" applyProtection="1">
      <alignment horizontal="center" vertical="center"/>
      <protection locked="0"/>
    </xf>
    <xf numFmtId="183" fontId="2" fillId="0" borderId="4" xfId="1719" applyNumberFormat="1" applyFont="1" applyFill="1" applyBorder="1" applyAlignment="1" applyProtection="1">
      <alignment horizontal="center" vertical="center"/>
      <protection locked="0"/>
    </xf>
    <xf numFmtId="185" fontId="2" fillId="0" borderId="8" xfId="1719" applyNumberFormat="1" applyFont="1" applyFill="1" applyBorder="1" applyAlignment="1" applyProtection="1">
      <alignment horizontal="center" vertical="center"/>
      <protection locked="0"/>
    </xf>
    <xf numFmtId="185" fontId="2" fillId="0" borderId="1" xfId="1719" applyNumberFormat="1" applyFont="1" applyFill="1" applyBorder="1" applyAlignment="1" applyProtection="1">
      <alignment horizontal="center" vertical="center"/>
      <protection locked="0"/>
    </xf>
    <xf numFmtId="186" fontId="6" fillId="0" borderId="6" xfId="1719" applyNumberFormat="1" applyFont="1" applyFill="1" applyBorder="1" applyAlignment="1" applyProtection="1">
      <alignment horizontal="center" vertical="center"/>
      <protection locked="0"/>
    </xf>
    <xf numFmtId="185" fontId="2" fillId="0" borderId="4" xfId="1719" applyNumberFormat="1" applyFont="1" applyFill="1" applyBorder="1" applyAlignment="1" applyProtection="1">
      <alignment horizontal="center" vertical="center"/>
      <protection locked="0"/>
    </xf>
    <xf numFmtId="183" fontId="6" fillId="0" borderId="8" xfId="1719" applyNumberFormat="1" applyFont="1" applyFill="1" applyBorder="1" applyAlignment="1" applyProtection="1">
      <alignment horizontal="center" vertical="center"/>
      <protection locked="0"/>
    </xf>
    <xf numFmtId="183" fontId="6" fillId="0" borderId="6" xfId="1719" applyNumberFormat="1" applyFont="1" applyFill="1" applyBorder="1" applyAlignment="1" applyProtection="1">
      <alignment horizontal="center" vertical="center"/>
      <protection locked="0"/>
    </xf>
    <xf numFmtId="186" fontId="6" fillId="0" borderId="8" xfId="1719" applyNumberFormat="1" applyFont="1" applyFill="1" applyBorder="1" applyAlignment="1" applyProtection="1">
      <alignment horizontal="center" vertical="center"/>
      <protection locked="0"/>
    </xf>
    <xf numFmtId="183" fontId="2" fillId="0" borderId="9" xfId="1719" applyNumberFormat="1" applyFont="1" applyFill="1" applyBorder="1" applyAlignment="1" applyProtection="1">
      <alignment horizontal="center" vertical="center"/>
      <protection locked="0"/>
    </xf>
    <xf numFmtId="183" fontId="2" fillId="0" borderId="9" xfId="1719" applyNumberFormat="1" applyFont="1" applyFill="1" applyBorder="1" applyAlignment="1" applyProtection="1">
      <alignment horizontal="center" vertical="center"/>
    </xf>
    <xf numFmtId="9" fontId="2" fillId="0" borderId="9" xfId="1719" applyNumberFormat="1" applyFont="1" applyFill="1" applyBorder="1" applyAlignment="1" applyProtection="1">
      <alignment horizontal="center" vertical="center"/>
      <protection locked="0"/>
    </xf>
    <xf numFmtId="178" fontId="2" fillId="0" borderId="9" xfId="1718" applyNumberFormat="1" applyFont="1" applyFill="1" applyBorder="1" applyAlignment="1" applyProtection="1">
      <alignment horizontal="center" vertical="center"/>
    </xf>
    <xf numFmtId="183" fontId="5" fillId="0" borderId="9" xfId="1719" applyNumberFormat="1" applyFont="1" applyFill="1" applyBorder="1" applyAlignment="1" applyProtection="1">
      <alignment horizontal="left" vertical="center"/>
    </xf>
    <xf numFmtId="183" fontId="5" fillId="0" borderId="2" xfId="1719" applyNumberFormat="1" applyFont="1" applyFill="1" applyBorder="1" applyAlignment="1" applyProtection="1">
      <alignment horizontal="center" vertical="center"/>
      <protection locked="0"/>
    </xf>
    <xf numFmtId="183" fontId="5" fillId="0" borderId="2" xfId="1719" applyNumberFormat="1" applyFont="1" applyFill="1" applyBorder="1" applyAlignment="1" applyProtection="1">
      <alignment horizontal="center" vertical="center" wrapText="1"/>
    </xf>
    <xf numFmtId="0" fontId="5" fillId="0" borderId="2" xfId="1718" applyFont="1" applyFill="1" applyBorder="1" applyAlignment="1" applyProtection="1">
      <alignment horizontal="center" vertical="center"/>
      <protection locked="0"/>
    </xf>
    <xf numFmtId="185" fontId="5" fillId="0" borderId="2" xfId="1719" applyNumberFormat="1" applyFont="1" applyFill="1" applyBorder="1" applyAlignment="1" applyProtection="1">
      <alignment horizontal="center" vertical="center"/>
      <protection locked="0"/>
    </xf>
    <xf numFmtId="183" fontId="3" fillId="0" borderId="2" xfId="1719" applyNumberFormat="1" applyFont="1" applyFill="1" applyBorder="1" applyAlignment="1" applyProtection="1">
      <alignment horizontal="center" vertical="center"/>
    </xf>
    <xf numFmtId="183" fontId="5" fillId="0" borderId="2" xfId="1719" applyNumberFormat="1" applyFont="1" applyFill="1" applyBorder="1" applyAlignment="1" applyProtection="1">
      <alignment horizontal="center" vertical="center"/>
    </xf>
    <xf numFmtId="183" fontId="5" fillId="0" borderId="2" xfId="1719" applyNumberFormat="1" applyFont="1" applyFill="1" applyBorder="1" applyAlignment="1" applyProtection="1">
      <alignment horizontal="center" vertical="center"/>
      <protection locked="0"/>
    </xf>
    <xf numFmtId="183" fontId="9" fillId="0" borderId="2" xfId="1719" applyNumberFormat="1" applyFont="1" applyFill="1" applyBorder="1" applyAlignment="1" applyProtection="1">
      <alignment horizontal="center" vertical="center"/>
      <protection locked="0"/>
    </xf>
    <xf numFmtId="183" fontId="2" fillId="0" borderId="2" xfId="1719" applyNumberFormat="1" applyFont="1" applyFill="1" applyBorder="1" applyAlignment="1" applyProtection="1">
      <alignment horizontal="center" vertical="center"/>
    </xf>
    <xf numFmtId="183" fontId="4" fillId="0" borderId="2" xfId="1719" applyNumberFormat="1" applyFont="1" applyFill="1" applyBorder="1" applyAlignment="1" applyProtection="1">
      <alignment horizontal="center" vertical="center"/>
    </xf>
    <xf numFmtId="183" fontId="2" fillId="0" borderId="2" xfId="1719" applyNumberFormat="1" applyFont="1" applyFill="1" applyBorder="1" applyAlignment="1" applyProtection="1">
      <alignment horizontal="center" vertical="center"/>
      <protection locked="0"/>
    </xf>
    <xf numFmtId="0" fontId="5" fillId="0" borderId="2" xfId="1718" applyFont="1" applyFill="1" applyBorder="1" applyAlignment="1" applyProtection="1">
      <alignment horizontal="center" vertical="center"/>
    </xf>
    <xf numFmtId="183" fontId="5" fillId="0" borderId="2" xfId="1719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1718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left" vertical="center"/>
      <protection locked="0"/>
    </xf>
    <xf numFmtId="183" fontId="2" fillId="0" borderId="9" xfId="1719" applyNumberFormat="1" applyFont="1" applyFill="1" applyBorder="1" applyAlignment="1" applyProtection="1">
      <alignment horizontal="center" vertical="center"/>
    </xf>
    <xf numFmtId="180" fontId="2" fillId="0" borderId="9" xfId="1718" applyNumberFormat="1" applyFont="1" applyFill="1" applyBorder="1" applyAlignment="1" applyProtection="1">
      <alignment horizontal="center" vertical="center"/>
    </xf>
    <xf numFmtId="186" fontId="2" fillId="0" borderId="9" xfId="1719" applyNumberFormat="1" applyFont="1" applyFill="1" applyBorder="1" applyAlignment="1" applyProtection="1">
      <alignment horizontal="center" vertical="center"/>
    </xf>
    <xf numFmtId="0" fontId="6" fillId="0" borderId="9" xfId="1719" applyNumberFormat="1" applyFont="1" applyFill="1" applyBorder="1" applyAlignment="1" applyProtection="1">
      <alignment horizontal="center" vertical="center"/>
    </xf>
    <xf numFmtId="0" fontId="6" fillId="0" borderId="9" xfId="1718" applyFont="1" applyFill="1" applyBorder="1" applyAlignment="1" applyProtection="1">
      <alignment horizontal="center" vertical="center"/>
    </xf>
    <xf numFmtId="0" fontId="2" fillId="0" borderId="9" xfId="1718" applyFont="1" applyFill="1" applyBorder="1" applyAlignment="1" applyProtection="1">
      <alignment horizontal="center" vertical="center"/>
    </xf>
    <xf numFmtId="183" fontId="2" fillId="0" borderId="9" xfId="1719" applyNumberFormat="1" applyFont="1" applyFill="1" applyBorder="1" applyAlignment="1" applyProtection="1">
      <alignment horizontal="left" vertical="center"/>
    </xf>
    <xf numFmtId="183" fontId="5" fillId="0" borderId="9" xfId="1719" applyNumberFormat="1" applyFont="1" applyFill="1" applyBorder="1" applyAlignment="1" applyProtection="1">
      <alignment horizontal="left" vertical="center"/>
    </xf>
    <xf numFmtId="183" fontId="2" fillId="0" borderId="2" xfId="1719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left" vertical="center" wrapText="1"/>
      <protection locked="0"/>
    </xf>
  </cellXfs>
  <cellStyles count="1720">
    <cellStyle name="," xfId="64"/>
    <cellStyle name=", 2" xfId="98"/>
    <cellStyle name=", 2 2" xfId="90"/>
    <cellStyle name="ÅëÈ­ [0]_´ë¿ìÃâÇÏ¿äÃ» " xfId="94"/>
    <cellStyle name="AeE­ [0]_°ßAuC￥Ao1_option price " xfId="13"/>
    <cellStyle name="ÅëÈ­ [0]_°ßÀûÇ¥Áö1_option price " xfId="105"/>
    <cellStyle name="AeE­ [0]_¼oAI¼º " xfId="87"/>
    <cellStyle name="ÅëÈ­ [0]_¼öÀÍ¼º " xfId="82"/>
    <cellStyle name="AeE­ [0]_½CAuCoE² " xfId="20"/>
    <cellStyle name="ÅëÈ­ [0]_95³âÃÑ°ý¼ö·® " xfId="79"/>
    <cellStyle name="AeE­ [0]_95³aAN°y¼o·R " xfId="107"/>
    <cellStyle name="ÅëÈ­ [0]_Ã¢¿ø1°øÀå " xfId="101"/>
    <cellStyle name="AeE­ [0]_A￠¿ø1°øAa _2차검토자료" xfId="108"/>
    <cellStyle name="ÅëÈ­ [0]_Æó±â¹° " xfId="23"/>
    <cellStyle name="AeE­ [0]_Æo±a¹° _견적통일자료 03.05.06" xfId="10"/>
    <cellStyle name="ÅëÈ­ [0]_CASE¿ø°¡ " xfId="104"/>
    <cellStyle name="AeE­ [0]_CASE¿ø°¡  2" xfId="110"/>
    <cellStyle name="ÅëÈ­ [0]_CASE¿ø°¡  2" xfId="111"/>
    <cellStyle name="AeE­ [0]_CASE¿ø°¡  3" xfId="14"/>
    <cellStyle name="ÅëÈ­ [0]_CASE¿ø°¡  3" xfId="17"/>
    <cellStyle name="AeE­ [0]_E?°æAoAUºn " xfId="112"/>
    <cellStyle name="ÅëÈ­ [0]_È¯°æÅõÀÚºñ " xfId="116"/>
    <cellStyle name="AeE­ [0]_INQUIRY ¿μ¾÷AßAø " xfId="117"/>
    <cellStyle name="ÅëÈ­ [0]_º¸¼öºÎ¹®(´©°è) " xfId="119"/>
    <cellStyle name="AeE­ [0]_º¸¼oºI¹R(´ⓒ°e) " xfId="120"/>
    <cellStyle name="ÅëÈ­ [0]_option price " xfId="122"/>
    <cellStyle name="ÅëÈ­_´ë¿ìÃâÇÏ¿äÃ» " xfId="125"/>
    <cellStyle name="AeE­_°ßAuC￥Ao1_option price " xfId="130"/>
    <cellStyle name="ÅëÈ­_°ßÀûÇ¥Áö1_option price " xfId="132"/>
    <cellStyle name="AeE­_¼oAI¼º " xfId="136"/>
    <cellStyle name="ÅëÈ­_¼öÀÍ¼º " xfId="138"/>
    <cellStyle name="AeE­_½CAuCoE² " xfId="140"/>
    <cellStyle name="ÅëÈ­_95³âÃÑ°ý¼ö·® " xfId="144"/>
    <cellStyle name="AeE­_95³aAN°y¼o·R " xfId="146"/>
    <cellStyle name="ÅëÈ­_Ã¢¿ø1°øÀå " xfId="148"/>
    <cellStyle name="AeE­_A￠¿ø1°øAa _2차검토자료" xfId="149"/>
    <cellStyle name="ÅëÈ­_Æó±â¹° " xfId="99"/>
    <cellStyle name="AeE­_Æo±a¹° _견적통일자료 03.05.06" xfId="150"/>
    <cellStyle name="ÅëÈ­_CASE¿ø°¡ " xfId="151"/>
    <cellStyle name="AeE­_CASE¿ø°¡  2" xfId="152"/>
    <cellStyle name="ÅëÈ­_CASE¿ø°¡  2" xfId="154"/>
    <cellStyle name="AeE­_CASE¿ø°¡  3" xfId="155"/>
    <cellStyle name="ÅëÈ­_CASE¿ø°¡  3" xfId="156"/>
    <cellStyle name="AeE­_E?°æAoAUºn " xfId="109"/>
    <cellStyle name="ÅëÈ­_È¯°æÅõÀÚºñ " xfId="158"/>
    <cellStyle name="AeE­_INQUIRY ¿μ¾÷AßAø " xfId="160"/>
    <cellStyle name="ÅëÈ­_º¸¼öºÎ¹®(´©°è) " xfId="164"/>
    <cellStyle name="AeE­_º¸¼oºI¹R(´ⓒ°e) " xfId="165"/>
    <cellStyle name="ÅëÈ­_option price " xfId="171"/>
    <cellStyle name="ÄÞ¸¶ [0]_´ë¿ìÃâÇÏ¿äÃ» " xfId="172"/>
    <cellStyle name="AÞ¸¶ [0]_°ßAuC￥Ao1_option price " xfId="59"/>
    <cellStyle name="ÄÞ¸¶ [0]_°ßÀûÇ¥Áö1_option price " xfId="173"/>
    <cellStyle name="AÞ¸¶ [0]_¼oAI¼º " xfId="175"/>
    <cellStyle name="ÄÞ¸¶ [0]_¼öÀÍ¼º " xfId="177"/>
    <cellStyle name="AÞ¸¶ [0]_¼oAI¼º  2" xfId="178"/>
    <cellStyle name="ÄÞ¸¶ [0]_95³âÃÑ°ý¼ö·® " xfId="24"/>
    <cellStyle name="AÞ¸¶ [0]_95³aAN°y¼o·R " xfId="38"/>
    <cellStyle name="ÄÞ¸¶ [0]_Æó±â¹° " xfId="181"/>
    <cellStyle name="AÞ¸¶ [0]_Æo±a¹° _2차검토자료" xfId="183"/>
    <cellStyle name="ÄÞ¸¶ [0]_CASE¿ø°¡ " xfId="50"/>
    <cellStyle name="AÞ¸¶ [0]_CASE¿ø°¡  2" xfId="186"/>
    <cellStyle name="ÄÞ¸¶ [0]_CASE¿ø°¡  2" xfId="190"/>
    <cellStyle name="AÞ¸¶ [0]_CASE¿ø°¡  3" xfId="147"/>
    <cellStyle name="ÄÞ¸¶ [0]_CASE¿ø°¡  3" xfId="193"/>
    <cellStyle name="AÞ¸¶ [0]_E?°æAoAUºn " xfId="196"/>
    <cellStyle name="ÄÞ¸¶ [0]_È¯°æÅõÀÚºñ " xfId="197"/>
    <cellStyle name="AÞ¸¶ [0]_INQUIRY ¿μ¾÷AßAø " xfId="201"/>
    <cellStyle name="ÄÞ¸¶ [0]_º¸¼öºÎ¹®(´©°è) " xfId="203"/>
    <cellStyle name="AÞ¸¶ [0]_º¸¼oºI¹R(´ⓒ°e) " xfId="204"/>
    <cellStyle name="ÄÞ¸¶ [0]_option price " xfId="207"/>
    <cellStyle name="ÄÞ¸¶_´ë¿ìÃâÇÏ¿äÃ» " xfId="210"/>
    <cellStyle name="AÞ¸¶_°ßAuC￥Ao1_option price " xfId="214"/>
    <cellStyle name="ÄÞ¸¶_°ßÀûÇ¥Áö1_option price " xfId="217"/>
    <cellStyle name="AÞ¸¶_¼oAI¼º " xfId="218"/>
    <cellStyle name="ÄÞ¸¶_¼öÀÍ¼º " xfId="220"/>
    <cellStyle name="AÞ¸¶_¼oAI¼º  2" xfId="222"/>
    <cellStyle name="ÄÞ¸¶_95³âÃÑ°ý¼ö·® " xfId="226"/>
    <cellStyle name="AÞ¸¶_95³aAN°y¼o·R " xfId="228"/>
    <cellStyle name="ÄÞ¸¶_Æó±â¹° " xfId="230"/>
    <cellStyle name="AÞ¸¶_Æo±a¹° _2차검토자료" xfId="231"/>
    <cellStyle name="ÄÞ¸¶_CASE¿ø°¡ " xfId="235"/>
    <cellStyle name="AÞ¸¶_CASE¿ø°¡  2" xfId="239"/>
    <cellStyle name="ÄÞ¸¶_CASE¿ø°¡  2" xfId="242"/>
    <cellStyle name="AÞ¸¶_CASE¿ø°¡  3" xfId="244"/>
    <cellStyle name="ÄÞ¸¶_CASE¿ø°¡  3" xfId="247"/>
    <cellStyle name="AÞ¸¶_E?°æAoAUºn " xfId="248"/>
    <cellStyle name="ÄÞ¸¶_È¯°æÅõÀÚºñ " xfId="34"/>
    <cellStyle name="AÞ¸¶_INQUIRY ¿μ¾÷AßAø " xfId="251"/>
    <cellStyle name="ÄÞ¸¶_º¸¼öºÎ¹®(´©°è) " xfId="252"/>
    <cellStyle name="AÞ¸¶_º¸¼oºI¹R(´ⓒ°e) " xfId="253"/>
    <cellStyle name="ÄÞ¸¶_option price " xfId="255"/>
    <cellStyle name="C￥AØ_ °¡°øAu¿e±a AuAa¿ø°¡ " xfId="256"/>
    <cellStyle name="Ç¥ÁØ_ °¡°øÀü¿ë±â ÀüÀå¿ø°¡ " xfId="258"/>
    <cellStyle name="C￥AØ_¿￢±¸°³¹ß½C " xfId="261"/>
    <cellStyle name="Ç¥ÁØ_¿µ¾÷ÇöÈ² " xfId="263"/>
    <cellStyle name="C￥AØ_¿AAUAIºe,6Aa¿ø°¡(CN±¹A¤¹Ð) " xfId="265"/>
    <cellStyle name="Ç¥ÁØ_¿ÀÀÚÀÌºê,6Ãà¿ø°¡(ÇÑ±¹Á¤¹Ð) " xfId="268"/>
    <cellStyle name="C￥AØ_¿μ¾÷CoE² " xfId="269"/>
    <cellStyle name="Ç¥ÁØ_»ç¾÷ºÎº° ÃÑ°è " xfId="270"/>
    <cellStyle name="C￥AØ_≫c¾÷ºIº° AN°e " xfId="271"/>
    <cellStyle name="Ç¥ÁØ_°ßÀûÇ¥Áö1_option price " xfId="272"/>
    <cellStyle name="C￥AØ_½A°￡T-CA-MX#10,20,30 " xfId="224"/>
    <cellStyle name="Ç¥ÁØ_½Ã°£T-CA-MX#10,20,30 " xfId="8"/>
    <cellStyle name="C￥AØ_¾aC°≫c¿eCoE² " xfId="273"/>
    <cellStyle name="Ç¥ÁØ_12¿ù " xfId="274"/>
    <cellStyle name="C￥AØ_1-3AO " xfId="176"/>
    <cellStyle name="Ç¥ÁØ_3.±â°è»ç¾ç(VERTICAL) " xfId="63"/>
    <cellStyle name="C￥AØ_3.±a°e≫c¾c(VERTICAL) " xfId="278"/>
    <cellStyle name="Ç¥ÁØ_5.±â°èoption_1_option price " xfId="139"/>
    <cellStyle name="C￥AØ_5.±a°eoption_option price " xfId="281"/>
    <cellStyle name="Ç¥ÁØ_5.±â°èoption_option price " xfId="145"/>
    <cellStyle name="C￥AØ_5.±a°eoption_option price  10" xfId="283"/>
    <cellStyle name="Ç¥ÁØ_5.±â°èoption_option price  10" xfId="285"/>
    <cellStyle name="C￥AØ_5.±a°eoption_option price  11" xfId="287"/>
    <cellStyle name="Ç¥ÁØ_5.±â°èoption_option price  11" xfId="288"/>
    <cellStyle name="C￥AØ_5.±a°eoption_option price  2" xfId="290"/>
    <cellStyle name="Ç¥ÁØ_5.±â°èoption_option price  2" xfId="131"/>
    <cellStyle name="C￥AØ_5.±a°eoption_option price  2 10" xfId="293"/>
    <cellStyle name="Ç¥ÁØ_5.±â°èoption_option price  2 10" xfId="295"/>
    <cellStyle name="C￥AØ_5.±a°eoption_option price  2 2" xfId="88"/>
    <cellStyle name="Ç¥ÁØ_5.±â°èoption_option price  2 2" xfId="297"/>
    <cellStyle name="C￥AØ_5.±a°eoption_option price  2 3" xfId="301"/>
    <cellStyle name="Ç¥ÁØ_5.±â°èoption_option price  2 3" xfId="275"/>
    <cellStyle name="C￥AØ_5.±a°eoption_option price  2 4" xfId="302"/>
    <cellStyle name="Ç¥ÁØ_5.±â°èoption_option price  2 4" xfId="92"/>
    <cellStyle name="C￥AØ_5.±a°eoption_option price  2 5" xfId="304"/>
    <cellStyle name="Ç¥ÁØ_5.±â°èoption_option price  2 5" xfId="205"/>
    <cellStyle name="C￥AØ_5.±a°eoption_option price  2 6" xfId="306"/>
    <cellStyle name="Ç¥ÁØ_5.±â°èoption_option price  2 6" xfId="308"/>
    <cellStyle name="C￥AØ_5.±a°eoption_option price  2 7" xfId="180"/>
    <cellStyle name="Ç¥ÁØ_5.±â°èoption_option price  2 7" xfId="310"/>
    <cellStyle name="C￥AØ_5.±a°eoption_option price  2 8" xfId="312"/>
    <cellStyle name="Ç¥ÁØ_5.±â°èoption_option price  2 8" xfId="159"/>
    <cellStyle name="C￥AØ_5.±a°eoption_option price  2 9" xfId="315"/>
    <cellStyle name="Ç¥ÁØ_5.±â°èoption_option price  2 9" xfId="318"/>
    <cellStyle name="C￥AØ_5.±a°eoption_option price  3" xfId="319"/>
    <cellStyle name="Ç¥ÁØ_5.±â°èoption_option price  3" xfId="320"/>
    <cellStyle name="C￥AØ_5.±a°eoption_option price  4" xfId="298"/>
    <cellStyle name="Ç¥ÁØ_5.±â°èoption_option price  4" xfId="321"/>
    <cellStyle name="C￥AØ_5.±a°eoption_option price  5" xfId="276"/>
    <cellStyle name="Ç¥ÁØ_5.±â°èoption_option price  5" xfId="323"/>
    <cellStyle name="C￥AØ_5.±a°eoption_option price  6" xfId="93"/>
    <cellStyle name="Ç¥ÁØ_5.±â°èoption_option price  6" xfId="326"/>
    <cellStyle name="C￥AØ_5.±a°eoption_option price  7" xfId="206"/>
    <cellStyle name="Ç¥ÁØ_5.±â°èoption_option price  7" xfId="327"/>
    <cellStyle name="C￥AØ_5.±a°eoption_option price  8" xfId="309"/>
    <cellStyle name="Ç¥ÁØ_5.±â°èoption_option price  8" xfId="329"/>
    <cellStyle name="C￥AØ_5.±a°eoption_option price  9" xfId="311"/>
    <cellStyle name="Ç¥ÁØ_5.±â°èoption_option price  9" xfId="330"/>
    <cellStyle name="C￥AØ_5.±a°eoption_option price _43252-24300" xfId="332"/>
    <cellStyle name="Ç¥ÁØ_5.±â°èoption_option price _43252-24300" xfId="53"/>
    <cellStyle name="C￥AØ_5.±a°eoption_option price _Bed plate(SPT-H400II)" xfId="232"/>
    <cellStyle name="Ç¥ÁØ_5.±â°èoption_option price _Bed plate(SPT-H400II)" xfId="267"/>
    <cellStyle name="C￥AØ_5.±a°eoption_option price _Brg-cap(V550D,H400)" xfId="333"/>
    <cellStyle name="Ç¥ÁØ_5.±â°èoption_option price _Brg-cap(V550D,H400)" xfId="334"/>
    <cellStyle name="C￥AØ_5.±a°eoption_option price _C.Gear(1&amp;2.R)견적사양서" xfId="335"/>
    <cellStyle name="Ç¥ÁØ_5.±â°èoption_option price _C.Gear(1&amp;2.R)견적사양서" xfId="118"/>
    <cellStyle name="C￥AØ_5.±a°eoption_option price _C.Gear(1&amp;2.R)견적사양서_KM-knuckle(V3RL)" xfId="337"/>
    <cellStyle name="Ç¥ÁØ_5.±â°èoption_option price _C.Gear(1&amp;2.R)견적사양서_KM-knuckle(V3RL)" xfId="338"/>
    <cellStyle name="C￥AØ_5.±a°eoption_option price _C.Gear(1&amp;2.R)견적사양서_절강-아태기전-캘리퍼하우징-cutting sheet-091027" xfId="341"/>
    <cellStyle name="Ç¥ÁØ_5.±â°èoption_option price _C.Gear(1&amp;2.R)견적사양서_절강-아태기전-캘리퍼하우징-cutting sheet-091027" xfId="292"/>
    <cellStyle name="C￥AØ_5.±a°eoption_option price _C.Gear(3&amp;4)견적사양서" xfId="69"/>
    <cellStyle name="Ç¥ÁØ_5.±â°èoption_option price _C.Gear(3&amp;4)견적사양서" xfId="343"/>
    <cellStyle name="C￥AØ_5.±a°eoption_option price _C.Gear(3&amp;4)견적사양서_KM-knuckle(V3RL)" xfId="345"/>
    <cellStyle name="Ç¥ÁØ_5.±â°èoption_option price _C.Gear(3&amp;4)견적사양서_KM-knuckle(V3RL)" xfId="346"/>
    <cellStyle name="C￥AØ_5.±a°eoption_option price _C.Gear(3&amp;4)견적사양서_절강-아태기전-캘리퍼하우징-cutting sheet-091027" xfId="28"/>
    <cellStyle name="Ç¥ÁØ_5.±â°èoption_option price _C.Gear(3&amp;4)견적사양서_절강-아태기전-캘리퍼하우징-cutting sheet-091027" xfId="347"/>
    <cellStyle name="C￥AØ_5.±a°eoption_option price _C.Gear(5&amp;6)견적사양서" xfId="349"/>
    <cellStyle name="Ç¥ÁØ_5.±â°èoption_option price _C.Gear(5&amp;6)견적사양서" xfId="328"/>
    <cellStyle name="C￥AØ_5.±a°eoption_option price _C.Gear(5&amp;6)견적사양서_KM-knuckle(V3RL)" xfId="351"/>
    <cellStyle name="Ç¥ÁØ_5.±â°èoption_option price _C.Gear(5&amp;6)견적사양서_KM-knuckle(V3RL)" xfId="353"/>
    <cellStyle name="C￥AØ_5.±a°eoption_option price _C.Gear(5&amp;6)견적사양서_절강-아태기전-캘리퍼하우징-cutting sheet-091027" xfId="354"/>
    <cellStyle name="Ç¥ÁØ_5.±â°èoption_option price _C.Gear(5&amp;6)견적사양서_절강-아태기전-캘리퍼하우징-cutting sheet-091027" xfId="46"/>
    <cellStyle name="C￥AØ_5.±a°eoption_option price _COMP CYL BLOCK.2572 견적사양서" xfId="358"/>
    <cellStyle name="Ç¥ÁØ_5.±â°èoption_option price _COMP CYL BLOCK.2572 견적사양서" xfId="359"/>
    <cellStyle name="C￥AØ_5.±a°eoption_option price _CON ROD 견적사양서(치구포함)" xfId="246"/>
    <cellStyle name="Ç¥ÁØ_5.±â°èoption_option price _CON ROD 견적사양서(치구포함)" xfId="336"/>
    <cellStyle name="C￥AØ_5.±a°eoption_option price _D,Drive Gear" xfId="360"/>
    <cellStyle name="Ç¥ÁØ_5.±â°èoption_option price _D,Drive Gear" xfId="76"/>
    <cellStyle name="C￥AØ_5.±a°eoption_option price _D,Drive Gear(2차)" xfId="361"/>
    <cellStyle name="Ç¥ÁØ_5.±â°èoption_option price _D,Drive Gear(2차)" xfId="364"/>
    <cellStyle name="C￥AØ_5.±a°eoption_option price _D,Drive Gear(최종)" xfId="366"/>
    <cellStyle name="Ç¥ÁØ_5.±â°èoption_option price _D,Drive Gear(최종)" xfId="369"/>
    <cellStyle name="C￥AØ_5.±a°eoption_option price _Diff Drive Gear 견적사양서" xfId="370"/>
    <cellStyle name="Ç¥ÁØ_5.±â°èoption_option price _Diff Drive Gear 견적사양서" xfId="373"/>
    <cellStyle name="C￥AØ_5.±a°eoption_option price _Diff Drive Gear 견적사양서_KM-knuckle(V3RL)" xfId="374"/>
    <cellStyle name="Ç¥ÁØ_5.±â°èoption_option price _Diff Drive Gear 견적사양서_KM-knuckle(V3RL)" xfId="141"/>
    <cellStyle name="C￥AØ_5.±a°eoption_option price _Diff Drive Gear 견적사양서_절강-아태기전-캘리퍼하우징-cutting sheet-091027" xfId="313"/>
    <cellStyle name="Ç¥ÁØ_5.±â°èoption_option price _Diff Drive Gear 견적사양서_절강-아태기전-캘리퍼하우징-cutting sheet-091027" xfId="4"/>
    <cellStyle name="C￥AØ_5.±a°eoption_option price _Diff Drive Gear 견적사양서_참고평화ENGSKT-F2002SP사양서(0507)" xfId="376"/>
    <cellStyle name="Ç¥ÁØ_5.±â°èoption_option price _Diff Drive Gear 견적사양서_참고평화ENGSKT-F2002SP사양서(0507)" xfId="316"/>
    <cellStyle name="C￥AØ_5.±a°eoption_option price _EF.SLEEVE 견적사양서(03.07.04)" xfId="378"/>
    <cellStyle name="Ç¥ÁØ_5.±â°èoption_option price _EF.SLEEVE 견적사양서(03.07.04)" xfId="381"/>
    <cellStyle name="C￥AØ_5.±a°eoption_option price _Fork shifter 견적사양서" xfId="382"/>
    <cellStyle name="Ç¥ÁØ_5.±â°èoption_option price _Fork shifter 견적사양서" xfId="383"/>
    <cellStyle name="C￥AØ_5.±a°eoption_option price _GM-lower control(SLH-500N)최저가" xfId="355"/>
    <cellStyle name="Ç¥ÁØ_5.±â°èoption_option price _GM-lower control(SLH-500N)최저가" xfId="384"/>
    <cellStyle name="C￥AØ_5.±a°eoption_option price _HUB 견적사양서" xfId="386"/>
    <cellStyle name="Ç¥ÁØ_5.±â°èoption_option price _HUB 견적사양서" xfId="18"/>
    <cellStyle name="C￥AØ_5.±a°eoption_option price _Internal Gear 견적사양서" xfId="83"/>
    <cellStyle name="Ç¥ÁØ_5.±â°èoption_option price _Internal Gear 견적사양서" xfId="387"/>
    <cellStyle name="C￥AØ_5.±a°eoption_option price _J-100.Sirius Ring 견적사양서" xfId="389"/>
    <cellStyle name="Ç¥ÁØ_5.±â°èoption_option price _J-100.Sirius Ring 견적사양서" xfId="31"/>
    <cellStyle name="C￥AØ_5.±a°eoption_option price _JM-car ca(V3R,V1300i)수정" xfId="390"/>
    <cellStyle name="Ç¥ÁØ_5.±â°èoption_option price _JM-car ca(V3R,V1300i)수정" xfId="331"/>
    <cellStyle name="C￥AØ_5.±a°eoption_option price _Ladder Frame 견적사양서(6만.03.02.05)" xfId="128"/>
    <cellStyle name="Ç¥ÁØ_5.±â°èoption_option price _Ladder Frame 견적사양서(6만.03.02.05)" xfId="392"/>
    <cellStyle name="C￥AØ_5.±a°eoption_option price _Ladder Frame 견적사양서(6만.03.02.08)" xfId="194"/>
    <cellStyle name="Ç¥ÁØ_5.±â°èoption_option price _Ladder Frame 견적사양서(6만.03.02.08)" xfId="393"/>
    <cellStyle name="C￥AØ_5.±a°eoption_option price _lamda Brg-cap(V50D,HX400)" xfId="394"/>
    <cellStyle name="Ç¥ÁØ_5.±â°èoption_option price _lamda Brg-cap(V50D,HX400)" xfId="135"/>
    <cellStyle name="C￥AØ_5.±a°eoption_option price _Lamda수정" xfId="396"/>
    <cellStyle name="Ç¥ÁØ_5.±â°èoption_option price _Lamda수정" xfId="95"/>
    <cellStyle name="C￥AØ_5.±a°eoption_option price _M5CF1 Input shaft 견적사양서(2003.10.17)" xfId="65"/>
    <cellStyle name="Ç¥ÁØ_5.±â°èoption_option price _M5CF1 Input shaft 견적사양서(2003.10.17)" xfId="48"/>
    <cellStyle name="C￥AØ_5.±a°eoption_option price _M5CF1,Idler gear 견적사양서" xfId="398"/>
    <cellStyle name="Ç¥ÁØ_5.±â°èoption_option price _M5CF1,Idler gear 견적사양서" xfId="399"/>
    <cellStyle name="C￥AØ_5.±a°eoption_option price _M5CF1. CG 견적사양서(수정)" xfId="237"/>
    <cellStyle name="Ç¥ÁØ_5.±â°èoption_option price _M5CF1. CG 견적사양서(수정)" xfId="264"/>
    <cellStyle name="C￥AØ_5.±a°eoption_option price _Oil Pump Cover 견적사양서(1).20만대(대구텍 송부용)" xfId="339"/>
    <cellStyle name="Ç¥ÁØ_5.±â°èoption_option price _Oil Pump Cover 견적사양서(1).20만대(대구텍 송부용)" xfId="60"/>
    <cellStyle name="C￥AØ_5.±a°eoption_option price _Oil Pump Cover 견적사양서(1).20만대(대구텍 송부용)_M5CF1 Input shaft 견적사양서(2003.10.17 대원)" xfId="402"/>
    <cellStyle name="Ç¥ÁØ_5.±â°èoption_option price _Oil Pump Cover 견적사양서(1).20만대(대구텍 송부용)_M5CF1 Input shaft 견적사양서(2003.10.17 대원)" xfId="405"/>
    <cellStyle name="C￥AØ_5.±a°eoption_option price _Oil Pump Cover 견적사양서(1).20만대(대구텍 송부용)_M5CF1. CG 견적사양서.FT200(04.03.10)" xfId="279"/>
    <cellStyle name="Ç¥ÁØ_5.±â°èoption_option price _Oil Pump Cover 견적사양서(1).20만대(대구텍 송부용)_M5CF1. CG 견적사양서.FT200(04.03.10)" xfId="406"/>
    <cellStyle name="C￥AØ_5.±a°eoption_option price _Oil Pump Cover 견적사양서(1).20만대(대구텍 송부용)_M5CF1. CG 견적사양서.수정(2004.03)" xfId="408"/>
    <cellStyle name="Ç¥ÁØ_5.±â°èoption_option price _Oil Pump Cover 견적사양서(1).20만대(대구텍 송부용)_M5CF1. CG 견적사양서.수정(2004.03)" xfId="411"/>
    <cellStyle name="C￥AØ_5.±a°eoption_option price _Oil Pump Cover 견적사양서(1).20만대(대구텍 송부용)_Oil Pump Cover 견적사양서.10만대(최종.2003.08.30)" xfId="225"/>
    <cellStyle name="Ç¥ÁØ_5.±â°èoption_option price _Oil Pump Cover 견적사양서(1).20만대(대구텍 송부용)_Oil Pump Cover 견적사양서.10만대(최종.2003.08.30)" xfId="212"/>
    <cellStyle name="C￥AØ_5.±a°eoption_option price _Oil Pump Cover 견적사양서(1).20만대(대구텍 송부용)_α-Bearing cap 견적사양서" xfId="413"/>
    <cellStyle name="Ç¥ÁØ_5.±â°èoption_option price _Oil Pump Cover 견적사양서(1).20만대(대구텍 송부용)_α-Bearing cap 견적사양서" xfId="414"/>
    <cellStyle name="C￥AØ_5.±a°eoption_option price _Oil Pump Cover 견적사양서(1).20만대(대구텍 송부용)_견적사양서(개정검토)" xfId="415"/>
    <cellStyle name="Ç¥ÁØ_5.±â°èoption_option price _Oil Pump Cover 견적사양서(1).20만대(대구텍 송부용)_견적사양서(개정검토)" xfId="184"/>
    <cellStyle name="C￥AØ_5.±a°eoption_option price _Oil Pump Cover 견적사양서.15만대(2003.05.06)" xfId="221"/>
    <cellStyle name="Ç¥ÁØ_5.±â°èoption_option price _Oil Pump Cover 견적사양서.15만대(2003.05.06)" xfId="419"/>
    <cellStyle name="C￥AØ_5.±a°eoption_option price _Oil Pump Cover 견적사양서.15만대(2003.05.06)_KM-knuckle(V3RL)" xfId="422"/>
    <cellStyle name="Ç¥ÁØ_5.±â°èoption_option price _Oil Pump Cover 견적사양서.15만대(2003.05.06)_KM-knuckle(V3RL)" xfId="426"/>
    <cellStyle name="C￥AØ_5.±a°eoption_option price _Oil Pump Cover 견적사양서.15만대(2003.05.06)_절강-아태기전-캘리퍼하우징-cutting sheet-091027" xfId="428"/>
    <cellStyle name="Ç¥ÁØ_5.±â°èoption_option price _Oil Pump Cover 견적사양서.15만대(2003.05.06)_절강-아태기전-캘리퍼하우징-cutting sheet-091027" xfId="429"/>
    <cellStyle name="C￥AØ_5.±a°eoption_option price _Oil Pump Cover 견적사양서.15만대(2003.05.06)_참고평화ENGSKT-F2002SP사양서(0507)" xfId="397"/>
    <cellStyle name="Ç¥ÁØ_5.±â°èoption_option price _Oil Pump Cover 견적사양서.15만대(2003.05.06)_참고평화ENGSKT-F2002SP사양서(0507)" xfId="432"/>
    <cellStyle name="C￥AØ_5.±a°eoption_option price _Oil Pump Cover 견적사양서.20만대(2003.04.10)" xfId="433"/>
    <cellStyle name="Ç¥ÁØ_5.±â°èoption_option price _Oil Pump Cover 견적사양서.20만대(2003.04.10)" xfId="68"/>
    <cellStyle name="C￥AØ_5.±a°eoption_option price _Oil Pump Cover 견적사양서.20만대(2003.04.10)_KM-knuckle(V3RL)" xfId="434"/>
    <cellStyle name="Ç¥ÁØ_5.±â°èoption_option price _Oil Pump Cover 견적사양서.20만대(2003.04.10)_KM-knuckle(V3RL)" xfId="303"/>
    <cellStyle name="C￥AØ_5.±a°eoption_option price _Oil Pump Cover 견적사양서.20만대(2003.04.10)_절강-아태기전-캘리퍼하우징-cutting sheet-091027" xfId="300"/>
    <cellStyle name="Ç¥ÁØ_5.±â°èoption_option price _Oil Pump Cover 견적사양서.20만대(2003.04.10)_절강-아태기전-캘리퍼하우징-cutting sheet-091027" xfId="322"/>
    <cellStyle name="C￥AØ_5.±a°eoption_option price _Oil Pump Cover 견적사양서.20만대(2003.04.10)_참고평화ENGSKT-F2002SP사양서(0507)" xfId="437"/>
    <cellStyle name="Ç¥ÁØ_5.±â°èoption_option price _Oil Pump Cover 견적사양서.20만대(2003.04.10)_참고평화ENGSKT-F2002SP사양서(0507)" xfId="379"/>
    <cellStyle name="C￥AØ_5.±a°eoption_option price _Ring 견적사양서" xfId="438"/>
    <cellStyle name="Ç¥ÁØ_5.±â°èoption_option price _Ring 견적사양서" xfId="52"/>
    <cellStyle name="C￥AØ_5.±a°eoption_option price _SKT F200 2SP" xfId="439"/>
    <cellStyle name="Ç¥ÁØ_5.±â°èoption_option price _SKT F200 2SP" xfId="441"/>
    <cellStyle name="C￥AØ_5.±a°eoption_option price _SLEEVE 견적사양서" xfId="191"/>
    <cellStyle name="Ç¥ÁØ_5.±â°èoption_option price _SLEEVE 견적사양서" xfId="442"/>
    <cellStyle name="C￥AØ_5.±a°eoption_option price _SLEEVE 견적사양서(03.02.10)" xfId="445"/>
    <cellStyle name="Ç¥ÁØ_5.±â°èoption_option price _SLEEVE 견적사양서(03.02.10)" xfId="447"/>
    <cellStyle name="C￥AØ_5.±a°eoption_option price _SLEEVE 견적사양서(03.02.10)_M5CF1 Input shaft 견적사양서(2003.10.17 대원)" xfId="449"/>
    <cellStyle name="Ç¥ÁØ_5.±â°èoption_option price _SLEEVE 견적사양서(03.02.10)_M5CF1 Input shaft 견적사양서(2003.10.17 대원)" xfId="348"/>
    <cellStyle name="C￥AØ_5.±a°eoption_option price _SLEEVE 견적사양서(03.02.10)_M5CF1. CG 견적사양서.FT200(04.03.10)" xfId="121"/>
    <cellStyle name="Ç¥ÁØ_5.±â°èoption_option price _SLEEVE 견적사양서(03.02.10)_M5CF1. CG 견적사양서.FT200(04.03.10)" xfId="44"/>
    <cellStyle name="C￥AØ_5.±a°eoption_option price _SLEEVE 견적사양서(03.02.10)_M5CF1. CG 견적사양서.수정(2004.03)" xfId="250"/>
    <cellStyle name="Ç¥ÁØ_5.±â°èoption_option price _SLEEVE 견적사양서(03.02.10)_M5CF1. CG 견적사양서.수정(2004.03)" xfId="454"/>
    <cellStyle name="C￥AØ_5.±a°eoption_option price _SLEEVE 견적사양서(03.02.10)_α-Bearing cap 견적사양서" xfId="238"/>
    <cellStyle name="Ç¥ÁØ_5.±â°èoption_option price _SLEEVE 견적사양서(03.02.10)_α-Bearing cap 견적사양서" xfId="457"/>
    <cellStyle name="C￥AØ_5.±a°eoption_option price _time study" xfId="459"/>
    <cellStyle name="Ç¥ÁØ_5.±â°èoption_option price _time study" xfId="185"/>
    <cellStyle name="C￥AØ_5.±a°eoption_option price _time study 양식" xfId="461"/>
    <cellStyle name="Ç¥ÁØ_5.±â°èoption_option price _time study 양식" xfId="463"/>
    <cellStyle name="C￥AØ_5.±a°eoption_option price _TimeSheet(심정국)" xfId="464"/>
    <cellStyle name="Ç¥ÁØ_5.±â°èoption_option price _TimeSheet(심정국)" xfId="467"/>
    <cellStyle name="C￥AØ_5.±a°eoption_option price _V550D.견적사양서" xfId="162"/>
    <cellStyle name="Ç¥ÁØ_5.±â°èoption_option price _V550D.견적사양서" xfId="294"/>
    <cellStyle name="C￥AØ_5.±a°eoption_option price _V600i.견적사양서" xfId="401"/>
    <cellStyle name="Ç¥ÁØ_5.±â°èoption_option price _V600i.견적사양서" xfId="469"/>
    <cellStyle name="C￥AØ_5.±a°eoption_option price _XD &amp; JM-car kn(V3R,V1000i)" xfId="423"/>
    <cellStyle name="Ç¥ÁØ_5.±â°èoption_option price _XD &amp; JM-car kn(V3R,V1000i)" xfId="470"/>
    <cellStyle name="C￥AØ_5.±a°eoption_option price _XD.EF-Input Shaft 견적사양서" xfId="471"/>
    <cellStyle name="Ç¥ÁØ_5.±â°èoption_option price _XD.EF-Input Shaft 견적사양서" xfId="33"/>
    <cellStyle name="C￥AØ_5.±a°eoption_option price _XD.EF-Input Shaft 견적사양서(대원)" xfId="106"/>
    <cellStyle name="Ç¥ÁØ_5.±â°èoption_option price _XD.EF-Input Shaft 견적사양서(대원)" xfId="472"/>
    <cellStyle name="C￥AØ_5.±a°eoption_option price _XD.EF-Input Shaft 견적사양서(대원)_KM-knuckle(V3RL)" xfId="219"/>
    <cellStyle name="Ç¥ÁØ_5.±â°èoption_option price _XD.EF-Input Shaft 견적사양서(대원)_KM-knuckle(V3RL)" xfId="473"/>
    <cellStyle name="C￥AØ_5.±a°eoption_option price _XD.EF-Input Shaft 견적사양서(대원)_절강-아태기전-캘리퍼하우징-cutting sheet-091027" xfId="213"/>
    <cellStyle name="Ç¥ÁØ_5.±â°èoption_option price _XD.EF-Input Shaft 견적사양서(대원)_절강-아태기전-캘리퍼하우징-cutting sheet-091027" xfId="36"/>
    <cellStyle name="C￥AØ_5.±a°eoption_option price _XD.HUB 견적사양서" xfId="3"/>
    <cellStyle name="Ç¥ÁØ_5.±â°èoption_option price _XD.HUB 견적사양서" xfId="40"/>
    <cellStyle name="C￥AØ_5.±a°eoption_option price _견적 LIST(정종훈)" xfId="233"/>
    <cellStyle name="Ç¥ÁØ_5.±â°èoption_option price _견적 LIST(정종훈)" xfId="460"/>
    <cellStyle name="C￥AØ_5.±a°eoption_option price _견적사양서선반" xfId="388"/>
    <cellStyle name="Ç¥ÁØ_5.±â°èoption_option price _견적사양서선반" xfId="474"/>
    <cellStyle name="C￥AØ_5.±a°eoption_option price _대림기업,Θ-Eng.Ladder Frame견적서.10만 tooling" xfId="476"/>
    <cellStyle name="Ç¥ÁØ_5.±â°èoption_option price _대림기업,Θ-Eng.Ladder Frame견적서.10만 tooling" xfId="477"/>
    <cellStyle name="C￥AØ_5.±a°eoption_option price _대림기업,Θ-Eng.Ladder Frame견적서.10만 tooling_KM-knuckle(V3RL)" xfId="478"/>
    <cellStyle name="Ç¥ÁØ_5.±â°èoption_option price _대림기업,Θ-Eng.Ladder Frame견적서.10만 tooling_KM-knuckle(V3RL)" xfId="482"/>
    <cellStyle name="C￥AØ_5.±a°eoption_option price _대림기업,Θ-Eng.Ladder Frame견적서.10만 tooling_절강-아태기전-캘리퍼하우징-cutting sheet-091027" xfId="483"/>
    <cellStyle name="Ç¥ÁØ_5.±â°èoption_option price _대림기업,Θ-Eng.Ladder Frame견적서.10만 tooling_절강-아태기전-캘리퍼하우징-cutting sheet-091027" xfId="485"/>
    <cellStyle name="C￥AØ_5.±a°eoption_option price _대림기업,Θ-Eng.Ladder Frame견적서.10만 tooling_참고평화ENGSKT-F2002SP사양서(0507)" xfId="427"/>
    <cellStyle name="Ç¥ÁØ_5.±â°èoption_option price _대림기업,Θ-Eng.Ladder Frame견적서.10만 tooling_참고평화ENGSKT-F2002SP사양서(0507)" xfId="486"/>
    <cellStyle name="C￥AØ_5.±a°eoption_option price _대일공업DIFFGEAR(050727)" xfId="489"/>
    <cellStyle name="Ç¥ÁØ_5.±â°èoption_option price _대일공업DIFFGEAR(050727)" xfId="490"/>
    <cellStyle name="C￥AØ_5.±a°eoption_option price _마성Metaldyne Input Shaft" xfId="492"/>
    <cellStyle name="Ç¥ÁØ_5.±â°èoption_option price _마성Metaldyne Input Shaft" xfId="380"/>
    <cellStyle name="C￥AØ_5.±a°eoption_option price _마성산업DIFFGEAR(050728)" xfId="142"/>
    <cellStyle name="Ç¥ÁØ_5.±â°èoption_option price _마성산업DIFFGEAR(050728)" xfId="424"/>
    <cellStyle name="C￥AØ_5.±a°eoption_option price _마성산업GERA1" xfId="493"/>
    <cellStyle name="Ç¥ÁØ_5.±â°èoption_option price _마성산업GERA1" xfId="260"/>
    <cellStyle name="C￥AØ_5.±a°eoption_option price _마성산업INPUTSHAFT(050727)" xfId="462"/>
    <cellStyle name="Ç¥ÁØ_5.±â°èoption_option price _마성산업INPUTSHAFT(050727)" xfId="496"/>
    <cellStyle name="C￥AØ_5.±a°eoption_option price _마성산업OUTPUTSHAFT(050727)" xfId="497"/>
    <cellStyle name="Ç¥ÁØ_5.±â°èoption_option price _마성산업OUTPUTSHAFT(050727)" xfId="367"/>
    <cellStyle name="C￥AØ_5.±a°eoption_option price _마성산업REVERSEIDLE(050727)" xfId="498"/>
    <cellStyle name="Ç¥ÁØ_5.±â°èoption_option price _마성산업REVERSEIDLE(050727)" xfId="500"/>
    <cellStyle name="C￥AØ_5.±a°eoption_option price _복사-SPT-H400 PUMP HOUSING" xfId="501"/>
    <cellStyle name="Ç¥ÁØ_5.±â°èoption_option price _복사-SPT-H400 PUMP HOUSING" xfId="137"/>
    <cellStyle name="C￥AØ_5.±a°eoption_option price _신소형Out Shaft전용기견적" xfId="504"/>
    <cellStyle name="Ç¥ÁØ_5.±â°èoption_option price _신소형Out Shaft전용기견적" xfId="42"/>
    <cellStyle name="C￥AØ_5.±a°eoption_option price _아주금속 Cap bearing(V50D,HX400)" xfId="407"/>
    <cellStyle name="Ç¥ÁØ_5.±â°èoption_option price _아주금속 Cap bearing(V50D,HX400)" xfId="56"/>
    <cellStyle name="C￥AØ_5.±a°eoption_option price _아주금속(Cap-bearing)" xfId="505"/>
    <cellStyle name="Ç¥ÁØ_5.±â°èoption_option price _아주금속(Cap-bearing)" xfId="187"/>
    <cellStyle name="C￥AØ_5.±a°eoption_option price _영신정공 CASING-VQ40(060106)" xfId="215"/>
    <cellStyle name="Ç¥ÁØ_5.±â°èoption_option price _영신정공 CASING-VQ40(060106)" xfId="506"/>
    <cellStyle name="C￥AØ_5.±a°eoption_option price _영신정공 CASING-VQ40(060106)_영신정공 MDPS HSG(060109)" xfId="70"/>
    <cellStyle name="Ç¥ÁØ_5.±â°èoption_option price _영신정공 CASING-VQ40(060106)_영신정공 MDPS HSG(060109)" xfId="451"/>
    <cellStyle name="C￥AØ_5.±a°eoption_option price _영신정공AT COVER(050726)" xfId="45"/>
    <cellStyle name="Ç¥ÁØ_5.±â°èoption_option price _영신정공AT COVER(050726)" xfId="507"/>
    <cellStyle name="C￥AØ_5.±a°eoption_option price _우성진공기술 Pump cover(V3RL)" xfId="508"/>
    <cellStyle name="Ç¥ÁØ_5.±â°èoption_option price _우성진공기술 Pump cover(V3RL)" xfId="189"/>
    <cellStyle name="C￥AØ_5.±a°eoption_option price _인도 SAKTHI KNUCKLE(060217)" xfId="192"/>
    <cellStyle name="Ç¥ÁØ_5.±â°èoption_option price _진영견적모음(최종)" xfId="509"/>
    <cellStyle name="C￥AØ_5.±a°eoption_option price _참고평화ENGSKT-F2002SP사양서(0507)" xfId="510"/>
    <cellStyle name="Ç¥ÁØ_5.±â°èoption_option price _참고평화ENGSKT-F2002SP사양서(0507)" xfId="513"/>
    <cellStyle name="C￥AØ_5.±a°eoption_option price _천마hub(050425)" xfId="377"/>
    <cellStyle name="Ç¥ÁØ_5.±â°èoption_option price _천마hub(050425)" xfId="515"/>
    <cellStyle name="C￥AØ_5.±a°eoption_option price _코스탈 견적사양서(05.07.08, 1차수정)" xfId="43"/>
    <cellStyle name="Ç¥ÁØ_5.±â°èoption_option price _코스탈 견적사양서(05.07.08, 1차수정)" xfId="517"/>
    <cellStyle name="C￥AØ_5.±a°eoption_option price _한신(Hi-V50D)" xfId="115"/>
    <cellStyle name="Ç¥ÁØ_5.±â°èoption_option price _한신(Hi-V50D)" xfId="520"/>
    <cellStyle name="C￥AØ_5-1±¤°i " xfId="209"/>
    <cellStyle name="Ç¥ÁØ_5-1±¤°í " xfId="350"/>
    <cellStyle name="C￥AØ_95³aAN°y¼o·R " xfId="475"/>
    <cellStyle name="Ç¥ÁØ_Ã¢¿ø1°øÀå " xfId="524"/>
    <cellStyle name="C￥AØ_A¾CO " xfId="525"/>
    <cellStyle name="Ç¥ÁØ_Æó±â¹° " xfId="123"/>
    <cellStyle name="C￥AØ_AI¿ø°eE¹(A¤º¸¼­ºn½º)" xfId="465"/>
    <cellStyle name="Ç¥ÁØ_ÀÎÃµ°øÀå(´©°è) " xfId="430"/>
    <cellStyle name="C￥AØ_AIAμ°øAa(´ⓒ°e) " xfId="416"/>
    <cellStyle name="Ç¥ÁØ_Áý°èÇ¥(2¿ù) " xfId="527"/>
    <cellStyle name="C￥AØ_CASE¿ø°¡ " xfId="528"/>
    <cellStyle name="Ç¥ÁØ_CASE¿ø°¡ " xfId="240"/>
    <cellStyle name="C￥AØ_CASE¿ø°¡  10" xfId="530"/>
    <cellStyle name="Ç¥ÁØ_CASE¿ø°¡  10" xfId="531"/>
    <cellStyle name="C￥AØ_CASE¿ø°¡  11" xfId="446"/>
    <cellStyle name="Ç¥ÁØ_CASE¿ø°¡  11" xfId="512"/>
    <cellStyle name="C￥AØ_CASE¿ø°¡  2" xfId="468"/>
    <cellStyle name="Ç¥ÁØ_CASE¿ø°¡  2" xfId="199"/>
    <cellStyle name="C￥AØ_CASE¿ø°¡  2 10" xfId="495"/>
    <cellStyle name="Ç¥ÁØ_CASE¿ø°¡  2 10" xfId="532"/>
    <cellStyle name="C￥AØ_CASE¿ø°¡  2 2" xfId="435"/>
    <cellStyle name="Ç¥ÁØ_CASE¿ø°¡  2 2" xfId="7"/>
    <cellStyle name="C￥AØ_CASE¿ø°¡  2 3" xfId="296"/>
    <cellStyle name="Ç¥ÁØ_CASE¿ø°¡  2 3" xfId="536"/>
    <cellStyle name="C￥AØ_CASE¿ø°¡  2 4" xfId="537"/>
    <cellStyle name="Ç¥ÁØ_CASE¿ø°¡  2 4" xfId="539"/>
    <cellStyle name="C￥AØ_CASE¿ø°¡  2 5" xfId="444"/>
    <cellStyle name="Ç¥ÁØ_CASE¿ø°¡  2 5" xfId="541"/>
    <cellStyle name="C￥AØ_CASE¿ø°¡  2 6" xfId="431"/>
    <cellStyle name="Ç¥ÁØ_CASE¿ø°¡  2 6" xfId="545"/>
    <cellStyle name="C￥AØ_CASE¿ø°¡  2 7" xfId="548"/>
    <cellStyle name="Ç¥ÁØ_CASE¿ø°¡  2 7" xfId="549"/>
    <cellStyle name="C￥AØ_CASE¿ø°¡  2 8" xfId="554"/>
    <cellStyle name="Ç¥ÁØ_CASE¿ø°¡  2 8" xfId="103"/>
    <cellStyle name="C￥AØ_CASE¿ø°¡  2 9" xfId="555"/>
    <cellStyle name="Ç¥ÁØ_CASE¿ø°¡  2 9" xfId="479"/>
    <cellStyle name="C￥AØ_CASE¿ø°¡  3" xfId="519"/>
    <cellStyle name="Ç¥ÁØ_CASE¿ø°¡  3" xfId="523"/>
    <cellStyle name="C￥AØ_CASE¿ø°¡  4" xfId="556"/>
    <cellStyle name="Ç¥ÁØ_CASE¿ø°¡  4" xfId="1"/>
    <cellStyle name="C￥AØ_CASE¿ø°¡  5" xfId="557"/>
    <cellStyle name="Ç¥ÁØ_CASE¿ø°¡  5" xfId="560"/>
    <cellStyle name="C￥AØ_CASE¿ø°¡  6" xfId="200"/>
    <cellStyle name="Ç¥ÁØ_CASE¿ø°¡  6" xfId="502"/>
    <cellStyle name="C￥AØ_CASE¿ø°¡  7" xfId="521"/>
    <cellStyle name="Ç¥ÁØ_CASE¿ø°¡  7" xfId="561"/>
    <cellStyle name="C￥AØ_CASE¿ø°¡  8" xfId="2"/>
    <cellStyle name="Ç¥ÁØ_CASE¿ø°¡  8" xfId="562"/>
    <cellStyle name="C￥AØ_CASE¿ø°¡  9" xfId="558"/>
    <cellStyle name="Ç¥ÁØ_CASE¿ø°¡  9" xfId="458"/>
    <cellStyle name="C￥AØ_CASE¿ø°¡ _43252-24300" xfId="563"/>
    <cellStyle name="Ç¥ÁØ_CASE¿ø°¡ _43252-24300" xfId="234"/>
    <cellStyle name="C￥AØ_CASE¿ø°¡ _C.Gear(3&amp;4)견적사양서" xfId="564"/>
    <cellStyle name="Ç¥ÁØ_CASE¿ø°¡ _C.Gear(3&amp;4)견적사양서" xfId="566"/>
    <cellStyle name="C￥AØ_CASE¿ø°¡ _C.Gear(3&amp;4)견적사양서_KM-knuckle(V3RL)" xfId="567"/>
    <cellStyle name="Ç¥ÁØ_CASE¿ø°¡ _C.Gear(3&amp;4)견적사양서_KM-knuckle(V3RL)" xfId="570"/>
    <cellStyle name="C￥AØ_CASE¿ø°¡ _C.Gear(3&amp;4)견적사양서_절강-아태기전-캘리퍼하우징-cutting sheet-091027" xfId="572"/>
    <cellStyle name="Ç¥ÁØ_CASE¿ø°¡ _C.Gear(3&amp;4)견적사양서_절강-아태기전-캘리퍼하우징-cutting sheet-091027" xfId="538"/>
    <cellStyle name="C￥AØ_CASE¿ø°¡ _C.Gear(5&amp;6)견적사양서" xfId="573"/>
    <cellStyle name="Ç¥ÁØ_CASE¿ø°¡ _C.Gear(5&amp;6)견적사양서" xfId="574"/>
    <cellStyle name="C￥AØ_CASE¿ø°¡ _C.Gear(5&amp;6)견적사양서_KM-knuckle(V3RL)" xfId="289"/>
    <cellStyle name="Ç¥ÁØ_CASE¿ø°¡ _C.Gear(5&amp;6)견적사양서_KM-knuckle(V3RL)" xfId="66"/>
    <cellStyle name="C￥AØ_CASE¿ø°¡ _C.Gear(5&amp;6)견적사양서_절강-아태기전-캘리퍼하우징-cutting sheet-091027" xfId="553"/>
    <cellStyle name="Ç¥ÁØ_CASE¿ø°¡ _C.Gear(5&amp;6)견적사양서_절강-아태기전-캘리퍼하우징-cutting sheet-091027" xfId="576"/>
    <cellStyle name="C￥AØ_CASE¿ø°¡ _COMP CYL BLOCK.2572 견적사양서" xfId="372"/>
    <cellStyle name="Ç¥ÁØ_CASE¿ø°¡ _COMP CYL BLOCK.2572 견적사양서" xfId="577"/>
    <cellStyle name="C￥AØ_CASE¿ø°¡ _CON ROD 견적사양서(치구포함)" xfId="579"/>
    <cellStyle name="Ç¥ÁØ_CASE¿ø°¡ _CON ROD 견적사양서(치구포함)" xfId="55"/>
    <cellStyle name="C￥AØ_CASE¿ø°¡ _D,Drive Gear" xfId="314"/>
    <cellStyle name="Ç¥ÁØ_CASE¿ø°¡ _D,Drive Gear" xfId="581"/>
    <cellStyle name="C￥AØ_CASE¿ø°¡ _D,Drive Gear(2차)" xfId="582"/>
    <cellStyle name="Ç¥ÁØ_CASE¿ø°¡ _D,Drive Gear(2차)" xfId="583"/>
    <cellStyle name="C￥AØ_CASE¿ø°¡ _D,Drive Gear(최종)" xfId="584"/>
    <cellStyle name="Ç¥ÁØ_CASE¿ø°¡ _D,Drive Gear(최종)" xfId="585"/>
    <cellStyle name="C￥AØ_CASE¿ø°¡ _Diff Drive Gear 견적사양서" xfId="586"/>
    <cellStyle name="Ç¥ÁØ_CASE¿ø°¡ _Diff Drive Gear 견적사양서" xfId="491"/>
    <cellStyle name="C￥AØ_CASE¿ø°¡ _Diff Drive Gear 견적사양서_KM-knuckle(V3RL)" xfId="588"/>
    <cellStyle name="Ç¥ÁØ_CASE¿ø°¡ _Diff Drive Gear 견적사양서_KM-knuckle(V3RL)" xfId="589"/>
    <cellStyle name="C￥AØ_CASE¿ø°¡ _Diff Drive Gear 견적사양서_절강-아태기전-캘리퍼하우징-cutting sheet-091027" xfId="168"/>
    <cellStyle name="Ç¥ÁØ_CASE¿ø°¡ _Diff Drive Gear 견적사양서_절강-아태기전-캘리퍼하우징-cutting sheet-091027" xfId="282"/>
    <cellStyle name="C￥AØ_CASE¿ø°¡ _Diff Drive Gear 견적사양서_참고평화ENGSKT-F2002SP사양서(0507)" xfId="286"/>
    <cellStyle name="Ç¥ÁØ_CASE¿ø°¡ _Diff Drive Gear 견적사양서_참고평화ENGSKT-F2002SP사양서(0507)" xfId="591"/>
    <cellStyle name="C￥AØ_CASE¿ø°¡ _EF.SLEEVE 견적사양서(03.07.04)" xfId="592"/>
    <cellStyle name="Ç¥ÁØ_CASE¿ø°¡ _EF.SLEEVE 견적사양서(03.07.04)" xfId="534"/>
    <cellStyle name="C￥AØ_CASE¿ø°¡ _Fork shifter 견적사양서" xfId="593"/>
    <cellStyle name="Ç¥ÁØ_CASE¿ø°¡ _Fork shifter 견적사양서" xfId="594"/>
    <cellStyle name="C￥AØ_CASE¿ø°¡ _HUB 견적사양서" xfId="29"/>
    <cellStyle name="Ç¥ÁØ_CASE¿ø°¡ _HUB 견적사양서" xfId="595"/>
    <cellStyle name="C￥AØ_CASE¿ø°¡ _Internal Gear 견적사양서" xfId="344"/>
    <cellStyle name="Ç¥ÁØ_CASE¿ø°¡ _Internal Gear 견적사양서" xfId="529"/>
    <cellStyle name="C￥AØ_CASE¿ø°¡ _JM-car ca(V3R,V1300i)수정" xfId="96"/>
    <cellStyle name="Ç¥ÁØ_CASE¿ø°¡ _JM-car ca(V3R,V1300i)수정" xfId="420"/>
    <cellStyle name="C￥AØ_CASE¿ø°¡ _Ladder Frame 견적사양서(6만.03.02.05)" xfId="284"/>
    <cellStyle name="Ç¥ÁØ_CASE¿ø°¡ _Ladder Frame 견적사양서(6만.03.02.05)" xfId="598"/>
    <cellStyle name="C￥AØ_CASE¿ø°¡ _Ladder Frame 견적사양서(6만.03.02.08)" xfId="552"/>
    <cellStyle name="Ç¥ÁØ_CASE¿ø°¡ _Ladder Frame 견적사양서(6만.03.02.08)" xfId="600"/>
    <cellStyle name="C￥AØ_CASE¿ø°¡ _lamda Brg-cap(V50D,HX400)" xfId="603"/>
    <cellStyle name="Ç¥ÁØ_CASE¿ø°¡ _lamda Brg-cap(V50D,HX400)" xfId="409"/>
    <cellStyle name="C￥AØ_CASE¿ø°¡ _Lamda수정" xfId="604"/>
    <cellStyle name="Ç¥ÁØ_CASE¿ø°¡ _Lamda수정" xfId="597"/>
    <cellStyle name="C￥AØ_CASE¿ø°¡ _M5CF1 Input shaft 견적사양서(2003.10.17)" xfId="412"/>
    <cellStyle name="Ç¥ÁØ_CASE¿ø°¡ _M5CF1 Input shaft 견적사양서(2003.10.17)" xfId="605"/>
    <cellStyle name="C￥AØ_CASE¿ø°¡ _M5CF1,Idler gear 견적사양서" xfId="72"/>
    <cellStyle name="Ç¥ÁØ_CASE¿ø°¡ _M5CF1,Idler gear 견적사양서" xfId="12"/>
    <cellStyle name="C￥AØ_CASE¿ø°¡ _M5CF1. CG 견적사양서(수정)" xfId="590"/>
    <cellStyle name="Ç¥ÁØ_CASE¿ø°¡ _M5CF1. CG 견적사양서(수정)" xfId="607"/>
    <cellStyle name="C￥AØ_CASE¿ø°¡ _Oil Pump Cover 견적사양서(1).20만대(대구텍 송부용)" xfId="452"/>
    <cellStyle name="Ç¥ÁØ_CASE¿ø°¡ _Oil Pump Cover 견적사양서(1).20만대(대구텍 송부용)" xfId="403"/>
    <cellStyle name="C￥AØ_CASE¿ø°¡ _Oil Pump Cover 견적사양서(1).20만대(대구텍 송부용)_M5CF1 Input shaft 견적사양서(2003.10.17 대원)" xfId="609"/>
    <cellStyle name="Ç¥ÁØ_CASE¿ø°¡ _Oil Pump Cover 견적사양서(1).20만대(대구텍 송부용)_M5CF1 Input shaft 견적사양서(2003.10.17 대원)" xfId="456"/>
    <cellStyle name="C￥AØ_CASE¿ø°¡ _Oil Pump Cover 견적사양서(1).20만대(대구텍 송부용)_M5CF1. CG 견적사양서.FT200(04.03.10)" xfId="182"/>
    <cellStyle name="Ç¥ÁØ_CASE¿ø°¡ _Oil Pump Cover 견적사양서(1).20만대(대구텍 송부용)_M5CF1. CG 견적사양서.FT200(04.03.10)" xfId="32"/>
    <cellStyle name="C￥AØ_CASE¿ø°¡ _Oil Pump Cover 견적사양서(1).20만대(대구텍 송부용)_M5CF1. CG 견적사양서.수정(2004.03)" xfId="440"/>
    <cellStyle name="Ç¥ÁØ_CASE¿ø°¡ _Oil Pump Cover 견적사양서(1).20만대(대구텍 송부용)_M5CF1. CG 견적사양서.수정(2004.03)" xfId="202"/>
    <cellStyle name="C￥AØ_CASE¿ø°¡ _Oil Pump Cover 견적사양서(1).20만대(대구텍 송부용)_Oil Pump Cover 견적사양서.10만대(최종.2003.08.30)" xfId="484"/>
    <cellStyle name="Ç¥ÁØ_CASE¿ø°¡ _Oil Pump Cover 견적사양서(1).20만대(대구텍 송부용)_Oil Pump Cover 견적사양서.10만대(최종.2003.08.30)" xfId="611"/>
    <cellStyle name="C￥AØ_CASE¿ø°¡ _Oil Pump Cover 견적사양서(1).20만대(대구텍 송부용)_α-Bearing cap 견적사양서" xfId="324"/>
    <cellStyle name="Ç¥ÁØ_CASE¿ø°¡ _Oil Pump Cover 견적사양서(1).20만대(대구텍 송부용)_α-Bearing cap 견적사양서" xfId="612"/>
    <cellStyle name="C￥AØ_CASE¿ø°¡ _Oil Pump Cover 견적사양서(1).20만대(대구텍 송부용)_견적사양서(개정검토)" xfId="613"/>
    <cellStyle name="Ç¥ÁØ_CASE¿ø°¡ _Oil Pump Cover 견적사양서(1).20만대(대구텍 송부용)_견적사양서(개정검토)" xfId="614"/>
    <cellStyle name="C￥AØ_CASE¿ø°¡ _Oil Pump Cover 견적사양서.15만대(2003.05.06)" xfId="84"/>
    <cellStyle name="Ç¥ÁØ_CASE¿ø°¡ _Oil Pump Cover 견적사양서.15만대(2003.05.06)" xfId="606"/>
    <cellStyle name="C￥AØ_CASE¿ø°¡ _Oil Pump Cover 견적사양서.15만대(2003.05.06)_KM-knuckle(V3RL)" xfId="453"/>
    <cellStyle name="Ç¥ÁØ_CASE¿ø°¡ _Oil Pump Cover 견적사양서.15만대(2003.05.06)_KM-knuckle(V3RL)" xfId="357"/>
    <cellStyle name="C￥AØ_CASE¿ø°¡ _Oil Pump Cover 견적사양서.15만대(2003.05.06)_절강-아태기전-캘리퍼하우징-cutting sheet-091027" xfId="608"/>
    <cellStyle name="Ç¥ÁØ_CASE¿ø°¡ _Oil Pump Cover 견적사양서.15만대(2003.05.06)_절강-아태기전-캘리퍼하우징-cutting sheet-091027" xfId="615"/>
    <cellStyle name="C￥AØ_CASE¿ø°¡ _Oil Pump Cover 견적사양서.15만대(2003.05.06)_참고평화ENGSKT-F2002SP사양서(0507)" xfId="616"/>
    <cellStyle name="Ç¥ÁØ_CASE¿ø°¡ _Oil Pump Cover 견적사양서.15만대(2003.05.06)_참고평화ENGSKT-F2002SP사양서(0507)" xfId="480"/>
    <cellStyle name="C￥AØ_CASE¿ø°¡ _Oil Pump Cover 견적사양서.20만대(2003.04.10)" xfId="618"/>
    <cellStyle name="Ç¥ÁØ_CASE¿ø°¡ _Oil Pump Cover 견적사양서.20만대(2003.04.10)" xfId="619"/>
    <cellStyle name="C￥AØ_CASE¿ø°¡ _Oil Pump Cover 견적사양서.20만대(2003.04.10)_KM-knuckle(V3RL)" xfId="620"/>
    <cellStyle name="Ç¥ÁØ_CASE¿ø°¡ _Oil Pump Cover 견적사양서.20만대(2003.04.10)_KM-knuckle(V3RL)" xfId="621"/>
    <cellStyle name="C￥AØ_CASE¿ø°¡ _Oil Pump Cover 견적사양서.20만대(2003.04.10)_절강-아태기전-캘리퍼하우징-cutting sheet-091027" xfId="622"/>
    <cellStyle name="Ç¥ÁØ_CASE¿ø°¡ _Oil Pump Cover 견적사양서.20만대(2003.04.10)_절강-아태기전-캘리퍼하우징-cutting sheet-091027" xfId="623"/>
    <cellStyle name="C￥AØ_CASE¿ø°¡ _Oil Pump Cover 견적사양서.20만대(2003.04.10)_참고평화ENGSKT-F2002SP사양서(0507)" xfId="624"/>
    <cellStyle name="Ç¥ÁØ_CASE¿ø°¡ _Oil Pump Cover 견적사양서.20만대(2003.04.10)_참고평화ENGSKT-F2002SP사양서(0507)" xfId="625"/>
    <cellStyle name="C￥AØ_CASE¿ø°¡ _Ring 견적사양서" xfId="626"/>
    <cellStyle name="Ç¥ÁØ_CASE¿ø°¡ _Ring 견적사양서" xfId="627"/>
    <cellStyle name="C￥AØ_CASE¿ø°¡ _Rotor(V500D)최종" xfId="628"/>
    <cellStyle name="Ç¥ÁØ_CASE¿ø°¡ _SKT F200 2SP" xfId="629"/>
    <cellStyle name="C￥AØ_CASE¿ø°¡ _SLEEVE 견적사양서" xfId="630"/>
    <cellStyle name="Ç¥ÁØ_CASE¿ø°¡ _SLEEVE 견적사양서" xfId="632"/>
    <cellStyle name="C￥AØ_CASE¿ø°¡ _SLEEVE 견적사양서(03.02.10)" xfId="129"/>
    <cellStyle name="Ç¥ÁØ_CASE¿ø°¡ _SLEEVE 견적사양서(03.02.10)" xfId="633"/>
    <cellStyle name="C￥AØ_CASE¿ø°¡ _SLEEVE 견적사양서(03.02.10)_M5CF1 Input shaft 견적사양서(2003.10.17 대원)" xfId="635"/>
    <cellStyle name="Ç¥ÁØ_CASE¿ø°¡ _SLEEVE 견적사양서(03.02.10)_M5CF1 Input shaft 견적사양서(2003.10.17 대원)" xfId="636"/>
    <cellStyle name="C￥AØ_CASE¿ø°¡ _SLEEVE 견적사양서(03.02.10)_M5CF1. CG 견적사양서.FT200(04.03.10)" xfId="639"/>
    <cellStyle name="Ç¥ÁØ_CASE¿ø°¡ _SLEEVE 견적사양서(03.02.10)_M5CF1. CG 견적사양서.FT200(04.03.10)" xfId="5"/>
    <cellStyle name="C￥AØ_CASE¿ø°¡ _SLEEVE 견적사양서(03.02.10)_M5CF1. CG 견적사양서.수정(2004.03)" xfId="641"/>
    <cellStyle name="Ç¥ÁØ_CASE¿ø°¡ _SLEEVE 견적사양서(03.02.10)_M5CF1. CG 견적사양서.수정(2004.03)" xfId="27"/>
    <cellStyle name="C￥AØ_CASE¿ø°¡ _SLEEVE 견적사양서(03.02.10)_α-Bearing cap 견적사양서" xfId="642"/>
    <cellStyle name="Ç¥ÁØ_CASE¿ø°¡ _SLEEVE 견적사양서(03.02.10)_α-Bearing cap 견적사양서" xfId="643"/>
    <cellStyle name="C￥AØ_CASE¿ø°¡ _time study 양식" xfId="645"/>
    <cellStyle name="Ç¥ÁØ_CASE¿ø°¡ _time study 양식" xfId="646"/>
    <cellStyle name="C￥AØ_CASE¿ø°¡ _V550D.견적사양서" xfId="647"/>
    <cellStyle name="Ç¥ÁØ_CASE¿ø°¡ _V550D.견적사양서" xfId="649"/>
    <cellStyle name="C￥AØ_CASE¿ø°¡ _V600i.견적사양서" xfId="650"/>
    <cellStyle name="Ç¥ÁØ_CASE¿ø°¡ _V600i.견적사양서" xfId="568"/>
    <cellStyle name="C￥AØ_CASE¿ø°¡ _WiaTooling2006양식" xfId="652"/>
    <cellStyle name="Ç¥ÁØ_CASE¿ø°¡ _XD.EF-Input Shaft 견적사양서" xfId="653"/>
    <cellStyle name="C￥AØ_CASE¿ø°¡ _XD.EF-Input Shaft 견적사양서(대원)" xfId="654"/>
    <cellStyle name="Ç¥ÁØ_CASE¿ø°¡ _XD.EF-Input Shaft 견적사양서(대원)" xfId="655"/>
    <cellStyle name="C￥AØ_CASE¿ø°¡ _XD.EF-Input Shaft 견적사양서(대원)_KM-knuckle(V3RL)" xfId="580"/>
    <cellStyle name="Ç¥ÁØ_CASE¿ø°¡ _XD.EF-Input Shaft 견적사양서(대원)_KM-knuckle(V3RL)" xfId="656"/>
    <cellStyle name="C￥AØ_CASE¿ø°¡ _XD.EF-Input Shaft 견적사양서(대원)_절강-아태기전-캘리퍼하우징-cutting sheet-091027" xfId="657"/>
    <cellStyle name="Ç¥ÁØ_CASE¿ø°¡ _XD.EF-Input Shaft 견적사양서(대원)_절강-아태기전-캘리퍼하우징-cutting sheet-091027" xfId="658"/>
    <cellStyle name="C￥AØ_CASE¿ø°¡ _XD.HUB 견적사양서" xfId="659"/>
    <cellStyle name="Ç¥ÁØ_CASE¿ø°¡ _XD.HUB 견적사양서" xfId="660"/>
    <cellStyle name="C￥AØ_CASE¿ø°¡ _견적사양서선반" xfId="661"/>
    <cellStyle name="Ç¥ÁØ_CASE¿ø°¡ _견적사양서선반" xfId="663"/>
    <cellStyle name="C￥AØ_CASE¿ø°¡ _대림기업,Θ-Eng.Ladder Frame견적서.10만 tooling" xfId="664"/>
    <cellStyle name="Ç¥ÁØ_CASE¿ø°¡ _대림기업,Θ-Eng.Ladder Frame견적서.10만 tooling" xfId="325"/>
    <cellStyle name="C￥AØ_CASE¿ø°¡ _대림기업,Θ-Eng.Ladder Frame견적서.10만 tooling_KM-knuckle(V3RL)" xfId="665"/>
    <cellStyle name="Ç¥ÁØ_CASE¿ø°¡ _대림기업,Θ-Eng.Ladder Frame견적서.10만 tooling_KM-knuckle(V3RL)" xfId="666"/>
    <cellStyle name="C￥AØ_CASE¿ø°¡ _대림기업,Θ-Eng.Ladder Frame견적서.10만 tooling_절강-아태기전-캘리퍼하우징-cutting sheet-091027" xfId="58"/>
    <cellStyle name="Ç¥ÁØ_CASE¿ø°¡ _대림기업,Θ-Eng.Ladder Frame견적서.10만 tooling_절강-아태기전-캘리퍼하우징-cutting sheet-091027" xfId="668"/>
    <cellStyle name="C￥AØ_CASE¿ø°¡ _대림기업,Θ-Eng.Ladder Frame견적서.10만 tooling_참고평화ENGSKT-F2002SP사양서(0507)" xfId="669"/>
    <cellStyle name="Ç¥ÁØ_CASE¿ø°¡ _대림기업,Θ-Eng.Ladder Frame견적서.10만 tooling_참고평화ENGSKT-F2002SP사양서(0507)" xfId="671"/>
    <cellStyle name="C￥AØ_CASE¿ø°¡ _대일공업DIFFGEAR(050727)" xfId="672"/>
    <cellStyle name="Ç¥ÁØ_CASE¿ø°¡ _대일공업DIFFGEAR(050727)" xfId="81"/>
    <cellStyle name="C￥AØ_CASE¿ø°¡ _마성Input Shaft견적서(SKT21,열前)" xfId="673"/>
    <cellStyle name="Ç¥ÁØ_CASE¿ø°¡ _마성Metaldyne Input Shaft" xfId="674"/>
    <cellStyle name="C￥AØ_CASE¿ø°¡ _마성산업DIFFGEAR(050728)" xfId="675"/>
    <cellStyle name="Ç¥ÁØ_CASE¿ø°¡ _마성산업DIFFGEAR(050728)" xfId="676"/>
    <cellStyle name="C￥AØ_CASE¿ø°¡ _마성산업GERA1" xfId="678"/>
    <cellStyle name="Ç¥ÁØ_CASE¿ø°¡ _마성산업GERA1" xfId="550"/>
    <cellStyle name="C￥AØ_CASE¿ø°¡ _마성산업INPUTSHAFT(050727)" xfId="679"/>
    <cellStyle name="Ç¥ÁØ_CASE¿ø°¡ _마성산업INPUTSHAFT(050727)" xfId="680"/>
    <cellStyle name="C￥AØ_CASE¿ø°¡ _마성산업OUTPUTSHAFT(050727)" xfId="681"/>
    <cellStyle name="Ç¥ÁØ_CASE¿ø°¡ _마성산업OUTPUTSHAFT(050727)" xfId="503"/>
    <cellStyle name="C￥AØ_CASE¿ø°¡ _마성산업REVERSEIDLE(050727)" xfId="682"/>
    <cellStyle name="Ç¥ÁØ_CASE¿ø°¡ _마성산업REVERSEIDLE(050727)" xfId="686"/>
    <cellStyle name="C￥AØ_CASE¿ø°¡ _복사-SPT-H400 PUMP HOUSING" xfId="688"/>
    <cellStyle name="Ç¥ÁØ_CASE¿ø°¡ _복사-SPT-H400 PUMP HOUSING" xfId="689"/>
    <cellStyle name="C￥AØ_CASE¿ø°¡ _영신정공 CASING-VQ40(060106)" xfId="690"/>
    <cellStyle name="Ç¥ÁØ_CASE¿ø°¡ _영신정공 CASING-VQ40(060106)" xfId="692"/>
    <cellStyle name="C￥AØ_CASE¿ø°¡ _영신정공 CASING-VQ40(060106)_영신정공 MDPS HSG(060109)" xfId="693"/>
    <cellStyle name="Ç¥ÁØ_CASE¿ø°¡ _영신정공 CASING-VQ40(060106)_영신정공 MDPS HSG(060109)" xfId="694"/>
    <cellStyle name="C￥AØ_CASE¿ø°¡ _인도 SAKTHI KNUCKLE(060217)" xfId="695"/>
    <cellStyle name="Ç¥ÁØ_CASE¿ø°¡ _진영견적모음(최종)" xfId="696"/>
    <cellStyle name="C￥AØ_CASE¿ø°¡ _천마hub(050425)" xfId="542"/>
    <cellStyle name="Ç¥ÁØ_CASE¿ø°¡ _천마hub(050425)" xfId="698"/>
    <cellStyle name="C￥AØ_CASE¿ø°¡ _코스탈 견적사양서(05.07.08, 1차수정)" xfId="699"/>
    <cellStyle name="Ç¥ÁØ_CASE¿ø°¡ _코스탈 견적사양서(05.07.08, 1차수정)" xfId="700"/>
    <cellStyle name="C￥AØ_CASE¿ø°¡ _평화ENG (body 1,2-050707)" xfId="701"/>
    <cellStyle name="Ç¥ÁØ_CASE¿ø°¡ _한신(Hi-V50D)" xfId="702"/>
    <cellStyle name="C￥AØ_CASE¿ø°¡ _한신(VX380TD)" xfId="703"/>
    <cellStyle name="Ç¥ÁØ_option price list (125S)_pump housingÇ¥Áö(MCT) " xfId="705"/>
    <cellStyle name="C￥AØ_option price list (125S)_pump housingC￥Ao(MCT)  10" xfId="677"/>
    <cellStyle name="Ç¥ÁØ_option price list (125S)_pump housingÇ¥Áö(MCT)  10" xfId="706"/>
    <cellStyle name="C￥AØ_option price list (125S)_pump housingC￥Ao(MCT)  11" xfId="707"/>
    <cellStyle name="Ç¥ÁØ_option price list (125S)_pump housingÇ¥Áö(MCT)  11" xfId="709"/>
    <cellStyle name="C￥AØ_option price list (125S)_pump housingC￥Ao(MCT)  2" xfId="710"/>
    <cellStyle name="Ç¥ÁØ_option price list (125S)_pump housingÇ¥Áö(MCT)  2" xfId="712"/>
    <cellStyle name="C￥AØ_option price list (125S)_pump housingC￥Ao(MCT)  2 10" xfId="713"/>
    <cellStyle name="Ç¥ÁØ_option price list (125S)_pump housingÇ¥Áö(MCT)  2 10" xfId="715"/>
    <cellStyle name="C￥AØ_option price list (125S)_pump housingC￥Ao(MCT)  2 2" xfId="499"/>
    <cellStyle name="Ç¥ÁØ_option price list (125S)_pump housingÇ¥Áö(MCT)  2 2" xfId="717"/>
    <cellStyle name="C￥AØ_option price list (125S)_pump housingC￥Ao(MCT)  2 3" xfId="718"/>
    <cellStyle name="Ç¥ÁØ_option price list (125S)_pump housingÇ¥Áö(MCT)  2 3" xfId="719"/>
    <cellStyle name="C￥AØ_option price list (125S)_pump housingC￥Ao(MCT)  2 4" xfId="720"/>
    <cellStyle name="Ç¥ÁØ_option price list (125S)_pump housingÇ¥Áö(MCT)  2 4" xfId="368"/>
    <cellStyle name="C￥AØ_option price list (125S)_pump housingC￥Ao(MCT)  2 5" xfId="722"/>
    <cellStyle name="Ç¥ÁØ_option price list (125S)_pump housingÇ¥Áö(MCT)  2 5" xfId="723"/>
    <cellStyle name="C￥AØ_option price list (125S)_pump housingC￥Ao(MCT)  2 6" xfId="724"/>
    <cellStyle name="Ç¥ÁØ_option price list (125S)_pump housingÇ¥Áö(MCT)  2 6" xfId="725"/>
    <cellStyle name="C￥AØ_option price list (125S)_pump housingC￥Ao(MCT)  2 7" xfId="726"/>
    <cellStyle name="Ç¥ÁØ_option price list (125S)_pump housingÇ¥Áö(MCT)  2 7" xfId="727"/>
    <cellStyle name="C￥AØ_option price list (125S)_pump housingC￥Ao(MCT)  2 8" xfId="728"/>
    <cellStyle name="Ç¥ÁØ_option price list (125S)_pump housingÇ¥Áö(MCT)  2 8" xfId="729"/>
    <cellStyle name="C￥AØ_option price list (125S)_pump housingC￥Ao(MCT)  2 9" xfId="714"/>
    <cellStyle name="Ç¥ÁØ_option price list (125S)_pump housingÇ¥Áö(MCT)  2 9" xfId="730"/>
    <cellStyle name="C￥AØ_option price list (125S)_pump housingC￥Ao(MCT)  3" xfId="731"/>
    <cellStyle name="Ç¥ÁØ_option price list (125S)_pump housingÇ¥Áö(MCT)  3" xfId="342"/>
    <cellStyle name="C￥AØ_option price list (125S)_pump housingC￥Ao(MCT)  4" xfId="733"/>
    <cellStyle name="Ç¥ÁØ_option price list (125S)_pump housingÇ¥Áö(MCT)  4" xfId="734"/>
    <cellStyle name="C￥AØ_option price list (125S)_pump housingC￥Ao(MCT)  5" xfId="735"/>
    <cellStyle name="Ç¥ÁØ_option price list (125S)_pump housingÇ¥Áö(MCT)  5" xfId="736"/>
    <cellStyle name="C￥AØ_option price list (125S)_pump housingC￥Ao(MCT)  6" xfId="737"/>
    <cellStyle name="Ç¥ÁØ_option price list (125S)_pump housingÇ¥Áö(MCT)  6" xfId="738"/>
    <cellStyle name="C￥AØ_option price list (125S)_pump housingC￥Ao(MCT)  7" xfId="739"/>
    <cellStyle name="Ç¥ÁØ_option price list (125S)_pump housingÇ¥Áö(MCT)  7" xfId="740"/>
    <cellStyle name="C￥AØ_option price list (125S)_pump housingC￥Ao(MCT)  8" xfId="648"/>
    <cellStyle name="Ç¥ÁØ_option price list (125S)_pump housingÇ¥Áö(MCT)  8" xfId="61"/>
    <cellStyle name="C￥AØ_option price list (125S)_pump housingC￥Ao(MCT)  9" xfId="741"/>
    <cellStyle name="Ç¥ÁØ_option price list (125S)_pump housingÇ¥Áö(MCT)  9" xfId="67"/>
    <cellStyle name="C￥AØ_option price list (125S)_pump housingC￥Ao(MCT) _43252-24300" xfId="742"/>
    <cellStyle name="Ç¥ÁØ_option price list (125S)_pump housingÇ¥Áö(MCT) _43252-24300" xfId="743"/>
    <cellStyle name="C￥AØ_option price list (125S)_pump housingC￥Ao(MCT) _Bed plate(SPT-H400II)" xfId="744"/>
    <cellStyle name="Ç¥ÁØ_option price list (125S)_pump housingÇ¥Áö(MCT) _Bed plate(SPT-H400II)" xfId="745"/>
    <cellStyle name="C￥AØ_option price list (125S)_pump housingC￥Ao(MCT) _Brg-cap(V550D,H400)" xfId="746"/>
    <cellStyle name="Ç¥ÁØ_option price list (125S)_pump housingÇ¥Áö(MCT) _Brg-cap(V550D,H400)" xfId="747"/>
    <cellStyle name="C￥AØ_option price list (125S)_pump housingC￥Ao(MCT) _C.Gear(1&amp;2.R)견적사양서" xfId="748"/>
    <cellStyle name="Ç¥ÁØ_option price list (125S)_pump housingÇ¥Áö(MCT) _C.Gear(1&amp;2.R)견적사양서" xfId="749"/>
    <cellStyle name="C￥AØ_option price list (125S)_pump housingC￥Ao(MCT) _C.Gear(1&amp;2.R)견적사양서_KM-knuckle(V3RL)" xfId="751"/>
    <cellStyle name="Ç¥ÁØ_option price list (125S)_pump housingÇ¥Áö(MCT) _C.Gear(1&amp;2.R)견적사양서_KM-knuckle(V3RL)" xfId="16"/>
    <cellStyle name="C￥AØ_option price list (125S)_pump housingC￥Ao(MCT) _C.Gear(1&amp;2.R)견적사양서_절강-아태기전-캘리퍼하우징-cutting sheet-091027" xfId="752"/>
    <cellStyle name="Ç¥ÁØ_option price list (125S)_pump housingÇ¥Áö(MCT) _C.Gear(1&amp;2.R)견적사양서_절강-아태기전-캘리퍼하우징-cutting sheet-091027" xfId="754"/>
    <cellStyle name="C￥AØ_option price list (125S)_pump housingC￥Ao(MCT) _C.Gear(3&amp;4)견적사양서" xfId="755"/>
    <cellStyle name="Ç¥ÁØ_option price list (125S)_pump housingÇ¥Áö(MCT) _C.Gear(3&amp;4)견적사양서" xfId="756"/>
    <cellStyle name="C￥AØ_option price list (125S)_pump housingC￥Ao(MCT) _C.Gear(3&amp;4)견적사양서_KM-knuckle(V3RL)" xfId="757"/>
    <cellStyle name="Ç¥ÁØ_option price list (125S)_pump housingÇ¥Áö(MCT) _C.Gear(3&amp;4)견적사양서_KM-knuckle(V3RL)" xfId="307"/>
    <cellStyle name="C￥AØ_option price list (125S)_pump housingC￥Ao(MCT) _C.Gear(3&amp;4)견적사양서_절강-아태기전-캘리퍼하우징-cutting sheet-091027" xfId="758"/>
    <cellStyle name="Ç¥ÁØ_option price list (125S)_pump housingÇ¥Áö(MCT) _C.Gear(3&amp;4)견적사양서_절강-아태기전-캘리퍼하우징-cutting sheet-091027" xfId="759"/>
    <cellStyle name="C￥AØ_option price list (125S)_pump housingC￥Ao(MCT) _C.Gear(5&amp;6)견적사양서" xfId="760"/>
    <cellStyle name="Ç¥ÁØ_option price list (125S)_pump housingÇ¥Áö(MCT) _C.Gear(5&amp;6)견적사양서" xfId="761"/>
    <cellStyle name="C￥AØ_option price list (125S)_pump housingC￥Ao(MCT) _C.Gear(5&amp;6)견적사양서_KM-knuckle(V3RL)" xfId="762"/>
    <cellStyle name="Ç¥ÁØ_option price list (125S)_pump housingÇ¥Áö(MCT) _C.Gear(5&amp;6)견적사양서_KM-knuckle(V3RL)" xfId="511"/>
    <cellStyle name="C￥AØ_option price list (125S)_pump housingC￥Ao(MCT) _C.Gear(5&amp;6)견적사양서_절강-아태기전-캘리퍼하우징-cutting sheet-091027" xfId="208"/>
    <cellStyle name="Ç¥ÁØ_option price list (125S)_pump housingÇ¥Áö(MCT) _C.Gear(5&amp;6)견적사양서_절강-아태기전-캘리퍼하우징-cutting sheet-091027" xfId="763"/>
    <cellStyle name="C￥AØ_option price list (125S)_pump housingC￥Ao(MCT) _COMP CYL BLOCK.2572 견적사양서" xfId="768"/>
    <cellStyle name="Ç¥ÁØ_option price list (125S)_pump housingÇ¥Áö(MCT) _COMP CYL BLOCK.2572 견적사양서" xfId="617"/>
    <cellStyle name="C￥AØ_option price list (125S)_pump housingC￥Ao(MCT) _CON ROD 견적사양서(치구포함)" xfId="769"/>
    <cellStyle name="Ç¥ÁØ_option price list (125S)_pump housingÇ¥Áö(MCT) _CON ROD 견적사양서(치구포함)" xfId="85"/>
    <cellStyle name="C￥AØ_option price list (125S)_pump housingC￥Ao(MCT) _D,Drive Gear" xfId="770"/>
    <cellStyle name="Ç¥ÁØ_option price list (125S)_pump housingÇ¥Áö(MCT) _D,Drive Gear" xfId="771"/>
    <cellStyle name="C￥AØ_option price list (125S)_pump housingC￥Ao(MCT) _D,Drive Gear(2차)" xfId="772"/>
    <cellStyle name="Ç¥ÁØ_option price list (125S)_pump housingÇ¥Áö(MCT) _D,Drive Gear(2차)" xfId="773"/>
    <cellStyle name="C￥AØ_option price list (125S)_pump housingC￥Ao(MCT) _D,Drive Gear(최종)" xfId="774"/>
    <cellStyle name="Ç¥ÁØ_option price list (125S)_pump housingÇ¥Áö(MCT) _D,Drive Gear(최종)" xfId="775"/>
    <cellStyle name="C￥AØ_option price list (125S)_pump housingC￥Ao(MCT) _Diff Drive Gear 견적사양서" xfId="777"/>
    <cellStyle name="Ç¥ÁØ_option price list (125S)_pump housingÇ¥Áö(MCT) _Diff Drive Gear 견적사양서" xfId="779"/>
    <cellStyle name="C￥AØ_option price list (125S)_pump housingC￥Ao(MCT) _Diff Drive Gear 견적사양서_KM-knuckle(V3RL)" xfId="179"/>
    <cellStyle name="Ç¥ÁØ_option price list (125S)_pump housingÇ¥Áö(MCT) _Diff Drive Gear 견적사양서_KM-knuckle(V3RL)" xfId="780"/>
    <cellStyle name="C￥AØ_option price list (125S)_pump housingC￥Ao(MCT) _Diff Drive Gear 견적사양서_절강-아태기전-캘리퍼하우징-cutting sheet-091027" xfId="781"/>
    <cellStyle name="Ç¥ÁØ_option price list (125S)_pump housingÇ¥Áö(MCT) _Diff Drive Gear 견적사양서_절강-아태기전-캘리퍼하우징-cutting sheet-091027" xfId="782"/>
    <cellStyle name="C￥AØ_option price list (125S)_pump housingC￥Ao(MCT) _Diff Drive Gear 견적사양서_참고평화ENGSKT-F2002SP사양서(0507)" xfId="783"/>
    <cellStyle name="Ç¥ÁØ_option price list (125S)_pump housingÇ¥Áö(MCT) _Diff Drive Gear 견적사양서_참고평화ENGSKT-F2002SP사양서(0507)" xfId="784"/>
    <cellStyle name="C￥AØ_option price list (125S)_pump housingC￥Ao(MCT) _EF.SLEEVE 견적사양서(03.07.04)" xfId="785"/>
    <cellStyle name="Ç¥ÁØ_option price list (125S)_pump housingÇ¥Áö(MCT) _EF.SLEEVE 견적사양서(03.07.04)" xfId="786"/>
    <cellStyle name="C￥AØ_option price list (125S)_pump housingC￥Ao(MCT) _Fork shifter 견적사양서" xfId="787"/>
    <cellStyle name="Ç¥ÁØ_option price list (125S)_pump housingÇ¥Áö(MCT) _Fork shifter 견적사양서" xfId="789"/>
    <cellStyle name="C￥AØ_option price list (125S)_pump housingC￥Ao(MCT) _GM-lower control(SLH-500N)최저가" xfId="790"/>
    <cellStyle name="Ç¥ÁØ_option price list (125S)_pump housingÇ¥Áö(MCT) _GM-lower control(SLH-500N)최저가" xfId="791"/>
    <cellStyle name="C￥AØ_option price list (125S)_pump housingC￥Ao(MCT) _HUB 견적사양서" xfId="792"/>
    <cellStyle name="Ç¥ÁØ_option price list (125S)_pump housingÇ¥Áö(MCT) _HUB 견적사양서" xfId="794"/>
    <cellStyle name="C￥AØ_option price list (125S)_pump housingC￥Ao(MCT) _Internal Gear 견적사양서" xfId="795"/>
    <cellStyle name="Ç¥ÁØ_option price list (125S)_pump housingÇ¥Áö(MCT) _Internal Gear 견적사양서" xfId="796"/>
    <cellStyle name="C￥AØ_option price list (125S)_pump housingC￥Ao(MCT) _J-100.Sirius Ring 견적사양서" xfId="797"/>
    <cellStyle name="Ç¥ÁØ_option price list (125S)_pump housingÇ¥Áö(MCT) _J-100.Sirius Ring 견적사양서" xfId="799"/>
    <cellStyle name="C￥AØ_option price list (125S)_pump housingC￥Ao(MCT) _JM-car ca(V3R,V1300i)수정" xfId="291"/>
    <cellStyle name="Ç¥ÁØ_option price list (125S)_pump housingÇ¥Áö(MCT) _JM-car ca(V3R,V1300i)수정" xfId="494"/>
    <cellStyle name="C￥AØ_option price list (125S)_pump housingC￥Ao(MCT) _Ladder Frame 견적사양서(6만.03.02.05)" xfId="801"/>
    <cellStyle name="Ç¥ÁØ_option price list (125S)_pump housingÇ¥Áö(MCT) _Ladder Frame 견적사양서(6만.03.02.05)" xfId="535"/>
    <cellStyle name="C￥AØ_option price list (125S)_pump housingC￥Ao(MCT) _Ladder Frame 견적사양서(6만.03.02.08)" xfId="802"/>
    <cellStyle name="Ç¥ÁØ_option price list (125S)_pump housingÇ¥Áö(MCT) _Ladder Frame 견적사양서(6만.03.02.08)" xfId="803"/>
    <cellStyle name="C￥AØ_option price list (125S)_pump housingC￥Ao(MCT) _lamda Brg-cap(V50D,HX400)" xfId="804"/>
    <cellStyle name="Ç¥ÁØ_option price list (125S)_pump housingÇ¥Áö(MCT) _lamda Brg-cap(V50D,HX400)" xfId="805"/>
    <cellStyle name="C￥AØ_option price list (125S)_pump housingC￥Ao(MCT) _Lamda수정" xfId="806"/>
    <cellStyle name="Ç¥ÁØ_option price list (125S)_pump housingÇ¥Áö(MCT) _Lamda수정" xfId="124"/>
    <cellStyle name="C￥AØ_option price list (125S)_pump housingC￥Ao(MCT) _M5CF1 Input shaft 견적사양서(2003.10.17)" xfId="808"/>
    <cellStyle name="Ç¥ÁØ_option price list (125S)_pump housingÇ¥Áö(MCT) _M5CF1 Input shaft 견적사양서(2003.10.17)" xfId="809"/>
    <cellStyle name="C￥AØ_option price list (125S)_pump housingC￥Ao(MCT) _M5CF1,Idler gear 견적사양서" xfId="522"/>
    <cellStyle name="Ç¥ÁØ_option price list (125S)_pump housingÇ¥Áö(MCT) _M5CF1,Idler gear 견적사양서" xfId="810"/>
    <cellStyle name="C￥AØ_option price list (125S)_pump housingC￥Ao(MCT) _M5CF1. CG 견적사양서(수정)" xfId="811"/>
    <cellStyle name="Ç¥ÁØ_option price list (125S)_pump housingÇ¥Áö(MCT) _M5CF1. CG 견적사양서(수정)" xfId="812"/>
    <cellStyle name="C￥AØ_option price list (125S)_pump housingC￥Ao(MCT) _Oil Pump Cover 견적사양서(1).20만대(대구텍 송부용)" xfId="813"/>
    <cellStyle name="Ç¥ÁØ_option price list (125S)_pump housingÇ¥Áö(MCT) _Oil Pump Cover 견적사양서(1).20만대(대구텍 송부용)" xfId="814"/>
    <cellStyle name="C￥AØ_option price list (125S)_pump housingC￥Ao(MCT) _Oil Pump Cover 견적사양서(1).20만대(대구텍 송부용)_M5CF1 Input shaft 견적사양서(2003.10.17 대원)" xfId="816"/>
    <cellStyle name="Ç¥ÁØ_option price list (125S)_pump housingÇ¥Áö(MCT) _Oil Pump Cover 견적사양서(1).20만대(대구텍 송부용)_M5CF1 Input shaft 견적사양서(2003.10.17 대원)" xfId="817"/>
    <cellStyle name="C￥AØ_option price list (125S)_pump housingC￥Ao(MCT) _Oil Pump Cover 견적사양서(1).20만대(대구텍 송부용)_M5CF1. CG 견적사양서.FT200(04.03.10)" xfId="818"/>
    <cellStyle name="Ç¥ÁØ_option price list (125S)_pump housingÇ¥Áö(MCT) _Oil Pump Cover 견적사양서(1).20만대(대구텍 송부용)_M5CF1. CG 견적사양서.FT200(04.03.10)" xfId="820"/>
    <cellStyle name="C￥AØ_option price list (125S)_pump housingC￥Ao(MCT) _Oil Pump Cover 견적사양서(1).20만대(대구텍 송부용)_M5CF1. CG 견적사양서.수정(2004.03)" xfId="822"/>
    <cellStyle name="Ç¥ÁØ_option price list (125S)_pump housingÇ¥Áö(MCT) _Oil Pump Cover 견적사양서(1).20만대(대구텍 송부용)_M5CF1. CG 견적사양서.수정(2004.03)" xfId="823"/>
    <cellStyle name="C￥AØ_option price list (125S)_pump housingC￥Ao(MCT) _Oil Pump Cover 견적사양서(1).20만대(대구텍 송부용)_Oil Pump Cover 견적사양서.10만대(최종.2003.08.30)" xfId="448"/>
    <cellStyle name="Ç¥ÁØ_option price list (125S)_pump housingÇ¥Áö(MCT) _Oil Pump Cover 견적사양서(1).20만대(대구텍 송부용)_Oil Pump Cover 견적사양서.10만대(최종.2003.08.30)" xfId="825"/>
    <cellStyle name="C￥AØ_option price list (125S)_pump housingC￥Ao(MCT) _Oil Pump Cover 견적사양서(1).20만대(대구텍 송부용)_α-Bearing cap 견적사양서" xfId="826"/>
    <cellStyle name="Ç¥ÁØ_option price list (125S)_pump housingÇ¥Áö(MCT) _Oil Pump Cover 견적사양서(1).20만대(대구텍 송부용)_α-Bearing cap 견적사양서" xfId="827"/>
    <cellStyle name="C￥AØ_option price list (125S)_pump housingC￥Ao(MCT) _Oil Pump Cover 견적사양서(1).20만대(대구텍 송부용)_견적사양서(개정검토)" xfId="829"/>
    <cellStyle name="Ç¥ÁØ_option price list (125S)_pump housingÇ¥Áö(MCT) _Oil Pump Cover 견적사양서(1).20만대(대구텍 송부용)_견적사양서(개정검토)" xfId="831"/>
    <cellStyle name="C￥AØ_option price list (125S)_pump housingC￥Ao(MCT) _Oil Pump Cover 견적사양서.15만대(2003.05.06)" xfId="833"/>
    <cellStyle name="Ç¥ÁØ_option price list (125S)_pump housingÇ¥Áö(MCT) _Oil Pump Cover 견적사양서.15만대(2003.05.06)" xfId="254"/>
    <cellStyle name="C￥AØ_option price list (125S)_pump housingC￥Ao(MCT) _Oil Pump Cover 견적사양서.15만대(2003.05.06)_KM-knuckle(V3RL)" xfId="834"/>
    <cellStyle name="Ç¥ÁØ_option price list (125S)_pump housingÇ¥Áö(MCT) _Oil Pump Cover 견적사양서.15만대(2003.05.06)_KM-knuckle(V3RL)" xfId="22"/>
    <cellStyle name="C￥AØ_option price list (125S)_pump housingC￥Ao(MCT) _Oil Pump Cover 견적사양서.15만대(2003.05.06)_절강-아태기전-캘리퍼하우징-cutting sheet-091027" xfId="836"/>
    <cellStyle name="Ç¥ÁØ_option price list (125S)_pump housingÇ¥Áö(MCT) _Oil Pump Cover 견적사양서.15만대(2003.05.06)_절강-아태기전-캘리퍼하우징-cutting sheet-091027" xfId="837"/>
    <cellStyle name="C￥AØ_option price list (125S)_pump housingC￥Ao(MCT) _Oil Pump Cover 견적사양서.15만대(2003.05.06)_참고평화ENGSKT-F2002SP사양서(0507)" xfId="838"/>
    <cellStyle name="Ç¥ÁØ_option price list (125S)_pump housingÇ¥Áö(MCT) _Oil Pump Cover 견적사양서.15만대(2003.05.06)_참고평화ENGSKT-F2002SP사양서(0507)" xfId="839"/>
    <cellStyle name="C￥AØ_option price list (125S)_pump housingC￥Ao(MCT) _Oil Pump Cover 견적사양서.20만대(2003.04.10)" xfId="840"/>
    <cellStyle name="Ç¥ÁØ_option price list (125S)_pump housingÇ¥Áö(MCT) _Oil Pump Cover 견적사양서.20만대(2003.04.10)" xfId="841"/>
    <cellStyle name="C￥AØ_option price list (125S)_pump housingC￥Ao(MCT) _Oil Pump Cover 견적사양서.20만대(2003.04.10)_KM-knuckle(V3RL)" xfId="842"/>
    <cellStyle name="Ç¥ÁØ_option price list (125S)_pump housingÇ¥Áö(MCT) _Oil Pump Cover 견적사양서.20만대(2003.04.10)_KM-knuckle(V3RL)" xfId="843"/>
    <cellStyle name="C￥AØ_option price list (125S)_pump housingC￥Ao(MCT) _Oil Pump Cover 견적사양서.20만대(2003.04.10)_절강-아태기전-캘리퍼하우징-cutting sheet-091027" xfId="575"/>
    <cellStyle name="Ç¥ÁØ_option price list (125S)_pump housingÇ¥Áö(MCT) _Oil Pump Cover 견적사양서.20만대(2003.04.10)_절강-아태기전-캘리퍼하우징-cutting sheet-091027" xfId="845"/>
    <cellStyle name="C￥AØ_option price list (125S)_pump housingC￥Ao(MCT) _Oil Pump Cover 견적사양서.20만대(2003.04.10)_참고평화ENGSKT-F2002SP사양서(0507)" xfId="846"/>
    <cellStyle name="Ç¥ÁØ_option price list (125S)_pump housingÇ¥Áö(MCT) _Oil Pump Cover 견적사양서.20만대(2003.04.10)_참고평화ENGSKT-F2002SP사양서(0507)" xfId="75"/>
    <cellStyle name="C￥AØ_option price list (125S)_pump housingC￥Ao(MCT) _Ring 견적사양서" xfId="848"/>
    <cellStyle name="Ç¥ÁØ_option price list (125S)_pump housingÇ¥Áö(MCT) _Ring 견적사양서" xfId="849"/>
    <cellStyle name="C￥AØ_option price list (125S)_pump housingC￥Ao(MCT) _SKT F200 2SP" xfId="266"/>
    <cellStyle name="Ç¥ÁØ_option price list (125S)_pump housingÇ¥Áö(MCT) _SKT F200 2SP" xfId="850"/>
    <cellStyle name="C￥AØ_option price list (125S)_pump housingC￥Ao(MCT) _SLEEVE 견적사양서" xfId="466"/>
    <cellStyle name="Ç¥ÁØ_option price list (125S)_pump housingÇ¥Áö(MCT) _SLEEVE 견적사양서" xfId="851"/>
    <cellStyle name="C￥AØ_option price list (125S)_pump housingC￥Ao(MCT) _SLEEVE 견적사양서(03.02.10)" xfId="852"/>
    <cellStyle name="Ç¥ÁØ_option price list (125S)_pump housingÇ¥Áö(MCT) _SLEEVE 견적사양서(03.02.10)" xfId="853"/>
    <cellStyle name="C￥AØ_option price list (125S)_pump housingC￥Ao(MCT) _SLEEVE 견적사양서(03.02.10)_M5CF1 Input shaft 견적사양서(2003.10.17 대원)" xfId="854"/>
    <cellStyle name="Ç¥ÁØ_option price list (125S)_pump housingÇ¥Áö(MCT) _SLEEVE 견적사양서(03.02.10)_M5CF1 Input shaft 견적사양서(2003.10.17 대원)" xfId="855"/>
    <cellStyle name="C￥AØ_option price list (125S)_pump housingC￥Ao(MCT) _SLEEVE 견적사양서(03.02.10)_M5CF1. CG 견적사양서.FT200(04.03.10)" xfId="856"/>
    <cellStyle name="Ç¥ÁØ_option price list (125S)_pump housingÇ¥Áö(MCT) _SLEEVE 견적사양서(03.02.10)_M5CF1. CG 견적사양서.FT200(04.03.10)" xfId="857"/>
    <cellStyle name="C￥AØ_option price list (125S)_pump housingC￥Ao(MCT) _SLEEVE 견적사양서(03.02.10)_M5CF1. CG 견적사양서.수정(2004.03)" xfId="858"/>
    <cellStyle name="Ç¥ÁØ_option price list (125S)_pump housingÇ¥Áö(MCT) _SLEEVE 견적사양서(03.02.10)_M5CF1. CG 견적사양서.수정(2004.03)" xfId="280"/>
    <cellStyle name="C￥AØ_option price list (125S)_pump housingC￥Ao(MCT) _SLEEVE 견적사양서(03.02.10)_α-Bearing cap 견적사양서" xfId="859"/>
    <cellStyle name="Ç¥ÁØ_option price list (125S)_pump housingÇ¥Áö(MCT) _SLEEVE 견적사양서(03.02.10)_α-Bearing cap 견적사양서" xfId="860"/>
    <cellStyle name="C￥AØ_option price list (125S)_pump housingC￥Ao(MCT) _time study" xfId="861"/>
    <cellStyle name="Ç¥ÁØ_option price list (125S)_pump housingÇ¥Áö(MCT) _time study" xfId="862"/>
    <cellStyle name="C￥AØ_option price list (125S)_pump housingC￥Ao(MCT) _time study 양식" xfId="864"/>
    <cellStyle name="Ç¥ÁØ_option price list (125S)_pump housingÇ¥Áö(MCT) _time study 양식" xfId="865"/>
    <cellStyle name="C￥AØ_option price list (125S)_pump housingC￥Ao(MCT) _TimeSheet(심정국)" xfId="391"/>
    <cellStyle name="Ç¥ÁØ_option price list (125S)_pump housingÇ¥Áö(MCT) _TimeSheet(심정국)" xfId="867"/>
    <cellStyle name="C￥AØ_option price list (125S)_pump housingC￥Ao(MCT) _V550D.견적사양서" xfId="868"/>
    <cellStyle name="Ç¥ÁØ_option price list (125S)_pump housingÇ¥Áö(MCT) _V550D.견적사양서" xfId="869"/>
    <cellStyle name="C￥AØ_option price list (125S)_pump housingC￥Ao(MCT) _V600i.견적사양서" xfId="870"/>
    <cellStyle name="Ç¥ÁØ_option price list (125S)_pump housingÇ¥Áö(MCT) _V600i.견적사양서" xfId="871"/>
    <cellStyle name="C￥AØ_option price list (125S)_pump housingC￥Ao(MCT) _XD &amp; JM-car kn(V3R,V1000i)" xfId="873"/>
    <cellStyle name="Ç¥ÁØ_option price list (125S)_pump housingÇ¥Áö(MCT) _XD &amp; JM-car kn(V3R,V1000i)" xfId="874"/>
    <cellStyle name="C￥AØ_option price list (125S)_pump housingC￥Ao(MCT) _XD.EF-Input Shaft 견적사양서" xfId="875"/>
    <cellStyle name="Ç¥ÁØ_option price list (125S)_pump housingÇ¥Áö(MCT) _XD.EF-Input Shaft 견적사양서" xfId="35"/>
    <cellStyle name="C￥AØ_option price list (125S)_pump housingC￥Ao(MCT) _XD.EF-Input Shaft 견적사양서(대원)" xfId="876"/>
    <cellStyle name="Ç¥ÁØ_option price list (125S)_pump housingÇ¥Áö(MCT) _XD.EF-Input Shaft 견적사양서(대원)" xfId="877"/>
    <cellStyle name="C￥AØ_option price list (125S)_pump housingC￥Ao(MCT) _XD.EF-Input Shaft 견적사양서(대원)_KM-knuckle(V3RL)" xfId="878"/>
    <cellStyle name="Ç¥ÁØ_option price list (125S)_pump housingÇ¥Áö(MCT) _XD.EF-Input Shaft 견적사양서(대원)_KM-knuckle(V3RL)" xfId="882"/>
    <cellStyle name="C￥AØ_option price list (125S)_pump housingC￥Ao(MCT) _XD.EF-Input Shaft 견적사양서(대원)_절강-아태기전-캘리퍼하우징-cutting sheet-091027" xfId="47"/>
    <cellStyle name="Ç¥ÁØ_option price list (125S)_pump housingÇ¥Áö(MCT) _XD.EF-Input Shaft 견적사양서(대원)_절강-아태기전-캘리퍼하우징-cutting sheet-091027" xfId="241"/>
    <cellStyle name="C￥AØ_option price list (125S)_pump housingC￥Ao(MCT) _XD.HUB 견적사양서" xfId="884"/>
    <cellStyle name="Ç¥ÁØ_option price list (125S)_pump housingÇ¥Áö(MCT) _XD.HUB 견적사양서" xfId="885"/>
    <cellStyle name="C￥AØ_option price list (125S)_pump housingC￥Ao(MCT) _견적 LIST(정종훈)" xfId="195"/>
    <cellStyle name="Ç¥ÁØ_option price list (125S)_pump housingÇ¥Áö(MCT) _견적 LIST(정종훈)" xfId="886"/>
    <cellStyle name="C￥AØ_option price list (125S)_pump housingC￥Ao(MCT) _견적사양서선반" xfId="37"/>
    <cellStyle name="Ç¥ÁØ_option price list (125S)_pump housingÇ¥Áö(MCT) _견적사양서선반" xfId="887"/>
    <cellStyle name="C￥AØ_option price list (125S)_pump housingC￥Ao(MCT) _대림기업,Θ-Eng.Ladder Frame견적서.10만 tooling" xfId="888"/>
    <cellStyle name="Ç¥ÁØ_option price list (125S)_pump housingÇ¥Áö(MCT) _대림기업,Θ-Eng.Ladder Frame견적서.10만 tooling" xfId="889"/>
    <cellStyle name="C￥AØ_option price list (125S)_pump housingC￥Ao(MCT) _대림기업,Θ-Eng.Ladder Frame견적서.10만 tooling_KM-knuckle(V3RL)" xfId="890"/>
    <cellStyle name="Ç¥ÁØ_option price list (125S)_pump housingÇ¥Áö(MCT) _대림기업,Θ-Eng.Ladder Frame견적서.10만 tooling_KM-knuckle(V3RL)" xfId="892"/>
    <cellStyle name="C￥AØ_option price list (125S)_pump housingC￥Ao(MCT) _대림기업,Θ-Eng.Ladder Frame견적서.10만 tooling_절강-아태기전-캘리퍼하우징-cutting sheet-091027" xfId="893"/>
    <cellStyle name="Ç¥ÁØ_option price list (125S)_pump housingÇ¥Áö(MCT) _대림기업,Θ-Eng.Ladder Frame견적서.10만 tooling_절강-아태기전-캘리퍼하우징-cutting sheet-091027" xfId="894"/>
    <cellStyle name="C￥AØ_option price list (125S)_pump housingC￥Ao(MCT) _대림기업,Θ-Eng.Ladder Frame견적서.10만 tooling_참고평화ENGSKT-F2002SP사양서(0507)" xfId="895"/>
    <cellStyle name="Ç¥ÁØ_option price list (125S)_pump housingÇ¥Áö(MCT) _대림기업,Θ-Eng.Ladder Frame견적서.10만 tooling_참고평화ENGSKT-F2002SP사양서(0507)" xfId="896"/>
    <cellStyle name="C￥AØ_option price list (125S)_pump housingC￥Ao(MCT) _대일공업DIFFGEAR(050727)" xfId="455"/>
    <cellStyle name="Ç¥ÁØ_option price list (125S)_pump housingÇ¥Áö(MCT) _대일공업DIFFGEAR(050727)" xfId="897"/>
    <cellStyle name="C￥AØ_option price list (125S)_pump housingC￥Ao(MCT) _마성Metaldyne Input Shaft" xfId="898"/>
    <cellStyle name="Ç¥ÁØ_option price list (125S)_pump housingÇ¥Áö(MCT) _마성Metaldyne Input Shaft" xfId="899"/>
    <cellStyle name="C￥AØ_option price list (125S)_pump housingC￥Ao(MCT) _마성산업DIFFGEAR(050728)" xfId="900"/>
    <cellStyle name="Ç¥ÁØ_option price list (125S)_pump housingÇ¥Áö(MCT) _마성산업DIFFGEAR(050728)" xfId="903"/>
    <cellStyle name="C￥AØ_option price list (125S)_pump housingC￥Ao(MCT) _마성산업GERA1" xfId="905"/>
    <cellStyle name="Ç¥ÁØ_option price list (125S)_pump housingÇ¥Áö(MCT) _마성산업GERA1" xfId="906"/>
    <cellStyle name="C￥AØ_option price list (125S)_pump housingC￥Ao(MCT) _마성산업INPUTSHAFT(050727)" xfId="847"/>
    <cellStyle name="Ç¥ÁØ_option price list (125S)_pump housingÇ¥Áö(MCT) _마성산업INPUTSHAFT(050727)" xfId="908"/>
    <cellStyle name="C￥AØ_option price list (125S)_pump housingC￥Ao(MCT) _마성산업OUTPUTSHAFT(050727)" xfId="909"/>
    <cellStyle name="Ç¥ÁØ_option price list (125S)_pump housingÇ¥Áö(MCT) _마성산업OUTPUTSHAFT(050727)" xfId="910"/>
    <cellStyle name="C￥AØ_option price list (125S)_pump housingC￥Ao(MCT) _마성산업REVERSEIDLE(050727)" xfId="911"/>
    <cellStyle name="Ç¥ÁØ_option price list (125S)_pump housingÇ¥Áö(MCT) _마성산업REVERSEIDLE(050727)" xfId="57"/>
    <cellStyle name="C￥AØ_option price list (125S)_pump housingC￥Ao(MCT) _복사-SPT-H400 PUMP HOUSING" xfId="912"/>
    <cellStyle name="Ç¥ÁØ_option price list (125S)_pump housingÇ¥Áö(MCT) _복사-SPT-H400 PUMP HOUSING" xfId="913"/>
    <cellStyle name="C￥AØ_option price list (125S)_pump housingC￥Ao(MCT) _신소형Out Shaft전용기견적" xfId="914"/>
    <cellStyle name="Ç¥ÁØ_option price list (125S)_pump housingÇ¥Áö(MCT) _신소형Out Shaft전용기견적" xfId="915"/>
    <cellStyle name="C￥AØ_option price list (125S)_pump housingC￥Ao(MCT) _아주금속 Cap bearing(V50D,HX400)" xfId="916"/>
    <cellStyle name="Ç¥ÁØ_option price list (125S)_pump housingÇ¥Áö(MCT) _아주금속 Cap bearing(V50D,HX400)" xfId="917"/>
    <cellStyle name="C￥AØ_option price list (125S)_pump housingC￥Ao(MCT) _아주금속(Cap-bearing)" xfId="918"/>
    <cellStyle name="Ç¥ÁØ_option price list (125S)_pump housingÇ¥Áö(MCT) _아주금속(Cap-bearing)" xfId="89"/>
    <cellStyle name="C￥AØ_option price list (125S)_pump housingC￥Ao(MCT) _영신정공 CASING-VQ40(060106)" xfId="919"/>
    <cellStyle name="Ç¥ÁØ_option price list (125S)_pump housingÇ¥Áö(MCT) _영신정공 CASING-VQ40(060106)" xfId="920"/>
    <cellStyle name="C￥AØ_option price list (125S)_pump housingC￥Ao(MCT) _영신정공 CASING-VQ40(060106)_영신정공 MDPS HSG(060109)" xfId="921"/>
    <cellStyle name="Ç¥ÁØ_option price list (125S)_pump housingÇ¥Áö(MCT) _영신정공 CASING-VQ40(060106)_영신정공 MDPS HSG(060109)" xfId="571"/>
    <cellStyle name="C￥AØ_option price list (125S)_pump housingC￥Ao(MCT) _영신정공AT COVER(050726)" xfId="922"/>
    <cellStyle name="Ç¥ÁØ_option price list (125S)_pump housingÇ¥Áö(MCT) _영신정공AT COVER(050726)" xfId="923"/>
    <cellStyle name="C￥AØ_option price list (125S)_pump housingC￥Ao(MCT) _우성진공기술 Pump cover(V3RL)" xfId="924"/>
    <cellStyle name="Ç¥ÁØ_option price list (125S)_pump housingÇ¥Áö(MCT) _우성진공기술 Pump cover(V3RL)" xfId="30"/>
    <cellStyle name="C￥AØ_option price list (125S)_pump housingC￥Ao(MCT) _인도 SAKTHI KNUCKLE(060217)" xfId="925"/>
    <cellStyle name="Ç¥ÁØ_option price list (125S)_pump housingÇ¥Áö(MCT) _진영견적모음(최종)" xfId="927"/>
    <cellStyle name="C￥AØ_option price list (125S)_pump housingC￥Ao(MCT) _참고평화ENGSKT-F2002SP사양서(0507)" xfId="928"/>
    <cellStyle name="Ç¥ÁØ_option price list (125S)_pump housingÇ¥Áö(MCT) _참고평화ENGSKT-F2002SP사양서(0507)" xfId="929"/>
    <cellStyle name="C￥AØ_option price list (125S)_pump housingC￥Ao(MCT) _천마hub(050425)" xfId="930"/>
    <cellStyle name="Ç¥ÁØ_option price list (125S)_pump housingÇ¥Áö(MCT) _천마hub(050425)" xfId="931"/>
    <cellStyle name="C￥AØ_option price list (125S)_pump housingC￥Ao(MCT) _코스탈 견적사양서(05.07.08, 1차수정)" xfId="932"/>
    <cellStyle name="Ç¥ÁØ_option price list (125S)_pump housingÇ¥Áö(MCT) _코스탈 견적사양서(05.07.08, 1차수정)" xfId="934"/>
    <cellStyle name="C￥AØ_option price list (125S)_pump housingC￥Ao(MCT) _한신(Hi-V50D)" xfId="26"/>
    <cellStyle name="Ç¥ÁØ_option price list (125S)_pump housingÇ¥Áö(MCT) _한신(Hi-V50D)" xfId="935"/>
    <cellStyle name="C￥AØ_pump housingC￥Ao(MCT) " xfId="937"/>
    <cellStyle name="Ç¥ÁØ_pump housingÇ¥Áö(MCT) " xfId="938"/>
    <cellStyle name="C￥AØ_pump housingC￥Ao(MCT)  10" xfId="174"/>
    <cellStyle name="Ç¥ÁØ_pump housingÇ¥Áö(MCT)  10" xfId="157"/>
    <cellStyle name="C￥AØ_pump housingC￥Ao(MCT)  11" xfId="939"/>
    <cellStyle name="Ç¥ÁØ_pump housingÇ¥Áö(MCT)  11" xfId="940"/>
    <cellStyle name="C￥AØ_pump housingC￥Ao(MCT)  2" xfId="540"/>
    <cellStyle name="Ç¥ÁØ_pump housingÇ¥Áö(MCT)  2" xfId="363"/>
    <cellStyle name="C￥AØ_pump housingC￥Ao(MCT)  2 10" xfId="941"/>
    <cellStyle name="Ç¥ÁØ_pump housingÇ¥Áö(MCT)  2 10" xfId="943"/>
    <cellStyle name="C￥AØ_pump housingC￥Ao(MCT)  2 2" xfId="944"/>
    <cellStyle name="Ç¥ÁØ_pump housingÇ¥Áö(MCT)  2 2" xfId="945"/>
    <cellStyle name="C￥AØ_pump housingC￥Ao(MCT)  2 3" xfId="946"/>
    <cellStyle name="Ç¥ÁØ_pump housingÇ¥Áö(MCT)  2 3" xfId="947"/>
    <cellStyle name="C￥AØ_pump housingC￥Ao(MCT)  2 4" xfId="948"/>
    <cellStyle name="Ç¥ÁØ_pump housingÇ¥Áö(MCT)  2 4" xfId="949"/>
    <cellStyle name="C￥AØ_pump housingC￥Ao(MCT)  2 5" xfId="950"/>
    <cellStyle name="Ç¥ÁØ_pump housingÇ¥Áö(MCT)  2 5" xfId="952"/>
    <cellStyle name="C￥AØ_pump housingC￥Ao(MCT)  2 6" xfId="953"/>
    <cellStyle name="Ç¥ÁØ_pump housingÇ¥Áö(MCT)  2 6" xfId="955"/>
    <cellStyle name="C￥AØ_pump housingC￥Ao(MCT)  2 7" xfId="956"/>
    <cellStyle name="Ç¥ÁØ_pump housingÇ¥Áö(MCT)  2 7" xfId="957"/>
    <cellStyle name="C￥AØ_pump housingC￥Ao(MCT)  2 8" xfId="400"/>
    <cellStyle name="Ç¥ÁØ_pump housingÇ¥Áö(MCT)  2 8" xfId="958"/>
    <cellStyle name="C￥AØ_pump housingC￥Ao(MCT)  2 9" xfId="114"/>
    <cellStyle name="Ç¥ÁØ_pump housingÇ¥Áö(MCT)  2 9" xfId="960"/>
    <cellStyle name="C￥AØ_pump housingC￥Ao(MCT)  3" xfId="543"/>
    <cellStyle name="Ç¥ÁØ_pump housingÇ¥Áö(MCT)  3" xfId="961"/>
    <cellStyle name="C￥AØ_pump housingC￥Ao(MCT)  4" xfId="546"/>
    <cellStyle name="Ç¥ÁØ_pump housingÇ¥Áö(MCT)  4" xfId="962"/>
    <cellStyle name="C￥AØ_pump housingC￥Ao(MCT)  5" xfId="551"/>
    <cellStyle name="Ç¥ÁØ_pump housingÇ¥Áö(MCT)  5" xfId="963"/>
    <cellStyle name="C￥AØ_pump housingC￥Ao(MCT)  6" xfId="102"/>
    <cellStyle name="Ç¥ÁØ_pump housingÇ¥Áö(MCT)  6" xfId="262"/>
    <cellStyle name="C￥AØ_pump housingC￥Ao(MCT)  7" xfId="481"/>
    <cellStyle name="Ç¥ÁØ_pump housingÇ¥Áö(MCT)  7" xfId="601"/>
    <cellStyle name="C￥AØ_pump housingC￥Ao(MCT)  8" xfId="964"/>
    <cellStyle name="Ç¥ÁØ_pump housingÇ¥Áö(MCT)  8" xfId="965"/>
    <cellStyle name="C￥AØ_pump housingC￥Ao(MCT)  9" xfId="828"/>
    <cellStyle name="Ç¥ÁØ_pump housingÇ¥Áö(MCT)  9" xfId="229"/>
    <cellStyle name="C￥AØ_pump housingC￥Ao(MCT) _43252-24300" xfId="966"/>
    <cellStyle name="Ç¥ÁØ_pump housingÇ¥Áö(MCT) _43252-24300" xfId="967"/>
    <cellStyle name="C￥AØ_pump housingC￥Ao(MCT) _Bed plate(SPT-H400II)" xfId="968"/>
    <cellStyle name="Ç¥ÁØ_pump housingÇ¥Áö(MCT) _Bed plate(SPT-H400II)" xfId="969"/>
    <cellStyle name="C￥AØ_pump housingC￥Ao(MCT) _Brg-cap(V550D,H400)" xfId="970"/>
    <cellStyle name="Ç¥ÁØ_pump housingÇ¥Áö(MCT) _Brg-cap(V550D,H400)" xfId="971"/>
    <cellStyle name="C￥AØ_pump housingC￥Ao(MCT) _C.Gear(1&amp;2.R)견적사양서" xfId="972"/>
    <cellStyle name="Ç¥ÁØ_pump housingÇ¥Áö(MCT) _C.Gear(1&amp;2.R)견적사양서" xfId="974"/>
    <cellStyle name="C￥AØ_pump housingC￥Ao(MCT) _C.Gear(1&amp;2.R)견적사양서_KM-knuckle(V3RL)" xfId="975"/>
    <cellStyle name="Ç¥ÁØ_pump housingÇ¥Áö(MCT) _C.Gear(1&amp;2.R)견적사양서_KM-knuckle(V3RL)" xfId="976"/>
    <cellStyle name="C￥AØ_pump housingC￥Ao(MCT) _C.Gear(1&amp;2.R)견적사양서_절강-아태기전-캘리퍼하우징-cutting sheet-091027" xfId="978"/>
    <cellStyle name="Ç¥ÁØ_pump housingÇ¥Áö(MCT) _C.Gear(1&amp;2.R)견적사양서_절강-아태기전-캘리퍼하우징-cutting sheet-091027" xfId="979"/>
    <cellStyle name="C￥AØ_pump housingC￥Ao(MCT) _C.Gear(3&amp;4)견적사양서" xfId="980"/>
    <cellStyle name="Ç¥ÁØ_pump housingÇ¥Áö(MCT) _C.Gear(3&amp;4)견적사양서" xfId="981"/>
    <cellStyle name="C￥AØ_pump housingC￥Ao(MCT) _C.Gear(3&amp;4)견적사양서_KM-knuckle(V3RL)" xfId="983"/>
    <cellStyle name="Ç¥ÁØ_pump housingÇ¥Áö(MCT) _C.Gear(3&amp;4)견적사양서_KM-knuckle(V3RL)" xfId="170"/>
    <cellStyle name="C￥AØ_pump housingC￥Ao(MCT) _C.Gear(3&amp;4)견적사양서_절강-아태기전-캘리퍼하우징-cutting sheet-091027" xfId="984"/>
    <cellStyle name="Ç¥ÁØ_pump housingÇ¥Áö(MCT) _C.Gear(3&amp;4)견적사양서_절강-아태기전-캘리퍼하우징-cutting sheet-091027" xfId="985"/>
    <cellStyle name="C￥AØ_pump housingC￥Ao(MCT) _C.Gear(5&amp;6)견적사양서" xfId="986"/>
    <cellStyle name="Ç¥ÁØ_pump housingÇ¥Áö(MCT) _C.Gear(5&amp;6)견적사양서" xfId="879"/>
    <cellStyle name="C￥AØ_pump housingC￥Ao(MCT) _C.Gear(5&amp;6)견적사양서_KM-knuckle(V3RL)" xfId="987"/>
    <cellStyle name="Ç¥ÁØ_pump housingÇ¥Áö(MCT) _C.Gear(5&amp;6)견적사양서_KM-knuckle(V3RL)" xfId="988"/>
    <cellStyle name="C￥AØ_pump housingC￥Ao(MCT) _C.Gear(5&amp;6)견적사양서_절강-아태기전-캘리퍼하우징-cutting sheet-091027" xfId="990"/>
    <cellStyle name="Ç¥ÁØ_pump housingÇ¥Áö(MCT) _C.Gear(5&amp;6)견적사양서_절강-아태기전-캘리퍼하우징-cutting sheet-091027" xfId="991"/>
    <cellStyle name="C￥AØ_pump housingC￥Ao(MCT) _COMP CYL BLOCK.2572 견적사양서" xfId="753"/>
    <cellStyle name="Ç¥ÁØ_pump housingÇ¥Áö(MCT) _COMP CYL BLOCK.2572 견적사양서" xfId="992"/>
    <cellStyle name="C￥AØ_pump housingC￥Ao(MCT) _CON ROD 견적사양서(치구포함)" xfId="993"/>
    <cellStyle name="Ç¥ÁØ_pump housingÇ¥Áö(MCT) _CON ROD 견적사양서(치구포함)" xfId="994"/>
    <cellStyle name="C￥AØ_pump housingC￥Ao(MCT) _D,Drive Gear" xfId="995"/>
    <cellStyle name="Ç¥ÁØ_pump housingÇ¥Áö(MCT) _D,Drive Gear" xfId="996"/>
    <cellStyle name="C￥AØ_pump housingC￥Ao(MCT) _D,Drive Gear(2차)" xfId="997"/>
    <cellStyle name="Ç¥ÁØ_pump housingÇ¥Áö(MCT) _D,Drive Gear(2차)" xfId="998"/>
    <cellStyle name="C￥AØ_pump housingC￥Ao(MCT) _D,Drive Gear(최종)" xfId="999"/>
    <cellStyle name="Ç¥ÁØ_pump housingÇ¥Áö(MCT) _D,Drive Gear(최종)" xfId="1000"/>
    <cellStyle name="C￥AØ_pump housingC￥Ao(MCT) _Diff Drive Gear 견적사양서" xfId="1001"/>
    <cellStyle name="Ç¥ÁØ_pump housingÇ¥Áö(MCT) _Diff Drive Gear 견적사양서" xfId="1002"/>
    <cellStyle name="C￥AØ_pump housingC￥Ao(MCT) _Diff Drive Gear 견적사양서_KM-knuckle(V3RL)" xfId="1003"/>
    <cellStyle name="Ç¥ÁØ_pump housingÇ¥Áö(MCT) _Diff Drive Gear 견적사양서_KM-knuckle(V3RL)" xfId="697"/>
    <cellStyle name="C￥AØ_pump housingC￥Ao(MCT) _Diff Drive Gear 견적사양서_절강-아태기전-캘리퍼하우징-cutting sheet-091027" xfId="425"/>
    <cellStyle name="Ç¥ÁØ_pump housingÇ¥Áö(MCT) _Diff Drive Gear 견적사양서_절강-아태기전-캘리퍼하우징-cutting sheet-091027" xfId="1004"/>
    <cellStyle name="C￥AØ_pump housingC￥Ao(MCT) _Diff Drive Gear 견적사양서_참고평화ENGSKT-F2002SP사양서(0507)" xfId="1005"/>
    <cellStyle name="Ç¥ÁØ_pump housingÇ¥Áö(MCT) _Diff Drive Gear 견적사양서_참고평화ENGSKT-F2002SP사양서(0507)" xfId="1006"/>
    <cellStyle name="C￥AØ_pump housingC￥Ao(MCT) _EF.SLEEVE 견적사양서(03.07.04)" xfId="371"/>
    <cellStyle name="Ç¥ÁØ_pump housingÇ¥Áö(MCT) _EF.SLEEVE 견적사양서(03.07.04)" xfId="1008"/>
    <cellStyle name="C￥AØ_pump housingC￥Ao(MCT) _Fork shifter 견적사양서" xfId="1009"/>
    <cellStyle name="Ç¥ÁØ_pump housingÇ¥Áö(MCT) _Fork shifter 견적사양서" xfId="1010"/>
    <cellStyle name="C￥AØ_pump housingC￥Ao(MCT) _GM-lower control(SLH-500N)최저가" xfId="1011"/>
    <cellStyle name="Ç¥ÁØ_pump housingÇ¥Áö(MCT) _GM-lower control(SLH-500N)최저가" xfId="1012"/>
    <cellStyle name="C￥AØ_pump housingC￥Ao(MCT) _HUB 견적사양서" xfId="365"/>
    <cellStyle name="Ç¥ÁØ_pump housingÇ¥Áö(MCT) _HUB 견적사양서" xfId="1014"/>
    <cellStyle name="C￥AØ_pump housingC￥Ao(MCT) _Internal Gear 견적사양서" xfId="317"/>
    <cellStyle name="Ç¥ÁØ_pump housingÇ¥Áö(MCT) _Internal Gear 견적사양서" xfId="1015"/>
    <cellStyle name="C￥AØ_pump housingC￥Ao(MCT) _J-100.Sirius Ring 견적사양서" xfId="1016"/>
    <cellStyle name="Ç¥ÁØ_pump housingÇ¥Áö(MCT) _J-100.Sirius Ring 견적사양서" xfId="1017"/>
    <cellStyle name="C￥AØ_pump housingC￥Ao(MCT) _JM-car ca(V3R,V1300i)수정" xfId="1018"/>
    <cellStyle name="Ç¥ÁØ_pump housingÇ¥Áö(MCT) _JM-car ca(V3R,V1300i)수정" xfId="1020"/>
    <cellStyle name="C￥AØ_pump housingC￥Ao(MCT) _Ladder Frame 견적사양서(6만.03.02.05)" xfId="1021"/>
    <cellStyle name="Ç¥ÁØ_pump housingÇ¥Áö(MCT) _Ladder Frame 견적사양서(6만.03.02.05)" xfId="352"/>
    <cellStyle name="C￥AØ_pump housingC￥Ao(MCT) _Ladder Frame 견적사양서(6만.03.02.08)" xfId="21"/>
    <cellStyle name="Ç¥ÁØ_pump housingÇ¥Áö(MCT) _Ladder Frame 견적사양서(6만.03.02.08)" xfId="1022"/>
    <cellStyle name="C￥AØ_pump housingC￥Ao(MCT) _lamda Brg-cap(V50D,HX400)" xfId="1024"/>
    <cellStyle name="Ç¥ÁØ_pump housingÇ¥Áö(MCT) _lamda Brg-cap(V50D,HX400)" xfId="243"/>
    <cellStyle name="C￥AØ_pump housingC￥Ao(MCT) _Lamda수정" xfId="1026"/>
    <cellStyle name="Ç¥ÁØ_pump housingÇ¥Áö(MCT) _Lamda수정" xfId="1027"/>
    <cellStyle name="C￥AØ_pump housingC￥Ao(MCT) _M5CF1 Input shaft 견적사양서(2003.10.17)" xfId="1028"/>
    <cellStyle name="Ç¥ÁØ_pump housingÇ¥Áö(MCT) _M5CF1 Input shaft 견적사양서(2003.10.17)" xfId="631"/>
    <cellStyle name="C￥AØ_pump housingC￥Ao(MCT) _M5CF1,Idler gear 견적사양서" xfId="1029"/>
    <cellStyle name="Ç¥ÁØ_pump housingÇ¥Áö(MCT) _M5CF1,Idler gear 견적사양서" xfId="1030"/>
    <cellStyle name="C￥AØ_pump housingC￥Ao(MCT) _M5CF1. CG 견적사양서(수정)" xfId="1031"/>
    <cellStyle name="Ç¥ÁØ_pump housingÇ¥Áö(MCT) _M5CF1. CG 견적사양서(수정)" xfId="78"/>
    <cellStyle name="C￥AØ_pump housingC￥Ao(MCT) _Oil Pump Cover 견적사양서(1).20만대(대구텍 송부용)" xfId="634"/>
    <cellStyle name="Ç¥ÁØ_pump housingÇ¥Áö(MCT) _Oil Pump Cover 견적사양서(1).20만대(대구텍 송부용)" xfId="1032"/>
    <cellStyle name="C￥AØ_pump housingC￥Ao(MCT) _Oil Pump Cover 견적사양서(1).20만대(대구텍 송부용)_M5CF1 Input shaft 견적사양서(2003.10.17 대원)" xfId="637"/>
    <cellStyle name="Ç¥ÁØ_pump housingÇ¥Áö(MCT) _Oil Pump Cover 견적사양서(1).20만대(대구텍 송부용)_M5CF1 Input shaft 견적사양서(2003.10.17 대원)" xfId="1033"/>
    <cellStyle name="C￥AØ_pump housingC￥Ao(MCT) _Oil Pump Cover 견적사양서(1).20만대(대구텍 송부용)_M5CF1. CG 견적사양서.FT200(04.03.10)" xfId="6"/>
    <cellStyle name="Ç¥ÁØ_pump housingÇ¥Áö(MCT) _Oil Pump Cover 견적사양서(1).20만대(대구텍 송부용)_M5CF1. CG 견적사양서.FT200(04.03.10)" xfId="1034"/>
    <cellStyle name="C￥AØ_pump housingC￥Ao(MCT) _Oil Pump Cover 견적사양서(1).20만대(대구텍 송부용)_M5CF1. CG 견적사양서.수정(2004.03)" xfId="25"/>
    <cellStyle name="Ç¥ÁØ_pump housingÇ¥Áö(MCT) _Oil Pump Cover 견적사양서(1).20만대(대구텍 송부용)_M5CF1. CG 견적사양서.수정(2004.03)" xfId="1035"/>
    <cellStyle name="C￥AØ_pump housingC￥Ao(MCT) _Oil Pump Cover 견적사양서(1).20만대(대구텍 송부용)_Oil Pump Cover 견적사양서.10만대(최종.2003.08.30)" xfId="1036"/>
    <cellStyle name="Ç¥ÁØ_pump housingÇ¥Áö(MCT) _Oil Pump Cover 견적사양서(1).20만대(대구텍 송부용)_Oil Pump Cover 견적사양서.10만대(최종.2003.08.30)" xfId="1037"/>
    <cellStyle name="C￥AØ_pump housingC￥Ao(MCT) _Oil Pump Cover 견적사양서(1).20만대(대구텍 송부용)_α-Bearing cap 견적사양서" xfId="644"/>
    <cellStyle name="Ç¥ÁØ_pump housingÇ¥Áö(MCT) _Oil Pump Cover 견적사양서(1).20만대(대구텍 송부용)_α-Bearing cap 견적사양서" xfId="1038"/>
    <cellStyle name="C￥AØ_pump housingC￥Ao(MCT) _Oil Pump Cover 견적사양서(1).20만대(대구텍 송부용)_견적사양서(개정검토)" xfId="1040"/>
    <cellStyle name="Ç¥ÁØ_pump housingÇ¥Áö(MCT) _Oil Pump Cover 견적사양서(1).20만대(대구텍 송부용)_견적사양서(개정검토)" xfId="1043"/>
    <cellStyle name="C￥AØ_pump housingC￥Ao(MCT) _Oil Pump Cover 견적사양서.15만대(2003.05.06)" xfId="1044"/>
    <cellStyle name="Ç¥ÁØ_pump housingÇ¥Áö(MCT) _Oil Pump Cover 견적사양서.15만대(2003.05.06)" xfId="1045"/>
    <cellStyle name="C￥AØ_pump housingC￥Ao(MCT) _Oil Pump Cover 견적사양서.15만대(2003.05.06)_KM-knuckle(V3RL)" xfId="91"/>
    <cellStyle name="Ç¥ÁØ_pump housingÇ¥Áö(MCT) _Oil Pump Cover 견적사양서.15만대(2003.05.06)_KM-knuckle(V3RL)" xfId="901"/>
    <cellStyle name="C￥AØ_pump housingC￥Ao(MCT) _Oil Pump Cover 견적사양서.15만대(2003.05.06)_절강-아태기전-캘리퍼하우징-cutting sheet-091027" xfId="1046"/>
    <cellStyle name="Ç¥ÁØ_pump housingÇ¥Áö(MCT) _Oil Pump Cover 견적사양서.15만대(2003.05.06)_절강-아태기전-캘리퍼하우징-cutting sheet-091027" xfId="1047"/>
    <cellStyle name="C￥AØ_pump housingC￥Ao(MCT) _Oil Pump Cover 견적사양서.15만대(2003.05.06)_참고평화ENGSKT-F2002SP사양서(0507)" xfId="1048"/>
    <cellStyle name="Ç¥ÁØ_pump housingÇ¥Áö(MCT) _Oil Pump Cover 견적사양서.15만대(2003.05.06)_참고평화ENGSKT-F2002SP사양서(0507)" xfId="1049"/>
    <cellStyle name="C￥AØ_pump housingC￥Ao(MCT) _Oil Pump Cover 견적사양서.20만대(2003.04.10)" xfId="1050"/>
    <cellStyle name="Ç¥ÁØ_pump housingÇ¥Áö(MCT) _Oil Pump Cover 견적사양서.20만대(2003.04.10)" xfId="1051"/>
    <cellStyle name="C￥AØ_pump housingC￥Ao(MCT) _Oil Pump Cover 견적사양서.20만대(2003.04.10)_KM-knuckle(V3RL)" xfId="1052"/>
    <cellStyle name="Ç¥ÁØ_pump housingÇ¥Áö(MCT) _Oil Pump Cover 견적사양서.20만대(2003.04.10)_KM-knuckle(V3RL)" xfId="1053"/>
    <cellStyle name="C￥AØ_pump housingC￥Ao(MCT) _Oil Pump Cover 견적사양서.20만대(2003.04.10)_절강-아태기전-캘리퍼하우징-cutting sheet-091027" xfId="1054"/>
    <cellStyle name="Ç¥ÁØ_pump housingÇ¥Áö(MCT) _Oil Pump Cover 견적사양서.20만대(2003.04.10)_절강-아태기전-캘리퍼하우징-cutting sheet-091027" xfId="1055"/>
    <cellStyle name="C￥AØ_pump housingC￥Ao(MCT) _Oil Pump Cover 견적사양서.20만대(2003.04.10)_참고평화ENGSKT-F2002SP사양서(0507)" xfId="1056"/>
    <cellStyle name="Ç¥ÁØ_pump housingÇ¥Áö(MCT) _Oil Pump Cover 견적사양서.20만대(2003.04.10)_참고평화ENGSKT-F2002SP사양서(0507)" xfId="1057"/>
    <cellStyle name="C￥AØ_pump housingC￥Ao(MCT) _Ring 견적사양서" xfId="798"/>
    <cellStyle name="Ç¥ÁØ_pump housingÇ¥Áö(MCT) _Ring 견적사양서" xfId="569"/>
    <cellStyle name="C￥AØ_pump housingC￥Ao(MCT) _SKT F200 2SP" xfId="1058"/>
    <cellStyle name="Ç¥ÁØ_pump housingÇ¥Áö(MCT) _SKT F200 2SP" xfId="1059"/>
    <cellStyle name="C￥AØ_pump housingC￥Ao(MCT) _SLEEVE 견적사양서" xfId="1060"/>
    <cellStyle name="Ç¥ÁØ_pump housingÇ¥Áö(MCT) _SLEEVE 견적사양서" xfId="1061"/>
    <cellStyle name="C￥AØ_pump housingC￥Ao(MCT) _SLEEVE 견적사양서(03.02.10)" xfId="227"/>
    <cellStyle name="Ç¥ÁØ_pump housingÇ¥Áö(MCT) _SLEEVE 견적사양서(03.02.10)" xfId="1062"/>
    <cellStyle name="C￥AØ_pump housingC￥Ao(MCT) _SLEEVE 견적사양서(03.02.10)_M5CF1 Input shaft 견적사양서(2003.10.17 대원)" xfId="198"/>
    <cellStyle name="Ç¥ÁØ_pump housingÇ¥Áö(MCT) _SLEEVE 견적사양서(03.02.10)_M5CF1 Input shaft 견적사양서(2003.10.17 대원)" xfId="691"/>
    <cellStyle name="C￥AØ_pump housingC￥Ao(MCT) _SLEEVE 견적사양서(03.02.10)_M5CF1. CG 견적사양서.FT200(04.03.10)" xfId="1063"/>
    <cellStyle name="Ç¥ÁØ_pump housingÇ¥Áö(MCT) _SLEEVE 견적사양서(03.02.10)_M5CF1. CG 견적사양서.FT200(04.03.10)" xfId="1064"/>
    <cellStyle name="C￥AØ_pump housingC￥Ao(MCT) _SLEEVE 견적사양서(03.02.10)_M5CF1. CG 견적사양서.수정(2004.03)" xfId="1065"/>
    <cellStyle name="Ç¥ÁØ_pump housingÇ¥Áö(MCT) _SLEEVE 견적사양서(03.02.10)_M5CF1. CG 견적사양서.수정(2004.03)" xfId="1066"/>
    <cellStyle name="C￥AØ_pump housingC￥Ao(MCT) _SLEEVE 견적사양서(03.02.10)_α-Bearing cap 견적사양서" xfId="1067"/>
    <cellStyle name="Ç¥ÁØ_pump housingÇ¥Áö(MCT) _SLEEVE 견적사양서(03.02.10)_α-Bearing cap 견적사양서" xfId="1068"/>
    <cellStyle name="C￥AØ_pump housingC￥Ao(MCT) _time study" xfId="1070"/>
    <cellStyle name="Ç¥ÁØ_pump housingÇ¥Áö(MCT) _time study" xfId="1071"/>
    <cellStyle name="C￥AØ_pump housingC￥Ao(MCT) _time study 양식" xfId="1072"/>
    <cellStyle name="Ç¥ÁØ_pump housingÇ¥Áö(MCT) _time study 양식" xfId="1073"/>
    <cellStyle name="C￥AØ_pump housingC￥Ao(MCT) _TimeSheet(심정국)" xfId="1074"/>
    <cellStyle name="Ç¥ÁØ_pump housingÇ¥Áö(MCT) _TimeSheet(심정국)" xfId="1075"/>
    <cellStyle name="C￥AØ_pump housingC￥Ao(MCT) _V550D.견적사양서" xfId="819"/>
    <cellStyle name="Ç¥ÁØ_pump housingÇ¥Áö(MCT) _V550D.견적사양서" xfId="1076"/>
    <cellStyle name="C￥AØ_pump housingC￥Ao(MCT) _V600i.견적사양서" xfId="1077"/>
    <cellStyle name="Ç¥ÁØ_pump housingÇ¥Áö(MCT) _V600i.견적사양서" xfId="1078"/>
    <cellStyle name="C￥AØ_pump housingC￥Ao(MCT) _XD &amp; JM-car kn(V3R,V1000i)" xfId="1079"/>
    <cellStyle name="Ç¥ÁØ_pump housingÇ¥Áö(MCT) _XD &amp; JM-car kn(V3R,V1000i)" xfId="1080"/>
    <cellStyle name="C￥AØ_pump housingC￥Ao(MCT) _XD.EF-Input Shaft 견적사양서" xfId="245"/>
    <cellStyle name="Ç¥ÁØ_pump housingÇ¥Áö(MCT) _XD.EF-Input Shaft 견적사양서" xfId="1081"/>
    <cellStyle name="C￥AØ_pump housingC￥Ao(MCT) _XD.EF-Input Shaft 견적사양서(대원)" xfId="1082"/>
    <cellStyle name="Ç¥ÁØ_pump housingÇ¥Áö(MCT) _XD.EF-Input Shaft 견적사양서(대원)" xfId="1083"/>
    <cellStyle name="C￥AØ_pump housingC￥Ao(MCT) _XD.EF-Input Shaft 견적사양서(대원)_KM-knuckle(V3RL)" xfId="1084"/>
    <cellStyle name="Ç¥ÁØ_pump housingÇ¥Áö(MCT) _XD.EF-Input Shaft 견적사양서(대원)_KM-knuckle(V3RL)" xfId="1085"/>
    <cellStyle name="C￥AØ_pump housingC￥Ao(MCT) _XD.EF-Input Shaft 견적사양서(대원)_절강-아태기전-캘리퍼하우징-cutting sheet-091027" xfId="1087"/>
    <cellStyle name="Ç¥ÁØ_pump housingÇ¥Áö(MCT) _XD.EF-Input Shaft 견적사양서(대원)_절강-아태기전-캘리퍼하우징-cutting sheet-091027" xfId="1089"/>
    <cellStyle name="C￥AØ_pump housingC￥Ao(MCT) _XD.HUB 견적사양서" xfId="1090"/>
    <cellStyle name="Ç¥ÁØ_pump housingÇ¥Áö(MCT) _XD.HUB 견적사양서" xfId="1091"/>
    <cellStyle name="C￥AØ_pump housingC￥Ao(MCT) _견적 LIST(정종훈)" xfId="1092"/>
    <cellStyle name="Ç¥ÁØ_pump housingÇ¥Áö(MCT) _견적 LIST(정종훈)" xfId="1093"/>
    <cellStyle name="C￥AØ_pump housingC￥Ao(MCT) _견적사양서선반" xfId="516"/>
    <cellStyle name="Ç¥ÁØ_pump housingÇ¥Áö(MCT) _견적사양서선반" xfId="340"/>
    <cellStyle name="C￥AØ_pump housingC￥Ao(MCT) _대림기업,Θ-Eng.Ladder Frame견적서.10만 tooling" xfId="1095"/>
    <cellStyle name="Ç¥ÁØ_pump housingÇ¥Áö(MCT) _대림기업,Θ-Eng.Ladder Frame견적서.10만 tooling" xfId="1096"/>
    <cellStyle name="C￥AØ_pump housingC￥Ao(MCT) _대림기업,Θ-Eng.Ladder Frame견적서.10만 tooling_KM-knuckle(V3RL)" xfId="1097"/>
    <cellStyle name="Ç¥ÁØ_pump housingÇ¥Áö(MCT) _대림기업,Θ-Eng.Ladder Frame견적서.10만 tooling_KM-knuckle(V3RL)" xfId="1098"/>
    <cellStyle name="C￥AØ_pump housingC￥Ao(MCT) _대림기업,Θ-Eng.Ladder Frame견적서.10만 tooling_절강-아태기전-캘리퍼하우징-cutting sheet-091027" xfId="1099"/>
    <cellStyle name="Ç¥ÁØ_pump housingÇ¥Áö(MCT) _대림기업,Θ-Eng.Ladder Frame견적서.10만 tooling_절강-아태기전-캘리퍼하우징-cutting sheet-091027" xfId="1100"/>
    <cellStyle name="C￥AØ_pump housingC￥Ao(MCT) _대림기업,Θ-Eng.Ladder Frame견적서.10만 tooling_참고평화ENGSKT-F2002SP사양서(0507)" xfId="1101"/>
    <cellStyle name="Ç¥ÁØ_pump housingÇ¥Áö(MCT) _대림기업,Θ-Eng.Ladder Frame견적서.10만 tooling_참고평화ENGSKT-F2002SP사양서(0507)" xfId="1102"/>
    <cellStyle name="C￥AØ_pump housingC￥Ao(MCT) _대일공업DIFFGEAR(050727)" xfId="1103"/>
    <cellStyle name="Ç¥ÁØ_pump housingÇ¥Áö(MCT) _대일공업DIFFGEAR(050727)" xfId="1104"/>
    <cellStyle name="C￥AØ_pump housingC￥Ao(MCT) _마성Metaldyne Input Shaft" xfId="73"/>
    <cellStyle name="Ç¥ÁØ_pump housingÇ¥Áö(MCT) _마성Metaldyne Input Shaft" xfId="1106"/>
    <cellStyle name="C￥AØ_pump housingC￥Ao(MCT) _마성산업DIFFGEAR(050728)" xfId="1107"/>
    <cellStyle name="Ç¥ÁØ_pump housingÇ¥Áö(MCT) _마성산업DIFFGEAR(050728)" xfId="1108"/>
    <cellStyle name="C￥AØ_pump housingC￥Ao(MCT) _마성산업GERA1" xfId="708"/>
    <cellStyle name="Ç¥ÁØ_pump housingÇ¥Áö(MCT) _마성산업GERA1" xfId="764"/>
    <cellStyle name="C￥AØ_pump housingC￥Ao(MCT) _마성산업INPUTSHAFT(050727)" xfId="1109"/>
    <cellStyle name="Ç¥ÁØ_pump housingÇ¥Áö(MCT) _마성산업INPUTSHAFT(050727)" xfId="134"/>
    <cellStyle name="C￥AØ_pump housingC￥Ao(MCT) _마성산업OUTPUTSHAFT(050727)" xfId="1110"/>
    <cellStyle name="Ç¥ÁØ_pump housingÇ¥Áö(MCT) _마성산업OUTPUTSHAFT(050727)" xfId="1111"/>
    <cellStyle name="C￥AØ_pump housingC￥Ao(MCT) _마성산업REVERSEIDLE(050727)" xfId="1112"/>
    <cellStyle name="Ç¥ÁØ_pump housingÇ¥Áö(MCT) _마성산업REVERSEIDLE(050727)" xfId="71"/>
    <cellStyle name="C￥AØ_pump housingC￥Ao(MCT) _복사-SPT-H400 PUMP HOUSING" xfId="1113"/>
    <cellStyle name="Ç¥ÁØ_pump housingÇ¥Áö(MCT) _복사-SPT-H400 PUMP HOUSING" xfId="1114"/>
    <cellStyle name="C￥AØ_pump housingC￥Ao(MCT) _신소형Out Shaft전용기견적" xfId="1115"/>
    <cellStyle name="Ç¥ÁØ_pump housingÇ¥Áö(MCT) _신소형Out Shaft전용기견적" xfId="1116"/>
    <cellStyle name="C￥AØ_pump housingC￥Ao(MCT) _아주금속 Cap bearing(V50D,HX400)" xfId="1117"/>
    <cellStyle name="Ç¥ÁØ_pump housingÇ¥Áö(MCT) _아주금속 Cap bearing(V50D,HX400)" xfId="1118"/>
    <cellStyle name="C￥AØ_pump housingC￥Ao(MCT) _아주금속(Cap-bearing)" xfId="1119"/>
    <cellStyle name="Ç¥ÁØ_pump housingÇ¥Áö(MCT) _아주금속(Cap-bearing)" xfId="1120"/>
    <cellStyle name="C￥AØ_pump housingC￥Ao(MCT) _영신정공 CASING-VQ40(060106)" xfId="1121"/>
    <cellStyle name="Ç¥ÁØ_pump housingÇ¥Áö(MCT) _영신정공 CASING-VQ40(060106)" xfId="404"/>
    <cellStyle name="C￥AØ_pump housingC￥Ao(MCT) _영신정공 CASING-VQ40(060106)_영신정공 MDPS HSG(060109)" xfId="277"/>
    <cellStyle name="Ç¥ÁØ_pump housingÇ¥Áö(MCT) _영신정공 CASING-VQ40(060106)_영신정공 MDPS HSG(060109)" xfId="559"/>
    <cellStyle name="C￥AØ_pump housingC￥Ao(MCT) _영신정공AT COVER(050726)" xfId="1122"/>
    <cellStyle name="Ç¥ÁØ_pump housingÇ¥Áö(MCT) _영신정공AT COVER(050726)" xfId="1123"/>
    <cellStyle name="C￥AØ_pump housingC￥Ao(MCT) _우성진공기술 Pump cover(V3RL)" xfId="80"/>
    <cellStyle name="Ç¥ÁØ_pump housingÇ¥Áö(MCT) _우성진공기술 Pump cover(V3RL)" xfId="1125"/>
    <cellStyle name="C￥AØ_pump housingC￥Ao(MCT) _인도 SAKTHI KNUCKLE(060217)" xfId="1126"/>
    <cellStyle name="Ç¥ÁØ_pump housingÇ¥Áö(MCT) _진영견적모음(최종)" xfId="1128"/>
    <cellStyle name="C￥AØ_pump housingC￥Ao(MCT) _참고평화ENGSKT-F2002SP사양서(0507)" xfId="1129"/>
    <cellStyle name="Ç¥ÁØ_pump housingÇ¥Áö(MCT) _참고평화ENGSKT-F2002SP사양서(0507)" xfId="1130"/>
    <cellStyle name="C￥AØ_pump housingC￥Ao(MCT) _천마hub(050425)" xfId="1131"/>
    <cellStyle name="Ç¥ÁØ_pump housingÇ¥Áö(MCT) _천마hub(050425)" xfId="1132"/>
    <cellStyle name="C￥AØ_pump housingC￥Ao(MCT) _코스탈 견적사양서(05.07.08, 1차수정)" xfId="844"/>
    <cellStyle name="Ç¥ÁØ_pump housingÇ¥Áö(MCT) _코스탈 견적사양서(05.07.08, 1차수정)" xfId="1134"/>
    <cellStyle name="C￥AØ_pump housingC￥Ao(MCT) _한신(Hi-V50D)" xfId="1135"/>
    <cellStyle name="Ç¥ÁØ_pump housingÇ¥Áö(MCT) _한신(Hi-V50D)" xfId="1136"/>
    <cellStyle name="C￥AØ_Sheet1_¿μ¾÷CoE² " xfId="1137"/>
    <cellStyle name="Ç¥ÁØ_Sheet1_0N-HANDLING " xfId="683"/>
    <cellStyle name="C￥AØ_Sheet1_Ay°eC￥(2¿u) " xfId="1138"/>
    <cellStyle name="Ç¥ÁØ_Sheet1_Áý°èÇ¥(2¿ù) " xfId="1139"/>
    <cellStyle name="C￥AØ_Sheet1_option price " xfId="1141"/>
    <cellStyle name="Ç¥ÁØ_Sheet1_option price " xfId="1142"/>
    <cellStyle name="C￥AØ_Sheet1_option price  10" xfId="1143"/>
    <cellStyle name="Ç¥ÁØ_Sheet1_option price  10" xfId="1144"/>
    <cellStyle name="C￥AØ_Sheet1_option price  11" xfId="1145"/>
    <cellStyle name="Ç¥ÁØ_Sheet1_option price  11" xfId="1146"/>
    <cellStyle name="C￥AØ_Sheet1_option price  2" xfId="599"/>
    <cellStyle name="Ç¥ÁØ_Sheet1_option price  2" xfId="1147"/>
    <cellStyle name="C￥AØ_Sheet1_option price  2 10" xfId="1148"/>
    <cellStyle name="Ç¥ÁØ_Sheet1_option price  2 10" xfId="1149"/>
    <cellStyle name="C￥AØ_Sheet1_option price  2 2" xfId="1150"/>
    <cellStyle name="Ç¥ÁØ_Sheet1_option price  2 2" xfId="1151"/>
    <cellStyle name="C￥AØ_Sheet1_option price  2 3" xfId="1152"/>
    <cellStyle name="Ç¥ÁØ_Sheet1_option price  2 3" xfId="1153"/>
    <cellStyle name="C￥AØ_Sheet1_option price  2 4" xfId="1154"/>
    <cellStyle name="Ç¥ÁØ_Sheet1_option price  2 4" xfId="1155"/>
    <cellStyle name="C￥AØ_Sheet1_option price  2 5" xfId="1157"/>
    <cellStyle name="Ç¥ÁØ_Sheet1_option price  2 5" xfId="765"/>
    <cellStyle name="C￥AØ_Sheet1_option price  2 6" xfId="1159"/>
    <cellStyle name="Ç¥ÁØ_Sheet1_option price  2 6" xfId="687"/>
    <cellStyle name="C￥AØ_Sheet1_option price  2 7" xfId="1160"/>
    <cellStyle name="Ç¥ÁØ_Sheet1_option price  2 7" xfId="1161"/>
    <cellStyle name="C￥AØ_Sheet1_option price  2 8" xfId="1162"/>
    <cellStyle name="Ç¥ÁØ_Sheet1_option price  2 8" xfId="1163"/>
    <cellStyle name="C￥AØ_Sheet1_option price  2 9" xfId="11"/>
    <cellStyle name="Ç¥ÁØ_Sheet1_option price  2 9" xfId="1164"/>
    <cellStyle name="C￥AØ_Sheet1_option price  3" xfId="1165"/>
    <cellStyle name="Ç¥ÁØ_Sheet1_option price  3" xfId="800"/>
    <cellStyle name="C￥AØ_Sheet1_option price  4" xfId="1166"/>
    <cellStyle name="Ç¥ÁØ_Sheet1_option price  4" xfId="667"/>
    <cellStyle name="C￥AØ_Sheet1_option price  5" xfId="1167"/>
    <cellStyle name="Ç¥ÁØ_Sheet1_option price  5" xfId="1168"/>
    <cellStyle name="C￥AØ_Sheet1_option price  6" xfId="1169"/>
    <cellStyle name="Ç¥ÁØ_Sheet1_option price  6" xfId="1171"/>
    <cellStyle name="C￥AØ_Sheet1_option price  7" xfId="1172"/>
    <cellStyle name="Ç¥ÁØ_Sheet1_option price  7" xfId="1173"/>
    <cellStyle name="C￥AØ_Sheet1_option price  8" xfId="161"/>
    <cellStyle name="Ç¥ÁØ_Sheet1_option price  8" xfId="1174"/>
    <cellStyle name="C￥AØ_Sheet1_option price  9" xfId="1175"/>
    <cellStyle name="Ç¥ÁØ_Sheet1_option price  9" xfId="1176"/>
    <cellStyle name="C￥AØ_Sheet1_option price _43252-24300" xfId="638"/>
    <cellStyle name="Ç¥ÁØ_Sheet1_option price _43252-24300" xfId="1177"/>
    <cellStyle name="C￥AØ_Sheet1_option price _Bed plate(SPT-H400II)" xfId="1178"/>
    <cellStyle name="Ç¥ÁØ_Sheet1_option price _Bed plate(SPT-H400II)" xfId="1179"/>
    <cellStyle name="C￥AØ_Sheet1_option price _Brg-cap(V550D,H400)" xfId="1180"/>
    <cellStyle name="Ç¥ÁØ_Sheet1_option price _Brg-cap(V550D,H400)" xfId="1181"/>
    <cellStyle name="C￥AØ_Sheet1_option price _C.Gear(1&amp;2.R)견적사양서" xfId="1182"/>
    <cellStyle name="Ç¥ÁØ_Sheet1_option price _C.Gear(1&amp;2.R)견적사양서" xfId="1184"/>
    <cellStyle name="C￥AØ_Sheet1_option price _C.Gear(1&amp;2.R)견적사양서_KM-knuckle(V3RL)" xfId="578"/>
    <cellStyle name="Ç¥ÁØ_Sheet1_option price _C.Gear(1&amp;2.R)견적사양서_KM-knuckle(V3RL)" xfId="1185"/>
    <cellStyle name="C￥AØ_Sheet1_option price _C.Gear(1&amp;2.R)견적사양서_절강-아태기전-캘리퍼하우징-cutting sheet-091027" xfId="1186"/>
    <cellStyle name="Ç¥ÁØ_Sheet1_option price _C.Gear(1&amp;2.R)견적사양서_절강-아태기전-캘리퍼하우징-cutting sheet-091027" xfId="1187"/>
    <cellStyle name="C￥AØ_Sheet1_option price _C.Gear(3&amp;4)견적사양서" xfId="1188"/>
    <cellStyle name="Ç¥ÁØ_Sheet1_option price _C.Gear(3&amp;4)견적사양서" xfId="9"/>
    <cellStyle name="C￥AØ_Sheet1_option price _C.Gear(3&amp;4)견적사양서_KM-knuckle(V3RL)" xfId="1189"/>
    <cellStyle name="Ç¥ÁØ_Sheet1_option price _C.Gear(3&amp;4)견적사양서_KM-knuckle(V3RL)" xfId="1190"/>
    <cellStyle name="C￥AØ_Sheet1_option price _C.Gear(3&amp;4)견적사양서_절강-아태기전-캘리퍼하우징-cutting sheet-091027" xfId="1191"/>
    <cellStyle name="Ç¥ÁØ_Sheet1_option price _C.Gear(3&amp;4)견적사양서_절강-아태기전-캘리퍼하우징-cutting sheet-091027" xfId="1192"/>
    <cellStyle name="C￥AØ_Sheet1_option price _C.Gear(5&amp;6)견적사양서" xfId="1193"/>
    <cellStyle name="Ç¥ÁØ_Sheet1_option price _C.Gear(5&amp;6)견적사양서" xfId="1194"/>
    <cellStyle name="C￥AØ_Sheet1_option price _C.Gear(5&amp;6)견적사양서_KM-knuckle(V3RL)" xfId="1195"/>
    <cellStyle name="Ç¥ÁØ_Sheet1_option price _C.Gear(5&amp;6)견적사양서_KM-knuckle(V3RL)" xfId="1196"/>
    <cellStyle name="C￥AØ_Sheet1_option price _C.Gear(5&amp;6)견적사양서_절강-아태기전-캘리퍼하우징-cutting sheet-091027" xfId="436"/>
    <cellStyle name="Ç¥ÁØ_Sheet1_option price _C.Gear(5&amp;6)견적사양서_절강-아태기전-캘리퍼하우징-cutting sheet-091027" xfId="257"/>
    <cellStyle name="C￥AØ_Sheet1_option price _COMP CYL BLOCK.2572 견적사양서" xfId="1197"/>
    <cellStyle name="Ç¥ÁØ_Sheet1_option price _COMP CYL BLOCK.2572 견적사양서" xfId="1198"/>
    <cellStyle name="C￥AØ_Sheet1_option price _CON ROD 견적사양서(치구포함)" xfId="1199"/>
    <cellStyle name="Ç¥ÁØ_Sheet1_option price _CON ROD 견적사양서(치구포함)" xfId="766"/>
    <cellStyle name="C￥AØ_Sheet1_option price _D,Drive Gear" xfId="1201"/>
    <cellStyle name="Ç¥ÁØ_Sheet1_option price _D,Drive Gear" xfId="1202"/>
    <cellStyle name="C￥AØ_Sheet1_option price _D,Drive Gear(2차)" xfId="1203"/>
    <cellStyle name="Ç¥ÁØ_Sheet1_option price _D,Drive Gear(2차)" xfId="1205"/>
    <cellStyle name="C￥AØ_Sheet1_option price _D,Drive Gear(최종)" xfId="1206"/>
    <cellStyle name="Ç¥ÁØ_Sheet1_option price _D,Drive Gear(최종)" xfId="1208"/>
    <cellStyle name="C￥AØ_Sheet1_option price _Diff Drive Gear 견적사양서" xfId="1209"/>
    <cellStyle name="Ç¥ÁØ_Sheet1_option price _Diff Drive Gear 견적사양서" xfId="1210"/>
    <cellStyle name="C￥AØ_Sheet1_option price _Diff Drive Gear 견적사양서_KM-knuckle(V3RL)" xfId="1211"/>
    <cellStyle name="Ç¥ÁØ_Sheet1_option price _Diff Drive Gear 견적사양서_KM-knuckle(V3RL)" xfId="1212"/>
    <cellStyle name="C￥AØ_Sheet1_option price _Diff Drive Gear 견적사양서_절강-아태기전-캘리퍼하우징-cutting sheet-091027" xfId="1215"/>
    <cellStyle name="Ç¥ÁØ_Sheet1_option price _Diff Drive Gear 견적사양서_절강-아태기전-캘리퍼하우징-cutting sheet-091027" xfId="565"/>
    <cellStyle name="C￥AØ_Sheet1_option price _Diff Drive Gear 견적사양서_참고평화ENGSKT-F2002SP사양서(0507)" xfId="1216"/>
    <cellStyle name="Ç¥ÁØ_Sheet1_option price _Diff Drive Gear 견적사양서_참고평화ENGSKT-F2002SP사양서(0507)" xfId="450"/>
    <cellStyle name="C￥AØ_Sheet1_option price _EF.SLEEVE 견적사양서(03.07.04)" xfId="1218"/>
    <cellStyle name="Ç¥ÁØ_Sheet1_option price _EF.SLEEVE 견적사양서(03.07.04)" xfId="1094"/>
    <cellStyle name="C￥AØ_Sheet1_option price _Fork shifter 견적사양서" xfId="153"/>
    <cellStyle name="Ç¥ÁØ_Sheet1_option price _Fork shifter 견적사양서" xfId="1219"/>
    <cellStyle name="C￥AØ_Sheet1_option price _GM-lower control(SLH-500N)최저가" xfId="1220"/>
    <cellStyle name="Ç¥ÁØ_Sheet1_option price _GM-lower control(SLH-500N)최저가" xfId="1222"/>
    <cellStyle name="C￥AØ_Sheet1_option price _HUB 견적사양서" xfId="1223"/>
    <cellStyle name="Ç¥ÁØ_Sheet1_option price _HUB 견적사양서" xfId="1224"/>
    <cellStyle name="C￥AØ_Sheet1_option price _Internal Gear 견적사양서" xfId="1226"/>
    <cellStyle name="Ç¥ÁØ_Sheet1_option price _Internal Gear 견적사양서" xfId="1227"/>
    <cellStyle name="C￥AØ_Sheet1_option price _J-100.Sirius Ring 견적사양서" xfId="1228"/>
    <cellStyle name="Ç¥ÁØ_Sheet1_option price _J-100.Sirius Ring 견적사양서" xfId="1229"/>
    <cellStyle name="C￥AØ_Sheet1_option price _JM-car ca(V3R,V1300i)수정" xfId="249"/>
    <cellStyle name="Ç¥ÁØ_Sheet1_option price _JM-car ca(V3R,V1300i)수정" xfId="1230"/>
    <cellStyle name="C￥AØ_Sheet1_option price _Ladder Frame 견적사양서(6만.03.02.05)" xfId="1231"/>
    <cellStyle name="Ç¥ÁØ_Sheet1_option price _Ladder Frame 견적사양서(6만.03.02.05)" xfId="1232"/>
    <cellStyle name="C￥AØ_Sheet1_option price _Ladder Frame 견적사양서(6만.03.02.08)" xfId="1234"/>
    <cellStyle name="Ç¥ÁØ_Sheet1_option price _Ladder Frame 견적사양서(6만.03.02.08)" xfId="1235"/>
    <cellStyle name="C￥AØ_Sheet1_option price _lamda Brg-cap(V50D,HX400)" xfId="1041"/>
    <cellStyle name="Ç¥ÁØ_Sheet1_option price _lamda Brg-cap(V50D,HX400)" xfId="1221"/>
    <cellStyle name="C￥AØ_Sheet1_option price _Lamda수정" xfId="1236"/>
    <cellStyle name="Ç¥ÁØ_Sheet1_option price _Lamda수정" xfId="1237"/>
    <cellStyle name="C￥AØ_Sheet1_option price _M5CF1 Input shaft 견적사양서(2003.10.17)" xfId="1238"/>
    <cellStyle name="Ç¥ÁØ_Sheet1_option price _M5CF1 Input shaft 견적사양서(2003.10.17)" xfId="1239"/>
    <cellStyle name="C￥AØ_Sheet1_option price _M5CF1,Idler gear 견적사양서" xfId="883"/>
    <cellStyle name="Ç¥ÁØ_Sheet1_option price _M5CF1,Idler gear 견적사양서" xfId="1240"/>
    <cellStyle name="C￥AØ_Sheet1_option price _M5CF1. CG 견적사양서(수정)" xfId="1242"/>
    <cellStyle name="Ç¥ÁØ_Sheet1_option price _M5CF1. CG 견적사양서(수정)" xfId="1243"/>
    <cellStyle name="C￥AØ_Sheet1_option price _Oil Pump Cover 견적사양서(1).20만대(대구텍 송부용)" xfId="1244"/>
    <cellStyle name="Ç¥ÁØ_Sheet1_option price _Oil Pump Cover 견적사양서(1).20만대(대구텍 송부용)" xfId="1246"/>
    <cellStyle name="C￥AØ_Sheet1_option price _Oil Pump Cover 견적사양서(1).20만대(대구텍 송부용)_M5CF1 Input shaft 견적사양서(2003.10.17 대원)" xfId="1247"/>
    <cellStyle name="Ç¥ÁØ_Sheet1_option price _Oil Pump Cover 견적사양서(1).20만대(대구텍 송부용)_M5CF1 Input shaft 견적사양서(2003.10.17 대원)" xfId="443"/>
    <cellStyle name="C￥AØ_Sheet1_option price _Oil Pump Cover 견적사양서(1).20만대(대구텍 송부용)_M5CF1. CG 견적사양서.FT200(04.03.10)" xfId="1248"/>
    <cellStyle name="Ç¥ÁØ_Sheet1_option price _Oil Pump Cover 견적사양서(1).20만대(대구텍 송부용)_M5CF1. CG 견적사양서.FT200(04.03.10)" xfId="1213"/>
    <cellStyle name="C￥AØ_Sheet1_option price _Oil Pump Cover 견적사양서(1).20만대(대구텍 송부용)_M5CF1. CG 견적사양서.수정(2004.03)" xfId="1249"/>
    <cellStyle name="Ç¥ÁØ_Sheet1_option price _Oil Pump Cover 견적사양서(1).20만대(대구텍 송부용)_M5CF1. CG 견적사양서.수정(2004.03)" xfId="1250"/>
    <cellStyle name="C￥AØ_Sheet1_option price _Oil Pump Cover 견적사양서(1).20만대(대구텍 송부용)_Oil Pump Cover 견적사양서.10만대(최종.2003.08.30)" xfId="1133"/>
    <cellStyle name="Ç¥ÁØ_Sheet1_option price _Oil Pump Cover 견적사양서(1).20만대(대구텍 송부용)_Oil Pump Cover 견적사양서.10만대(최종.2003.08.30)" xfId="1251"/>
    <cellStyle name="C￥AØ_Sheet1_option price _Oil Pump Cover 견적사양서(1).20만대(대구텍 송부용)_α-Bearing cap 견적사양서" xfId="1253"/>
    <cellStyle name="Ç¥ÁØ_Sheet1_option price _Oil Pump Cover 견적사양서(1).20만대(대구텍 송부용)_α-Bearing cap 견적사양서" xfId="1255"/>
    <cellStyle name="C￥AØ_Sheet1_option price _Oil Pump Cover 견적사양서(1).20만대(대구텍 송부용)_견적사양서(개정검토)" xfId="596"/>
    <cellStyle name="Ç¥ÁØ_Sheet1_option price _Oil Pump Cover 견적사양서(1).20만대(대구텍 송부용)_견적사양서(개정검토)" xfId="188"/>
    <cellStyle name="C￥AØ_Sheet1_option price _Oil Pump Cover 견적사양서.15만대(2003.05.06)" xfId="1256"/>
    <cellStyle name="Ç¥ÁØ_Sheet1_option price _Oil Pump Cover 견적사양서.15만대(2003.05.06)" xfId="1258"/>
    <cellStyle name="C￥AØ_Sheet1_option price _Oil Pump Cover 견적사양서.15만대(2003.05.06)_KM-knuckle(V3RL)" xfId="1259"/>
    <cellStyle name="Ç¥ÁØ_Sheet1_option price _Oil Pump Cover 견적사양서.15만대(2003.05.06)_KM-knuckle(V3RL)" xfId="1260"/>
    <cellStyle name="C￥AØ_Sheet1_option price _Oil Pump Cover 견적사양서.15만대(2003.05.06)_절강-아태기전-캘리퍼하우징-cutting sheet-091027" xfId="1261"/>
    <cellStyle name="Ç¥ÁØ_Sheet1_option price _Oil Pump Cover 견적사양서.15만대(2003.05.06)_절강-아태기전-캘리퍼하우징-cutting sheet-091027" xfId="1042"/>
    <cellStyle name="C￥AØ_Sheet1_option price _Oil Pump Cover 견적사양서.15만대(2003.05.06)_참고평화ENGSKT-F2002SP사양서(0507)" xfId="1262"/>
    <cellStyle name="Ç¥ÁØ_Sheet1_option price _Oil Pump Cover 견적사양서.15만대(2003.05.06)_참고평화ENGSKT-F2002SP사양서(0507)" xfId="1263"/>
    <cellStyle name="C￥AØ_Sheet1_option price _Oil Pump Cover 견적사양서.20만대(2003.04.10)" xfId="1264"/>
    <cellStyle name="Ç¥ÁØ_Sheet1_option price _Oil Pump Cover 견적사양서.20만대(2003.04.10)" xfId="167"/>
    <cellStyle name="C￥AØ_Sheet1_option price _Oil Pump Cover 견적사양서.20만대(2003.04.10)_KM-knuckle(V3RL)" xfId="1266"/>
    <cellStyle name="Ç¥ÁØ_Sheet1_option price _Oil Pump Cover 견적사양서.20만대(2003.04.10)_KM-knuckle(V3RL)" xfId="1267"/>
    <cellStyle name="C￥AØ_Sheet1_option price _Oil Pump Cover 견적사양서.20만대(2003.04.10)_절강-아태기전-캘리퍼하우징-cutting sheet-091027" xfId="1019"/>
    <cellStyle name="Ç¥ÁØ_Sheet1_option price _Oil Pump Cover 견적사양서.20만대(2003.04.10)_절강-아태기전-캘리퍼하우징-cutting sheet-091027" xfId="1268"/>
    <cellStyle name="C￥AØ_Sheet1_option price _Oil Pump Cover 견적사양서.20만대(2003.04.10)_참고평화ENGSKT-F2002SP사양서(0507)" xfId="421"/>
    <cellStyle name="Ç¥ÁØ_Sheet1_option price _Oil Pump Cover 견적사양서.20만대(2003.04.10)_참고평화ENGSKT-F2002SP사양서(0507)" xfId="1269"/>
    <cellStyle name="C￥AØ_Sheet1_option price _Ring 견적사양서" xfId="1270"/>
    <cellStyle name="Ç¥ÁØ_Sheet1_option price _Ring 견적사양서" xfId="1271"/>
    <cellStyle name="C￥AØ_Sheet1_option price _SKT F200 2SP" xfId="1272"/>
    <cellStyle name="Ç¥ÁØ_Sheet1_option price _SKT F200 2SP" xfId="1273"/>
    <cellStyle name="C￥AØ_Sheet1_option price _SLEEVE 견적사양서" xfId="815"/>
    <cellStyle name="Ç¥ÁØ_Sheet1_option price _SLEEVE 견적사양서" xfId="1274"/>
    <cellStyle name="C￥AØ_Sheet1_option price _SLEEVE 견적사양서(03.02.10)" xfId="1241"/>
    <cellStyle name="Ç¥ÁØ_Sheet1_option price _SLEEVE 견적사양서(03.02.10)" xfId="704"/>
    <cellStyle name="C￥AØ_Sheet1_option price _SLEEVE 견적사양서(03.02.10)_M5CF1 Input shaft 견적사양서(2003.10.17 대원)" xfId="1276"/>
    <cellStyle name="Ç¥ÁØ_Sheet1_option price _SLEEVE 견적사양서(03.02.10)_M5CF1 Input shaft 견적사양서(2003.10.17 대원)" xfId="1277"/>
    <cellStyle name="C￥AØ_Sheet1_option price _SLEEVE 견적사양서(03.02.10)_M5CF1. CG 견적사양서.FT200(04.03.10)" xfId="1278"/>
    <cellStyle name="Ç¥ÁØ_Sheet1_option price _SLEEVE 견적사양서(03.02.10)_M5CF1. CG 견적사양서.FT200(04.03.10)" xfId="1279"/>
    <cellStyle name="C￥AØ_Sheet1_option price _SLEEVE 견적사양서(03.02.10)_M5CF1. CG 견적사양서.수정(2004.03)" xfId="1281"/>
    <cellStyle name="Ç¥ÁØ_Sheet1_option price _SLEEVE 견적사양서(03.02.10)_M5CF1. CG 견적사양서.수정(2004.03)" xfId="1282"/>
    <cellStyle name="C￥AØ_Sheet1_option price _SLEEVE 견적사양서(03.02.10)_α-Bearing cap 견적사양서" xfId="1283"/>
    <cellStyle name="Ç¥ÁØ_Sheet1_option price _SLEEVE 견적사양서(03.02.10)_α-Bearing cap 견적사양서" xfId="133"/>
    <cellStyle name="C￥AØ_Sheet1_option price _time study" xfId="1284"/>
    <cellStyle name="Ç¥ÁØ_Sheet1_option price _time study" xfId="1285"/>
    <cellStyle name="C￥AØ_Sheet1_option price _time study 양식" xfId="1286"/>
    <cellStyle name="Ç¥ÁØ_Sheet1_option price _time study 양식" xfId="1287"/>
    <cellStyle name="C￥AØ_Sheet1_option price _TimeSheet(심정국)" xfId="1288"/>
    <cellStyle name="Ç¥ÁØ_Sheet1_option price _TimeSheet(심정국)" xfId="1289"/>
    <cellStyle name="C￥AØ_Sheet1_option price _V550D.견적사양서" xfId="1290"/>
    <cellStyle name="Ç¥ÁØ_Sheet1_option price _V550D.견적사양서" xfId="1291"/>
    <cellStyle name="C￥AØ_Sheet1_option price _V600i.견적사양서" xfId="1293"/>
    <cellStyle name="Ç¥ÁØ_Sheet1_option price _V600i.견적사양서" xfId="1294"/>
    <cellStyle name="C￥AØ_Sheet1_option price _XD &amp; JM-car kn(V3R,V1000i)" xfId="1295"/>
    <cellStyle name="Ç¥ÁØ_Sheet1_option price _XD &amp; JM-car kn(V3R,V1000i)" xfId="1296"/>
    <cellStyle name="C￥AØ_Sheet1_option price _XD.EF-Input Shaft 견적사양서" xfId="1297"/>
    <cellStyle name="Ç¥ÁØ_Sheet1_option price _XD.EF-Input Shaft 견적사양서" xfId="1299"/>
    <cellStyle name="C￥AØ_Sheet1_option price _XD.EF-Input Shaft 견적사양서(대원)" xfId="1300"/>
    <cellStyle name="Ç¥ÁØ_Sheet1_option price _XD.EF-Input Shaft 견적사양서(대원)" xfId="1301"/>
    <cellStyle name="C￥AØ_Sheet1_option price _XD.EF-Input Shaft 견적사양서(대원)_KM-knuckle(V3RL)" xfId="1303"/>
    <cellStyle name="Ç¥ÁØ_Sheet1_option price _XD.EF-Input Shaft 견적사양서(대원)_KM-knuckle(V3RL)" xfId="1305"/>
    <cellStyle name="C￥AØ_Sheet1_option price _XD.EF-Input Shaft 견적사양서(대원)_절강-아태기전-캘리퍼하우징-cutting sheet-091027" xfId="1307"/>
    <cellStyle name="Ç¥ÁØ_Sheet1_option price _XD.EF-Input Shaft 견적사양서(대원)_절강-아태기전-캘리퍼하우징-cutting sheet-091027" xfId="830"/>
    <cellStyle name="C￥AØ_Sheet1_option price _XD.HUB 견적사양서" xfId="933"/>
    <cellStyle name="Ç¥ÁØ_Sheet1_option price _XD.HUB 견적사양서" xfId="1308"/>
    <cellStyle name="C￥AØ_Sheet1_option price _견적 LIST(정종훈)" xfId="1309"/>
    <cellStyle name="Ç¥ÁØ_Sheet1_option price _견적 LIST(정종훈)" xfId="1310"/>
    <cellStyle name="C￥AØ_Sheet1_option price _견적사양서선반" xfId="1311"/>
    <cellStyle name="Ç¥ÁØ_Sheet1_option price _견적사양서선반" xfId="1313"/>
    <cellStyle name="C￥AØ_Sheet1_option price _대림기업,Θ-Eng.Ladder Frame견적서.10만 tooling" xfId="1314"/>
    <cellStyle name="Ç¥ÁØ_Sheet1_option price _대림기업,Θ-Eng.Ladder Frame견적서.10만 tooling" xfId="1315"/>
    <cellStyle name="C￥AØ_Sheet1_option price _대림기업,Θ-Eng.Ladder Frame견적서.10만 tooling_KM-knuckle(V3RL)" xfId="305"/>
    <cellStyle name="Ç¥ÁØ_Sheet1_option price _대림기업,Θ-Eng.Ladder Frame견적서.10만 tooling_KM-knuckle(V3RL)" xfId="1316"/>
    <cellStyle name="C￥AØ_Sheet1_option price _대림기업,Θ-Eng.Ladder Frame견적서.10만 tooling_절강-아태기전-캘리퍼하우징-cutting sheet-091027" xfId="1317"/>
    <cellStyle name="Ç¥ÁØ_Sheet1_option price _대림기업,Θ-Eng.Ladder Frame견적서.10만 tooling_절강-아태기전-캘리퍼하우징-cutting sheet-091027" xfId="1318"/>
    <cellStyle name="C￥AØ_Sheet1_option price _대림기업,Θ-Eng.Ladder Frame견적서.10만 tooling_참고평화ENGSKT-F2002SP사양서(0507)" xfId="1320"/>
    <cellStyle name="Ç¥ÁØ_Sheet1_option price _대림기업,Θ-Eng.Ladder Frame견적서.10만 tooling_참고평화ENGSKT-F2002SP사양서(0507)" xfId="1322"/>
    <cellStyle name="C￥AØ_Sheet1_option price _대일공업DIFFGEAR(050727)" xfId="1323"/>
    <cellStyle name="Ç¥ÁØ_Sheet1_option price _대일공업DIFFGEAR(050727)" xfId="1324"/>
    <cellStyle name="C￥AØ_Sheet1_option price _마성Metaldyne Input Shaft" xfId="19"/>
    <cellStyle name="Ç¥ÁØ_Sheet1_option price _마성Metaldyne Input Shaft" xfId="1325"/>
    <cellStyle name="C￥AØ_Sheet1_option price _마성산업DIFFGEAR(050728)" xfId="1326"/>
    <cellStyle name="Ç¥ÁØ_Sheet1_option price _마성산업DIFFGEAR(050728)" xfId="1327"/>
    <cellStyle name="C￥AØ_Sheet1_option price _마성산업GERA1" xfId="1328"/>
    <cellStyle name="Ç¥ÁØ_Sheet1_option price _마성산업GERA1" xfId="41"/>
    <cellStyle name="C￥AØ_Sheet1_option price _마성산업INPUTSHAFT(050727)" xfId="1329"/>
    <cellStyle name="Ç¥ÁØ_Sheet1_option price _마성산업INPUTSHAFT(050727)" xfId="1331"/>
    <cellStyle name="C￥AØ_Sheet1_option price _마성산업OUTPUTSHAFT(050727)" xfId="51"/>
    <cellStyle name="Ç¥ÁØ_Sheet1_option price _마성산업OUTPUTSHAFT(050727)" xfId="1332"/>
    <cellStyle name="C￥AØ_Sheet1_option price _마성산업REVERSEIDLE(050727)" xfId="732"/>
    <cellStyle name="Ç¥ÁØ_Sheet1_option price _마성산업REVERSEIDLE(050727)" xfId="1333"/>
    <cellStyle name="C￥AØ_Sheet1_option price _복사-SPT-H400 PUMP HOUSING" xfId="1334"/>
    <cellStyle name="Ç¥ÁØ_Sheet1_option price _복사-SPT-H400 PUMP HOUSING" xfId="1335"/>
    <cellStyle name="C￥AØ_Sheet1_option price _신소형Out Shaft전용기견적" xfId="1337"/>
    <cellStyle name="Ç¥ÁØ_Sheet1_option price _신소형Out Shaft전용기견적" xfId="526"/>
    <cellStyle name="C￥AØ_Sheet1_option price _아주금속 Cap bearing(V50D,HX400)" xfId="1338"/>
    <cellStyle name="Ç¥ÁØ_Sheet1_option price _아주금속 Cap bearing(V50D,HX400)" xfId="1340"/>
    <cellStyle name="C￥AØ_Sheet1_option price _아주금속(Cap-bearing)" xfId="1341"/>
    <cellStyle name="Ç¥ÁØ_Sheet1_option price _아주금속(Cap-bearing)" xfId="1342"/>
    <cellStyle name="C￥AØ_Sheet1_option price _영신정공 CASING-VQ40(060106)" xfId="1343"/>
    <cellStyle name="Ç¥ÁØ_Sheet1_option price _영신정공 CASING-VQ40(060106)" xfId="1344"/>
    <cellStyle name="C￥AØ_Sheet1_option price _영신정공 CASING-VQ40(060106)_영신정공 MDPS HSG(060109)" xfId="1345"/>
    <cellStyle name="Ç¥ÁØ_Sheet1_option price _영신정공 CASING-VQ40(060106)_영신정공 MDPS HSG(060109)" xfId="1346"/>
    <cellStyle name="C￥AØ_Sheet1_option price _영신정공AT COVER(050726)" xfId="1347"/>
    <cellStyle name="Ç¥ÁØ_Sheet1_option price _영신정공AT COVER(050726)" xfId="1348"/>
    <cellStyle name="C￥AØ_Sheet1_option price _우성진공기술 Pump cover(V3RL)" xfId="1350"/>
    <cellStyle name="Ç¥ÁØ_Sheet1_option price _우성진공기술 Pump cover(V3RL)" xfId="1352"/>
    <cellStyle name="C￥AØ_Sheet1_option price _인도 SAKTHI KNUCKLE(060217)" xfId="1353"/>
    <cellStyle name="Ç¥ÁØ_Sheet1_option price _진영견적모음(최종)" xfId="1354"/>
    <cellStyle name="C￥AØ_Sheet1_option price _참고평화ENGSKT-F2002SP사양서(0507)" xfId="1355"/>
    <cellStyle name="Ç¥ÁØ_Sheet1_option price _참고평화ENGSKT-F2002SP사양서(0507)" xfId="750"/>
    <cellStyle name="C￥AØ_Sheet1_option price _천마hub(050425)" xfId="1356"/>
    <cellStyle name="Ç¥ÁØ_Sheet1_option price _천마hub(050425)" xfId="1357"/>
    <cellStyle name="C￥AØ_Sheet1_option price _코스탈 견적사양서(05.07.08, 1차수정)" xfId="1358"/>
    <cellStyle name="Ç¥ÁØ_Sheet1_option price _코스탈 견적사양서(05.07.08, 1차수정)" xfId="1359"/>
    <cellStyle name="C￥AØ_Sheet1_option price _한신(Hi-V50D)" xfId="514"/>
    <cellStyle name="Ç¥ÁØ_Sheet1_option price _한신(Hi-V50D)" xfId="100"/>
    <cellStyle name="C￥AØ_TIME " xfId="1360"/>
    <cellStyle name="Ç¥ÁØ_TIME " xfId="1361"/>
    <cellStyle name="C￥AØ_TIME  10" xfId="1362"/>
    <cellStyle name="Ç¥ÁØ_TIME  10" xfId="1363"/>
    <cellStyle name="C￥AØ_TIME  11" xfId="1214"/>
    <cellStyle name="Ç¥ÁØ_TIME  11" xfId="1339"/>
    <cellStyle name="C￥AØ_TIME  2" xfId="1364"/>
    <cellStyle name="Ç¥ÁØ_TIME  2" xfId="1365"/>
    <cellStyle name="C￥AØ_TIME  2 10" xfId="487"/>
    <cellStyle name="Ç¥ÁØ_TIME  2 10" xfId="1366"/>
    <cellStyle name="C￥AØ_TIME  2 2" xfId="1367"/>
    <cellStyle name="Ç¥ÁØ_TIME  2 2" xfId="587"/>
    <cellStyle name="C￥AØ_TIME  2 3" xfId="1368"/>
    <cellStyle name="Ç¥ÁØ_TIME  2 3" xfId="1254"/>
    <cellStyle name="C￥AØ_TIME  2 4" xfId="684"/>
    <cellStyle name="Ç¥ÁØ_TIME  2 4" xfId="1369"/>
    <cellStyle name="C￥AØ_TIME  2 5" xfId="1370"/>
    <cellStyle name="Ç¥ÁØ_TIME  2 5" xfId="1371"/>
    <cellStyle name="C￥AØ_TIME  2 6" xfId="1372"/>
    <cellStyle name="Ç¥ÁØ_TIME  2 6" xfId="1373"/>
    <cellStyle name="C￥AØ_TIME  2 7" xfId="1319"/>
    <cellStyle name="Ç¥ÁØ_TIME  2 7" xfId="1374"/>
    <cellStyle name="C￥AØ_TIME  2 8" xfId="1375"/>
    <cellStyle name="Ç¥ÁØ_TIME  2 8" xfId="1376"/>
    <cellStyle name="C￥AØ_TIME  2 9" xfId="1377"/>
    <cellStyle name="Ç¥ÁØ_TIME  2 9" xfId="1378"/>
    <cellStyle name="C￥AØ_TIME  3" xfId="1379"/>
    <cellStyle name="Ç¥ÁØ_TIME  3" xfId="1265"/>
    <cellStyle name="C￥AØ_TIME  4" xfId="533"/>
    <cellStyle name="Ç¥ÁØ_TIME  4" xfId="1380"/>
    <cellStyle name="C￥AØ_TIME  5" xfId="1349"/>
    <cellStyle name="Ç¥ÁØ_TIME  5" xfId="1381"/>
    <cellStyle name="C￥AØ_TIME  6" xfId="1382"/>
    <cellStyle name="Ç¥ÁØ_TIME  6" xfId="1336"/>
    <cellStyle name="C￥AØ_TIME  7" xfId="1383"/>
    <cellStyle name="Ç¥ÁØ_TIME  7" xfId="1069"/>
    <cellStyle name="C￥AØ_TIME  8" xfId="1384"/>
    <cellStyle name="Ç¥ÁØ_TIME  8" xfId="1385"/>
    <cellStyle name="C￥AØ_TIME  9" xfId="1386"/>
    <cellStyle name="Ç¥ÁØ_TIME  9" xfId="1387"/>
    <cellStyle name="C￥AØ_TIME _43252-24300" xfId="1388"/>
    <cellStyle name="Ç¥ÁØ_TIME _43252-24300" xfId="1389"/>
    <cellStyle name="C￥AØ_TIME _Bed plate(SPT-H400II)" xfId="1390"/>
    <cellStyle name="Ç¥ÁØ_TIME _Bed plate(SPT-H400II)" xfId="1391"/>
    <cellStyle name="C￥AØ_TIME _Brg-cap(V550D,H400)" xfId="1392"/>
    <cellStyle name="Ç¥ÁØ_TIME _Brg-cap(V550D,H400)" xfId="1393"/>
    <cellStyle name="C￥AØ_TIME _C.Gear(1&amp;2.R)견적사양서" xfId="1395"/>
    <cellStyle name="Ç¥ÁØ_TIME _C.Gear(1&amp;2.R)견적사양서" xfId="1396"/>
    <cellStyle name="C￥AØ_TIME _C.Gear(1&amp;2.R)견적사양서_KM-knuckle(V3RL)" xfId="1170"/>
    <cellStyle name="Ç¥ÁØ_TIME _C.Gear(1&amp;2.R)견적사양서_KM-knuckle(V3RL)" xfId="1397"/>
    <cellStyle name="C￥AØ_TIME _C.Gear(1&amp;2.R)견적사양서_절강-아태기전-캘리퍼하우징-cutting sheet-091027" xfId="1398"/>
    <cellStyle name="Ç¥ÁØ_TIME _C.Gear(1&amp;2.R)견적사양서_절강-아태기전-캘리퍼하우징-cutting sheet-091027" xfId="1399"/>
    <cellStyle name="C￥AØ_TIME _C.Gear(3&amp;4)견적사양서" xfId="1400"/>
    <cellStyle name="Ç¥ÁØ_TIME _C.Gear(3&amp;4)견적사양서" xfId="1086"/>
    <cellStyle name="C￥AØ_TIME _C.Gear(3&amp;4)견적사양서_KM-knuckle(V3RL)" xfId="1401"/>
    <cellStyle name="Ç¥ÁØ_TIME _C.Gear(3&amp;4)견적사양서_KM-knuckle(V3RL)" xfId="1403"/>
    <cellStyle name="C￥AØ_TIME _C.Gear(3&amp;4)견적사양서_절강-아태기전-캘리퍼하우징-cutting sheet-091027" xfId="959"/>
    <cellStyle name="Ç¥ÁØ_TIME _C.Gear(3&amp;4)견적사양서_절강-아태기전-캘리퍼하우징-cutting sheet-091027" xfId="685"/>
    <cellStyle name="C￥AØ_TIME _C.Gear(5&amp;6)견적사양서" xfId="1404"/>
    <cellStyle name="Ç¥ÁØ_TIME _C.Gear(5&amp;6)견적사양서" xfId="1405"/>
    <cellStyle name="C￥AØ_TIME _C.Gear(5&amp;6)견적사양서_KM-knuckle(V3RL)" xfId="1406"/>
    <cellStyle name="Ç¥ÁØ_TIME _C.Gear(5&amp;6)견적사양서_KM-knuckle(V3RL)" xfId="1407"/>
    <cellStyle name="C￥AØ_TIME _C.Gear(5&amp;6)견적사양서_절강-아태기전-캘리퍼하우징-cutting sheet-091027" xfId="1409"/>
    <cellStyle name="Ç¥ÁØ_TIME _C.Gear(5&amp;6)견적사양서_절강-아태기전-캘리퍼하우징-cutting sheet-091027" xfId="863"/>
    <cellStyle name="C￥AØ_TIME _COMP CYL BLOCK.2572 견적사양서" xfId="1412"/>
    <cellStyle name="Ç¥ÁØ_TIME _COMP CYL BLOCK.2572 견적사양서" xfId="767"/>
    <cellStyle name="C￥AØ_TIME _CON ROD 견적사양서(치구포함)" xfId="602"/>
    <cellStyle name="Ç¥ÁØ_TIME _CON ROD 견적사양서(치구포함)" xfId="1007"/>
    <cellStyle name="C￥AØ_TIME _D,Drive Gear" xfId="1413"/>
    <cellStyle name="Ç¥ÁØ_TIME _D,Drive Gear" xfId="1414"/>
    <cellStyle name="C￥AØ_TIME _D,Drive Gear(2차)" xfId="1415"/>
    <cellStyle name="Ç¥ÁØ_TIME _D,Drive Gear(2차)" xfId="1416"/>
    <cellStyle name="C￥AØ_TIME _D,Drive Gear(최종)" xfId="1417"/>
    <cellStyle name="Ç¥ÁØ_TIME _D,Drive Gear(최종)" xfId="1419"/>
    <cellStyle name="C￥AØ_TIME _Diff Drive Gear 견적사양서" xfId="1420"/>
    <cellStyle name="Ç¥ÁØ_TIME _Diff Drive Gear 견적사양서" xfId="1421"/>
    <cellStyle name="C￥AØ_TIME _Diff Drive Gear 견적사양서_KM-knuckle(V3RL)" xfId="1422"/>
    <cellStyle name="Ç¥ÁØ_TIME _Diff Drive Gear 견적사양서_KM-knuckle(V3RL)" xfId="1423"/>
    <cellStyle name="C￥AØ_TIME _Diff Drive Gear 견적사양서_절강-아태기전-캘리퍼하우징-cutting sheet-091027" xfId="1424"/>
    <cellStyle name="Ç¥ÁØ_TIME _Diff Drive Gear 견적사양서_절강-아태기전-캘리퍼하우징-cutting sheet-091027" xfId="1425"/>
    <cellStyle name="C￥AØ_TIME _Diff Drive Gear 견적사양서_참고평화ENGSKT-F2002SP사양서(0507)" xfId="1426"/>
    <cellStyle name="Ç¥ÁØ_TIME _Diff Drive Gear 견적사양서_참고평화ENGSKT-F2002SP사양서(0507)" xfId="1427"/>
    <cellStyle name="C￥AØ_TIME _EF.SLEEVE 견적사양서(03.07.04)" xfId="1428"/>
    <cellStyle name="Ç¥ÁØ_TIME _EF.SLEEVE 견적사양서(03.07.04)" xfId="1429"/>
    <cellStyle name="C￥AØ_TIME _Fork shifter 견적사양서" xfId="1430"/>
    <cellStyle name="Ç¥ÁØ_TIME _Fork shifter 견적사양서" xfId="942"/>
    <cellStyle name="C￥AØ_TIME _GM-lower control(SLH-500N)최저가" xfId="1431"/>
    <cellStyle name="Ç¥ÁØ_TIME _GM-lower control(SLH-500N)최저가" xfId="1432"/>
    <cellStyle name="C￥AØ_TIME _HUB 견적사양서" xfId="1351"/>
    <cellStyle name="Ç¥ÁØ_TIME _HUB 견적사양서" xfId="1433"/>
    <cellStyle name="C￥AØ_TIME _Internal Gear 견적사양서" xfId="1434"/>
    <cellStyle name="Ç¥ÁØ_TIME _Internal Gear 견적사양서" xfId="1435"/>
    <cellStyle name="C￥AØ_TIME _J-100.Sirius Ring 견적사양서" xfId="1436"/>
    <cellStyle name="Ç¥ÁØ_TIME _J-100.Sirius Ring 견적사양서" xfId="1437"/>
    <cellStyle name="C￥AØ_TIME _JM-car ca(V3R,V1300i)수정" xfId="1438"/>
    <cellStyle name="Ç¥ÁØ_TIME _JM-car ca(V3R,V1300i)수정" xfId="1439"/>
    <cellStyle name="C￥AØ_TIME _Ladder Frame 견적사양서(6만.03.02.05)" xfId="1440"/>
    <cellStyle name="Ç¥ÁØ_TIME _Ladder Frame 견적사양서(6만.03.02.05)" xfId="1025"/>
    <cellStyle name="C￥AØ_TIME _Ladder Frame 견적사양서(6만.03.02.08)" xfId="1441"/>
    <cellStyle name="Ç¥ÁØ_TIME _Ladder Frame 견적사양서(6만.03.02.08)" xfId="1442"/>
    <cellStyle name="C￥AØ_TIME _lamda Brg-cap(V50D,HX400)" xfId="1443"/>
    <cellStyle name="Ç¥ÁØ_TIME _lamda Brg-cap(V50D,HX400)" xfId="1444"/>
    <cellStyle name="C￥AØ_TIME _Lamda수정" xfId="1298"/>
    <cellStyle name="Ç¥ÁØ_TIME _Lamda수정" xfId="163"/>
    <cellStyle name="C￥AØ_TIME _M5CF1 Input shaft 견적사양서(2003.10.17)" xfId="362"/>
    <cellStyle name="Ç¥ÁØ_TIME _M5CF1 Input shaft 견적사양서(2003.10.17)" xfId="1445"/>
    <cellStyle name="C￥AØ_TIME _M5CF1,Idler gear 견적사양서" xfId="835"/>
    <cellStyle name="Ç¥ÁØ_TIME _M5CF1,Idler gear 견적사양서" xfId="1446"/>
    <cellStyle name="C￥AØ_TIME _M5CF1. CG 견적사양서(수정)" xfId="1447"/>
    <cellStyle name="Ç¥ÁØ_TIME _M5CF1. CG 견적사양서(수정)" xfId="1448"/>
    <cellStyle name="C￥AØ_TIME _Oil Pump Cover 견적사양서(1).20만대(대구텍 송부용)" xfId="1449"/>
    <cellStyle name="Ç¥ÁØ_TIME _Oil Pump Cover 견적사양서(1).20만대(대구텍 송부용)" xfId="1450"/>
    <cellStyle name="C￥AØ_TIME _Oil Pump Cover 견적사양서(1).20만대(대구텍 송부용)_M5CF1 Input shaft 견적사양서(2003.10.17 대원)" xfId="418"/>
    <cellStyle name="Ç¥ÁØ_TIME _Oil Pump Cover 견적사양서(1).20만대(대구텍 송부용)_M5CF1 Input shaft 견적사양서(2003.10.17 대원)" xfId="1451"/>
    <cellStyle name="C￥AØ_TIME _Oil Pump Cover 견적사양서(1).20만대(대구텍 송부용)_M5CF1. CG 견적사양서.FT200(04.03.10)" xfId="1452"/>
    <cellStyle name="Ç¥ÁØ_TIME _Oil Pump Cover 견적사양서(1).20만대(대구텍 송부용)_M5CF1. CG 견적사양서.FT200(04.03.10)" xfId="1453"/>
    <cellStyle name="C￥AØ_TIME _Oil Pump Cover 견적사양서(1).20만대(대구텍 송부용)_M5CF1. CG 견적사양서.수정(2004.03)" xfId="1454"/>
    <cellStyle name="Ç¥ÁØ_TIME _Oil Pump Cover 견적사양서(1).20만대(대구텍 송부용)_M5CF1. CG 견적사양서.수정(2004.03)" xfId="1207"/>
    <cellStyle name="C￥AØ_TIME _Oil Pump Cover 견적사양서(1).20만대(대구텍 송부용)_Oil Pump Cover 견적사양서.10만대(최종.2003.08.30)" xfId="1455"/>
    <cellStyle name="Ç¥ÁØ_TIME _Oil Pump Cover 견적사양서(1).20만대(대구텍 송부용)_Oil Pump Cover 견적사양서.10만대(최종.2003.08.30)" xfId="1456"/>
    <cellStyle name="C￥AØ_TIME _Oil Pump Cover 견적사양서(1).20만대(대구텍 송부용)_α-Bearing cap 견적사양서" xfId="1457"/>
    <cellStyle name="Ç¥ÁØ_TIME _Oil Pump Cover 견적사양서(1).20만대(대구텍 송부용)_α-Bearing cap 견적사양서" xfId="1458"/>
    <cellStyle name="C￥AØ_TIME _Oil Pump Cover 견적사양서(1).20만대(대구텍 송부용)_견적사양서(개정검토)" xfId="1459"/>
    <cellStyle name="Ç¥ÁØ_TIME _Oil Pump Cover 견적사양서(1).20만대(대구텍 송부용)_견적사양서(개정검토)" xfId="982"/>
    <cellStyle name="C￥AØ_TIME _Oil Pump Cover 견적사양서.15만대(2003.05.06)" xfId="1275"/>
    <cellStyle name="Ç¥ÁØ_TIME _Oil Pump Cover 견적사양서.15만대(2003.05.06)" xfId="97"/>
    <cellStyle name="C￥AØ_TIME _Oil Pump Cover 견적사양서.15만대(2003.05.06)_KM-knuckle(V3RL)" xfId="211"/>
    <cellStyle name="Ç¥ÁØ_TIME _Oil Pump Cover 견적사양서.15만대(2003.05.06)_KM-knuckle(V3RL)" xfId="1460"/>
    <cellStyle name="C￥AØ_TIME _Oil Pump Cover 견적사양서.15만대(2003.05.06)_절강-아태기전-캘리퍼하우징-cutting sheet-091027" xfId="1461"/>
    <cellStyle name="Ç¥ÁØ_TIME _Oil Pump Cover 견적사양서.15만대(2003.05.06)_절강-아태기전-캘리퍼하우징-cutting sheet-091027" xfId="1462"/>
    <cellStyle name="C￥AØ_TIME _Oil Pump Cover 견적사양서.15만대(2003.05.06)_참고평화ENGSKT-F2002SP사양서(0507)" xfId="216"/>
    <cellStyle name="Ç¥ÁØ_TIME _Oil Pump Cover 견적사양서.15만대(2003.05.06)_참고평화ENGSKT-F2002SP사양서(0507)" xfId="1463"/>
    <cellStyle name="C￥AØ_TIME _Oil Pump Cover 견적사양서.20만대(2003.04.10)" xfId="1464"/>
    <cellStyle name="Ç¥ÁØ_TIME _Oil Pump Cover 견적사양서.20만대(2003.04.10)" xfId="1465"/>
    <cellStyle name="C￥AØ_TIME _Oil Pump Cover 견적사양서.20만대(2003.04.10)_KM-knuckle(V3RL)" xfId="1466"/>
    <cellStyle name="Ç¥ÁØ_TIME _Oil Pump Cover 견적사양서.20만대(2003.04.10)_KM-knuckle(V3RL)" xfId="1225"/>
    <cellStyle name="C￥AØ_TIME _Oil Pump Cover 견적사양서.20만대(2003.04.10)_절강-아태기전-캘리퍼하우징-cutting sheet-091027" xfId="1467"/>
    <cellStyle name="Ç¥ÁØ_TIME _Oil Pump Cover 견적사양서.20만대(2003.04.10)_절강-아태기전-캘리퍼하우징-cutting sheet-091027" xfId="1468"/>
    <cellStyle name="C￥AØ_TIME _Oil Pump Cover 견적사양서.20만대(2003.04.10)_참고평화ENGSKT-F2002SP사양서(0507)" xfId="1469"/>
    <cellStyle name="Ç¥ÁØ_TIME _Oil Pump Cover 견적사양서.20만대(2003.04.10)_참고평화ENGSKT-F2002SP사양서(0507)" xfId="1470"/>
    <cellStyle name="C￥AØ_TIME _Ring 견적사양서" xfId="1471"/>
    <cellStyle name="Ç¥ÁØ_TIME _Ring 견적사양서" xfId="1472"/>
    <cellStyle name="C￥AØ_TIME _SKT F200 2SP" xfId="662"/>
    <cellStyle name="Ç¥ÁØ_TIME _SKT F200 2SP" xfId="1473"/>
    <cellStyle name="C￥AØ_TIME _SLEEVE 견적사양서" xfId="1474"/>
    <cellStyle name="Ç¥ÁØ_TIME _SLEEVE 견적사양서" xfId="1475"/>
    <cellStyle name="C￥AØ_TIME _SLEEVE 견적사양서(03.02.10)" xfId="1476"/>
    <cellStyle name="Ç¥ÁØ_TIME _SLEEVE 견적사양서(03.02.10)" xfId="1477"/>
    <cellStyle name="C￥AØ_TIME _SLEEVE 견적사양서(03.02.10)_M5CF1 Input shaft 견적사양서(2003.10.17 대원)" xfId="1410"/>
    <cellStyle name="Ç¥ÁØ_TIME _SLEEVE 견적사양서(03.02.10)_M5CF1 Input shaft 견적사양서(2003.10.17 대원)" xfId="1478"/>
    <cellStyle name="C￥AØ_TIME _SLEEVE 견적사양서(03.02.10)_M5CF1. CG 견적사양서.FT200(04.03.10)" xfId="1479"/>
    <cellStyle name="Ç¥ÁØ_TIME _SLEEVE 견적사양서(03.02.10)_M5CF1. CG 견적사양서.FT200(04.03.10)" xfId="1480"/>
    <cellStyle name="C￥AØ_TIME _SLEEVE 견적사양서(03.02.10)_M5CF1. CG 견적사양서.수정(2004.03)" xfId="1481"/>
    <cellStyle name="Ç¥ÁØ_TIME _SLEEVE 견적사양서(03.02.10)_M5CF1. CG 견적사양서.수정(2004.03)" xfId="1482"/>
    <cellStyle name="C￥AØ_TIME _SLEEVE 견적사양서(03.02.10)_α-Bearing cap 견적사양서" xfId="1483"/>
    <cellStyle name="Ç¥ÁØ_TIME _SLEEVE 견적사양서(03.02.10)_α-Bearing cap 견적사양서" xfId="1484"/>
    <cellStyle name="C￥AØ_TIME _time study" xfId="1485"/>
    <cellStyle name="Ç¥ÁØ_TIME _time study" xfId="1140"/>
    <cellStyle name="C￥AØ_TIME _time study 양식" xfId="1486"/>
    <cellStyle name="Ç¥ÁØ_TIME _time study 양식" xfId="1487"/>
    <cellStyle name="C￥AØ_TIME _TimeSheet(심정국)" xfId="1488"/>
    <cellStyle name="Ç¥ÁØ_TIME _TimeSheet(심정국)" xfId="1489"/>
    <cellStyle name="C￥AØ_TIME _V550D.견적사양서" xfId="1490"/>
    <cellStyle name="Ç¥ÁØ_TIME _V550D.견적사양서" xfId="1491"/>
    <cellStyle name="C￥AØ_TIME _V600i.견적사양서" xfId="1394"/>
    <cellStyle name="Ç¥ÁØ_TIME _V600i.견적사양서" xfId="902"/>
    <cellStyle name="C￥AØ_TIME _XD &amp; JM-car kn(V3R,V1000i)" xfId="259"/>
    <cellStyle name="Ç¥ÁØ_TIME _XD &amp; JM-car kn(V3R,V1000i)" xfId="793"/>
    <cellStyle name="C￥AØ_TIME _XD.EF-Input Shaft 견적사양서" xfId="651"/>
    <cellStyle name="Ç¥ÁØ_TIME _XD.EF-Input Shaft 견적사양서" xfId="1492"/>
    <cellStyle name="C￥AØ_TIME _XD.EF-Input Shaft 견적사양서(대원)" xfId="1495"/>
    <cellStyle name="Ç¥ÁØ_TIME _XD.EF-Input Shaft 견적사양서(대원)" xfId="127"/>
    <cellStyle name="C￥AØ_TIME _XD.EF-Input Shaft 견적사양서(대원)_KM-knuckle(V3RL)" xfId="1496"/>
    <cellStyle name="Ç¥ÁØ_TIME _XD.EF-Input Shaft 견적사양서(대원)_KM-knuckle(V3RL)" xfId="1497"/>
    <cellStyle name="C￥AØ_TIME _XD.EF-Input Shaft 견적사양서(대원)_절강-아태기전-캘리퍼하우징-cutting sheet-091027" xfId="1498"/>
    <cellStyle name="Ç¥ÁØ_TIME _XD.EF-Input Shaft 견적사양서(대원)_절강-아태기전-캘리퍼하우징-cutting sheet-091027" xfId="1233"/>
    <cellStyle name="C￥AØ_TIME _XD.HUB 견적사양서" xfId="1499"/>
    <cellStyle name="Ç¥ÁØ_TIME _XD.HUB 견적사양서" xfId="1500"/>
    <cellStyle name="C￥AØ_TIME _견적 LIST(정종훈)" xfId="1501"/>
    <cellStyle name="Ç¥ÁØ_TIME _견적 LIST(정종훈)" xfId="1502"/>
    <cellStyle name="C￥AØ_TIME _견적사양서선반" xfId="1503"/>
    <cellStyle name="Ç¥ÁØ_TIME _견적사양서선반" xfId="1504"/>
    <cellStyle name="C￥AØ_TIME _대림기업,Θ-Eng.Ladder Frame견적서.10만 tooling" xfId="54"/>
    <cellStyle name="Ç¥ÁØ_TIME _대림기업,Θ-Eng.Ladder Frame견적서.10만 tooling" xfId="1506"/>
    <cellStyle name="C￥AØ_TIME _대림기업,Θ-Eng.Ladder Frame견적서.10만 tooling_KM-knuckle(V3RL)" xfId="1507"/>
    <cellStyle name="Ç¥ÁØ_TIME _대림기업,Θ-Eng.Ladder Frame견적서.10만 tooling_KM-knuckle(V3RL)" xfId="1508"/>
    <cellStyle name="C￥AØ_TIME _대림기업,Θ-Eng.Ladder Frame견적서.10만 tooling_절강-아태기전-캘리퍼하우징-cutting sheet-091027" xfId="1312"/>
    <cellStyle name="Ç¥ÁØ_TIME _대림기업,Θ-Eng.Ladder Frame견적서.10만 tooling_절강-아태기전-캘리퍼하우징-cutting sheet-091027" xfId="1509"/>
    <cellStyle name="C￥AØ_TIME _대림기업,Θ-Eng.Ladder Frame견적서.10만 tooling_참고평화ENGSKT-F2002SP사양서(0507)" xfId="907"/>
    <cellStyle name="Ç¥ÁØ_TIME _대림기업,Θ-Eng.Ladder Frame견적서.10만 tooling_참고평화ENGSKT-F2002SP사양서(0507)" xfId="1511"/>
    <cellStyle name="C￥AØ_TIME _대일공업DIFFGEAR(050727)" xfId="1512"/>
    <cellStyle name="Ç¥ÁØ_TIME _대일공업DIFFGEAR(050727)" xfId="1513"/>
    <cellStyle name="C￥AØ_TIME _마성Metaldyne Input Shaft" xfId="1514"/>
    <cellStyle name="Ç¥ÁØ_TIME _마성Metaldyne Input Shaft" xfId="1515"/>
    <cellStyle name="C￥AØ_TIME _마성산업DIFFGEAR(050728)" xfId="1516"/>
    <cellStyle name="Ç¥ÁØ_TIME _마성산업DIFFGEAR(050728)" xfId="1517"/>
    <cellStyle name="C￥AØ_TIME _마성산업GERA1" xfId="1518"/>
    <cellStyle name="Ç¥ÁØ_TIME _마성산업GERA1" xfId="1204"/>
    <cellStyle name="C￥AØ_TIME _마성산업INPUTSHAFT(050727)" xfId="1519"/>
    <cellStyle name="Ç¥ÁØ_TIME _마성산업INPUTSHAFT(050727)" xfId="1520"/>
    <cellStyle name="C￥AØ_TIME _마성산업OUTPUTSHAFT(050727)" xfId="1521"/>
    <cellStyle name="Ç¥ÁØ_TIME _마성산업OUTPUTSHAFT(050727)" xfId="1522"/>
    <cellStyle name="C￥AØ_TIME _마성산업REVERSEIDLE(050727)" xfId="1523"/>
    <cellStyle name="Ç¥ÁØ_TIME _마성산업REVERSEIDLE(050727)" xfId="1524"/>
    <cellStyle name="C￥AØ_TIME _복사-SPT-H400 PUMP HOUSING" xfId="1525"/>
    <cellStyle name="Ç¥ÁØ_TIME _복사-SPT-H400 PUMP HOUSING" xfId="1526"/>
    <cellStyle name="C￥AØ_TIME _신소형Out Shaft전용기견적" xfId="1527"/>
    <cellStyle name="Ç¥ÁØ_TIME _신소형Out Shaft전용기견적" xfId="1528"/>
    <cellStyle name="C￥AØ_TIME _아주금속 Cap bearing(V50D,HX400)" xfId="1156"/>
    <cellStyle name="Ç¥ÁØ_TIME _아주금속 Cap bearing(V50D,HX400)" xfId="1529"/>
    <cellStyle name="C￥AØ_TIME _아주금속(Cap-bearing)" xfId="1530"/>
    <cellStyle name="Ç¥ÁØ_TIME _아주금속(Cap-bearing)" xfId="1013"/>
    <cellStyle name="C￥AØ_TIME _영신정공 CASING-VQ40(060106)" xfId="1531"/>
    <cellStyle name="Ç¥ÁØ_TIME _영신정공 CASING-VQ40(060106)" xfId="1257"/>
    <cellStyle name="C￥AØ_TIME _영신정공 CASING-VQ40(060106)_영신정공 MDPS HSG(060109)" xfId="1532"/>
    <cellStyle name="Ç¥ÁØ_TIME _영신정공 CASING-VQ40(060106)_영신정공 MDPS HSG(060109)" xfId="1533"/>
    <cellStyle name="C￥AØ_TIME _영신정공AT COVER(050726)" xfId="385"/>
    <cellStyle name="Ç¥ÁØ_TIME _영신정공AT COVER(050726)" xfId="1534"/>
    <cellStyle name="C￥AØ_TIME _우성진공기술 Pump cover(V3RL)" xfId="1535"/>
    <cellStyle name="Ç¥ÁØ_TIME _우성진공기술 Pump cover(V3RL)" xfId="711"/>
    <cellStyle name="C￥AØ_TIME _인도 SAKTHI KNUCKLE(060217)" xfId="1537"/>
    <cellStyle name="Ç¥ÁØ_TIME _진영견적모음(최종)" xfId="1538"/>
    <cellStyle name="C￥AØ_TIME _참고평화ENGSKT-F2002SP사양서(0507)" xfId="1539"/>
    <cellStyle name="Ç¥ÁØ_TIME _참고평화ENGSKT-F2002SP사양서(0507)" xfId="1540"/>
    <cellStyle name="C￥AØ_TIME _천마hub(050425)" xfId="1541"/>
    <cellStyle name="Ç¥ÁØ_TIME _천마hub(050425)" xfId="1542"/>
    <cellStyle name="C￥AØ_TIME _코스탈 견적사양서(05.07.08, 1차수정)" xfId="1543"/>
    <cellStyle name="Ç¥ÁØ_TIME _코스탈 견적사양서(05.07.08, 1차수정)" xfId="866"/>
    <cellStyle name="C￥AØ_TIME _한신(Hi-V50D)" xfId="1544"/>
    <cellStyle name="Ç¥ÁØ_TIME _한신(Hi-V50D)" xfId="1545"/>
    <cellStyle name="Calc Currency (0)" xfId="973"/>
    <cellStyle name="Calc Currency (0) 2" xfId="1546"/>
    <cellStyle name="Calc Currency (0) 2 2" xfId="1547"/>
    <cellStyle name="Calc Currency (0) 2 2 2" xfId="716"/>
    <cellStyle name="Calc Currency (0) 2 3" xfId="1548"/>
    <cellStyle name="Calc Currency (0) 3" xfId="1549"/>
    <cellStyle name="Comma" xfId="1550"/>
    <cellStyle name="Comma [0]" xfId="1551"/>
    <cellStyle name="Comma_ SG&amp;A Bridge " xfId="1552"/>
    <cellStyle name="Currency" xfId="1553"/>
    <cellStyle name="Currency [0]" xfId="1554"/>
    <cellStyle name="Currency_ SG&amp;A Bridge " xfId="1555"/>
    <cellStyle name="Currency1" xfId="1556"/>
    <cellStyle name="Currency1 2" xfId="1557"/>
    <cellStyle name="Currency1 2 2" xfId="1558"/>
    <cellStyle name="Currency1 2 2 2" xfId="821"/>
    <cellStyle name="Currency1 2 3" xfId="1559"/>
    <cellStyle name="Currency1 3" xfId="1560"/>
    <cellStyle name="Dezimal [0]_EUROPE SALES STATUS  " xfId="1561"/>
    <cellStyle name="Dezimal_EUROPE SALES STATUS  " xfId="1321"/>
    <cellStyle name="entry" xfId="1562"/>
    <cellStyle name="Header1" xfId="807"/>
    <cellStyle name="Header2" xfId="1563"/>
    <cellStyle name="Normal - Style1" xfId="1564"/>
    <cellStyle name="Normal - Style1 2" xfId="1565"/>
    <cellStyle name="Normal - Style1 2 2" xfId="1566"/>
    <cellStyle name="Normal - Style1 2 2 2" xfId="1567"/>
    <cellStyle name="Normal - Style1 2 3" xfId="1568"/>
    <cellStyle name="Normal - Style1 3" xfId="1569"/>
    <cellStyle name="Normal_ SG&amp;A Bridge " xfId="824"/>
    <cellStyle name="Percent" xfId="721"/>
    <cellStyle name="price" xfId="113"/>
    <cellStyle name="revised" xfId="410"/>
    <cellStyle name="section" xfId="375"/>
    <cellStyle name="Standard_EUROPE SALES STATUS  " xfId="1570"/>
    <cellStyle name="title" xfId="488"/>
    <cellStyle name="W?rung [0]_EUROPE SALES STATUS  " xfId="832"/>
    <cellStyle name="W?rung_EUROPE SALES STATUS  " xfId="1571"/>
    <cellStyle name="Währung_pldt" xfId="1572"/>
    <cellStyle name="고정소숫점" xfId="1573"/>
    <cellStyle name="고정소숫점 2" xfId="15"/>
    <cellStyle name="고정소숫점 2 2" xfId="1574"/>
    <cellStyle name="고정출력1" xfId="544"/>
    <cellStyle name="고정출력1 2" xfId="1575"/>
    <cellStyle name="고정출력1 2 2" xfId="1577"/>
    <cellStyle name="고정출력2" xfId="547"/>
    <cellStyle name="고정출력2 2" xfId="1578"/>
    <cellStyle name="고정출력2 2 2" xfId="1292"/>
    <cellStyle name="常规" xfId="0" builtinId="0"/>
    <cellStyle name="常规 2" xfId="1718"/>
    <cellStyle name="常规 2 2" xfId="1306"/>
    <cellStyle name="常规_立伟060703" xfId="1719"/>
    <cellStyle name="날짜" xfId="1579"/>
    <cellStyle name="날짜 2" xfId="1580"/>
    <cellStyle name="날짜 2 2" xfId="1581"/>
    <cellStyle name="달러" xfId="1582"/>
    <cellStyle name="달러 2" xfId="1583"/>
    <cellStyle name="달러 2 2" xfId="1584"/>
    <cellStyle name="뒤에 오는 하이퍼링크" xfId="1585"/>
    <cellStyle name="뒤에 오는 하이퍼링크 2" xfId="1586"/>
    <cellStyle name="뒤에 오는 하이퍼링크 2 2" xfId="1587"/>
    <cellStyle name="똿뗦먛귟 [0.00]_PRODUCT DETAIL Q3 (2)_대일공업 " xfId="1588"/>
    <cellStyle name="똿뗦먛귟_PRODUCT DETAIL Q3 (2)_대일공업 " xfId="1252"/>
    <cellStyle name="未定義" xfId="1589"/>
    <cellStyle name="未定義 2" xfId="1590"/>
    <cellStyle name="未定義 2 2" xfId="1591"/>
    <cellStyle name="一般_綺發中文標準報價" xfId="1592"/>
    <cellStyle name="믅됞 [0.00]_PRODUCT DETAIL Q1" xfId="1593"/>
    <cellStyle name="믅됞_PRODUCT DETAIL Q1" xfId="1594"/>
    <cellStyle name="뷭?_BOOKSHIP" xfId="62"/>
    <cellStyle name="쉼표 [0] 10" xfId="1088"/>
    <cellStyle name="쉼표 [0] 10 2" xfId="1596"/>
    <cellStyle name="쉼표 [0] 10 2 2" xfId="1597"/>
    <cellStyle name="쉼표 [0] 10 2 2 2" xfId="1598"/>
    <cellStyle name="쉼표 [0] 10 2 3" xfId="1599"/>
    <cellStyle name="쉼표 [0] 10 3" xfId="670"/>
    <cellStyle name="쉼표 [0] 2" xfId="778"/>
    <cellStyle name="쉼표 [0] 2 2" xfId="356"/>
    <cellStyle name="쉼표 [0] 2 2 2" xfId="1600"/>
    <cellStyle name="쉼표 [0] 2 2 2 2" xfId="1601"/>
    <cellStyle name="쉼표 [0] 2 2 3" xfId="1602"/>
    <cellStyle name="쉼표 [0] 2 3" xfId="1418"/>
    <cellStyle name="쉼표 [0] 3" xfId="1408"/>
    <cellStyle name="쉼표 [0] 3 2" xfId="126"/>
    <cellStyle name="쉼표 [0] 3 2 2" xfId="788"/>
    <cellStyle name="쉼표 [0] 3 2 2 2" xfId="1536"/>
    <cellStyle name="쉼표 [0] 3 2 3" xfId="1603"/>
    <cellStyle name="쉼표 [0] 3 3" xfId="1330"/>
    <cellStyle name="쉼표 [0] 4" xfId="1604"/>
    <cellStyle name="쉼표 [0] 4 2" xfId="904"/>
    <cellStyle name="쉼표 [0] 4 2 2" xfId="1605"/>
    <cellStyle name="쉼표 [0] 4 2 2 2" xfId="1606"/>
    <cellStyle name="쉼표 [0] 4 2 3" xfId="1576"/>
    <cellStyle name="쉼표 [0] 4 3" xfId="1607"/>
    <cellStyle name="쉼표 [0] 5" xfId="1608"/>
    <cellStyle name="쉼표 [0] 5 2" xfId="1609"/>
    <cellStyle name="쉼표 [0] 5 2 2" xfId="1610"/>
    <cellStyle name="쉼표 [0] 5 2 2 2" xfId="1611"/>
    <cellStyle name="쉼표 [0] 5 2 3" xfId="1612"/>
    <cellStyle name="쉼표 [0] 5 3" xfId="1613"/>
    <cellStyle name="쉼표 [0] 6" xfId="86"/>
    <cellStyle name="쉼표 [0] 6 2" xfId="1614"/>
    <cellStyle name="쉼표 [0] 6 2 2" xfId="1615"/>
    <cellStyle name="쉼표 [0] 6 2 2 2" xfId="1616"/>
    <cellStyle name="쉼표 [0] 6 2 3" xfId="1617"/>
    <cellStyle name="쉼표 [0] 6 3" xfId="1618"/>
    <cellStyle name="쉼표 [0] 7" xfId="1619"/>
    <cellStyle name="쉼표 [0] 7 2" xfId="1411"/>
    <cellStyle name="쉼표 [0] 7 2 2" xfId="1620"/>
    <cellStyle name="쉼표 [0] 7 2 2 2" xfId="1621"/>
    <cellStyle name="쉼표 [0] 7 2 3" xfId="39"/>
    <cellStyle name="쉼표 [0] 7 3" xfId="1622"/>
    <cellStyle name="쉼표 [0] 8" xfId="1623"/>
    <cellStyle name="쉼표 [0] 8 2" xfId="1624"/>
    <cellStyle name="쉼표 [0] 8 2 2" xfId="1493"/>
    <cellStyle name="쉼표 [0] 8 2 2 2" xfId="880"/>
    <cellStyle name="쉼표 [0] 8 2 3" xfId="1245"/>
    <cellStyle name="쉼표 [0] 8 3" xfId="1625"/>
    <cellStyle name="쉼표 [0] 9" xfId="1626"/>
    <cellStyle name="쉼표 [0] 9 2" xfId="1627"/>
    <cellStyle name="쉼표 [0] 9 2 2" xfId="1628"/>
    <cellStyle name="쉼표 [0] 9 2 2 2" xfId="1629"/>
    <cellStyle name="쉼표 [0] 9 2 3" xfId="166"/>
    <cellStyle name="쉼표 [0] 9 3" xfId="1630"/>
    <cellStyle name="쉼표 [0]_두선종합 2" xfId="1302"/>
    <cellStyle name="자리수" xfId="1494"/>
    <cellStyle name="자리수 2" xfId="881"/>
    <cellStyle name="자리수 2 2" xfId="1631"/>
    <cellStyle name="자리수0" xfId="1632"/>
    <cellStyle name="자리수0 2" xfId="1633"/>
    <cellStyle name="자리수0 2 2" xfId="1158"/>
    <cellStyle name="지정되지 않음" xfId="1634"/>
    <cellStyle name="지정되지 않음 2" xfId="1635"/>
    <cellStyle name="지정되지 않음 2 2" xfId="1636"/>
    <cellStyle name="콤마 ##0,##0" xfId="1304"/>
    <cellStyle name="콤마 ##0,##0 2" xfId="1124"/>
    <cellStyle name="콤마 ##0,##0 2 2" xfId="776"/>
    <cellStyle name="콤마 [##,##]" xfId="891"/>
    <cellStyle name="콤마 [##,##] 2" xfId="518"/>
    <cellStyle name="콤마 [##,##] 2 2" xfId="1637"/>
    <cellStyle name="콤마 [##0,##0]" xfId="1638"/>
    <cellStyle name="콤마 [##0,##0] 2" xfId="1639"/>
    <cellStyle name="콤마 [##0,##0] 2 2" xfId="1640"/>
    <cellStyle name="콤마 [0]_#3이설 견적_준공내역총괄표 " xfId="1641"/>
    <cellStyle name="콤마_#3이설 견적_준공내역총괄표 " xfId="1642"/>
    <cellStyle name="퍼센트" xfId="1643"/>
    <cellStyle name="퍼센트 2" xfId="1644"/>
    <cellStyle name="퍼센트 2 2" xfId="1645"/>
    <cellStyle name="표준 10" xfId="1646"/>
    <cellStyle name="표준 10 2" xfId="169"/>
    <cellStyle name="표준 10 2 2" xfId="1647"/>
    <cellStyle name="표준 10 2 2 2" xfId="989"/>
    <cellStyle name="표준 10 2 3" xfId="1648"/>
    <cellStyle name="표준 10 3" xfId="1649"/>
    <cellStyle name="표준 11" xfId="1650"/>
    <cellStyle name="표준 11 2" xfId="926"/>
    <cellStyle name="표준 11 2 2" xfId="610"/>
    <cellStyle name="표준 11 2 2 2" xfId="1651"/>
    <cellStyle name="표준 11 2 2 2 2" xfId="1652"/>
    <cellStyle name="표준 11 2 2 3" xfId="1653"/>
    <cellStyle name="표준 11 2 3" xfId="1654"/>
    <cellStyle name="표준 11 3" xfId="1655"/>
    <cellStyle name="표준 11 3 2" xfId="74"/>
    <cellStyle name="표준 11 3 2 2" xfId="1656"/>
    <cellStyle name="표준 11 3 2 2 2" xfId="1657"/>
    <cellStyle name="표준 11 3 2 3" xfId="1658"/>
    <cellStyle name="표준 11 3 3" xfId="77"/>
    <cellStyle name="표준 11 4" xfId="1510"/>
    <cellStyle name="표준 11 4 2" xfId="1595"/>
    <cellStyle name="표준 11 4 2 2" xfId="1659"/>
    <cellStyle name="표준 11 4 3" xfId="1660"/>
    <cellStyle name="표준 11_동안기차-실린더블럭(20110121)-16대(OP80,경사치구)이용수변경(FC)" xfId="1661"/>
    <cellStyle name="표준 12" xfId="1662"/>
    <cellStyle name="표준 12 2" xfId="1663"/>
    <cellStyle name="표준 12 2 2" xfId="1664"/>
    <cellStyle name="표준 12 2 2 2" xfId="1665"/>
    <cellStyle name="표준 12 2 3" xfId="1505"/>
    <cellStyle name="표준 12 3" xfId="1666"/>
    <cellStyle name="표준 13" xfId="1667"/>
    <cellStyle name="표준 13 2" xfId="1668"/>
    <cellStyle name="표준 13 2 2" xfId="1669"/>
    <cellStyle name="표준 13 2 2 2" xfId="143"/>
    <cellStyle name="표준 13 2 3" xfId="236"/>
    <cellStyle name="표준 13 3" xfId="1670"/>
    <cellStyle name="표준 14" xfId="1671"/>
    <cellStyle name="표준 14 2" xfId="1672"/>
    <cellStyle name="표준 14 2 2" xfId="49"/>
    <cellStyle name="표준 14 3" xfId="1673"/>
    <cellStyle name="표준 2" xfId="299"/>
    <cellStyle name="표준 2 2" xfId="1674"/>
    <cellStyle name="표준 2 2 2" xfId="1675"/>
    <cellStyle name="표준 2 2 2 2" xfId="1676"/>
    <cellStyle name="표준 2 2 3" xfId="1677"/>
    <cellStyle name="표준 2 3" xfId="1678"/>
    <cellStyle name="표준 3" xfId="1679"/>
    <cellStyle name="표준 3 2" xfId="417"/>
    <cellStyle name="표준 3 2 2" xfId="1680"/>
    <cellStyle name="표준 3 2 2 2" xfId="1681"/>
    <cellStyle name="표준 3 2 3" xfId="1217"/>
    <cellStyle name="표준 3 3" xfId="1682"/>
    <cellStyle name="표준 4" xfId="1683"/>
    <cellStyle name="표준 4 2" xfId="1684"/>
    <cellStyle name="표준 4 2 2" xfId="1685"/>
    <cellStyle name="표준 4 2 2 2" xfId="1686"/>
    <cellStyle name="표준 4 2 3" xfId="1280"/>
    <cellStyle name="표준 4 3" xfId="223"/>
    <cellStyle name="표준 5" xfId="1687"/>
    <cellStyle name="표준 5 2" xfId="951"/>
    <cellStyle name="표준 5 2 2" xfId="1688"/>
    <cellStyle name="표준 5 2 2 2" xfId="1689"/>
    <cellStyle name="표준 5 2 3" xfId="1690"/>
    <cellStyle name="표준 5 3" xfId="954"/>
    <cellStyle name="표준 6" xfId="1105"/>
    <cellStyle name="표준 6 2" xfId="1691"/>
    <cellStyle name="표준 6 2 2" xfId="1692"/>
    <cellStyle name="표준 6 2 2 2" xfId="1693"/>
    <cellStyle name="표준 6 2 3" xfId="1694"/>
    <cellStyle name="표준 6 3" xfId="395"/>
    <cellStyle name="표준 7" xfId="1402"/>
    <cellStyle name="표준 7 2" xfId="1127"/>
    <cellStyle name="표준 7 2 2" xfId="1695"/>
    <cellStyle name="표준 7 2 2 2" xfId="1696"/>
    <cellStyle name="표준 7 2 3" xfId="1697"/>
    <cellStyle name="표준 7 3" xfId="1698"/>
    <cellStyle name="표준 8" xfId="1699"/>
    <cellStyle name="표준 8 2" xfId="1039"/>
    <cellStyle name="표준 8 2 2" xfId="1200"/>
    <cellStyle name="표준 8 2 2 2" xfId="1700"/>
    <cellStyle name="표준 8 2 3" xfId="1701"/>
    <cellStyle name="표준 8 3" xfId="1702"/>
    <cellStyle name="표준 9" xfId="1023"/>
    <cellStyle name="표준 9 2" xfId="1703"/>
    <cellStyle name="표준 9 2 2" xfId="1704"/>
    <cellStyle name="표준 9 2 2 2" xfId="1705"/>
    <cellStyle name="표준 9 2 3" xfId="1706"/>
    <cellStyle name="표준 9 3" xfId="1707"/>
    <cellStyle name="표준_BEARING RING-01 2" xfId="1708"/>
    <cellStyle name="표준_KMC Θ- 실린더 블럭 황삭가공 공정 회의록(020507)" xfId="1717"/>
    <cellStyle name="표준_신한일전기2_nc_time" xfId="1709"/>
    <cellStyle name="합산" xfId="1710"/>
    <cellStyle name="합산 2" xfId="977"/>
    <cellStyle name="합산 2 2" xfId="1711"/>
    <cellStyle name="화폐기호" xfId="1183"/>
    <cellStyle name="화폐기호 2" xfId="872"/>
    <cellStyle name="화폐기호 2 2" xfId="1712"/>
    <cellStyle name="화폐기호 2 2 2" xfId="1713"/>
    <cellStyle name="화폐기호 2 3" xfId="1714"/>
    <cellStyle name="화폐기호 3" xfId="936"/>
    <cellStyle name="화폐기호0" xfId="1715"/>
    <cellStyle name="화폐기호0 2" xfId="1716"/>
    <cellStyle name="화폐기호0 2 2" xfId="64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3.xml><?xml version="1.0" encoding="utf-8"?>
<formControlPr xmlns="http://schemas.microsoft.com/office/spreadsheetml/2009/9/main" objectType="Label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487455</xdr:colOff>
      <xdr:row>7</xdr:row>
      <xdr:rowOff>112059</xdr:rowOff>
    </xdr:from>
    <xdr:to>
      <xdr:col>11</xdr:col>
      <xdr:colOff>332806</xdr:colOff>
      <xdr:row>17</xdr:row>
      <xdr:rowOff>94104</xdr:rowOff>
    </xdr:to>
    <xdr:pic>
      <xdr:nvPicPr>
        <xdr:cNvPr id="3" name="图片 2" descr="prt_tec.png"/>
        <xdr:cNvPicPr>
          <a:picLocks noChangeAspect="1"/>
        </xdr:cNvPicPr>
      </xdr:nvPicPr>
      <xdr:blipFill>
        <a:blip xmlns:r="http://schemas.openxmlformats.org/officeDocument/2006/relationships" r:embed="rId1"/>
        <a:srcRect l="38400" t="48460" r="34688" b="32273"/>
        <a:stretch>
          <a:fillRect/>
        </a:stretch>
      </xdr:blipFill>
      <xdr:spPr>
        <a:xfrm>
          <a:off x="2033867" y="1692088"/>
          <a:ext cx="6804204" cy="1774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6"/>
  <sheetViews>
    <sheetView tabSelected="1" zoomScale="85" zoomScaleNormal="85" workbookViewId="0">
      <selection activeCell="B6" sqref="B6:N20"/>
    </sheetView>
  </sheetViews>
  <sheetFormatPr defaultColWidth="9" defaultRowHeight="13.5"/>
  <sheetData>
    <row r="1" spans="1:21" s="1" customFormat="1" ht="38.25" customHeight="1">
      <c r="A1" s="41" t="s">
        <v>64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s="1" customFormat="1" ht="15" customHeight="1">
      <c r="A2" s="45" t="s">
        <v>8</v>
      </c>
      <c r="B2" s="45"/>
      <c r="C2" s="46"/>
      <c r="D2" s="46"/>
      <c r="E2" s="45" t="s">
        <v>9</v>
      </c>
      <c r="F2" s="47"/>
      <c r="G2" s="47"/>
      <c r="H2" s="47"/>
      <c r="I2" s="47"/>
      <c r="J2" s="47"/>
      <c r="K2" s="47"/>
      <c r="L2" s="47"/>
      <c r="M2" s="47"/>
      <c r="N2" s="19" t="s">
        <v>10</v>
      </c>
      <c r="O2" s="37" t="s">
        <v>11</v>
      </c>
      <c r="P2" s="19" t="s">
        <v>12</v>
      </c>
      <c r="Q2" s="37"/>
      <c r="R2" s="42" t="s">
        <v>13</v>
      </c>
      <c r="S2" s="42"/>
      <c r="T2" s="43"/>
      <c r="U2" s="44"/>
    </row>
    <row r="3" spans="1:21" s="1" customFormat="1" ht="14.25" customHeight="1">
      <c r="A3" s="46"/>
      <c r="B3" s="46"/>
      <c r="C3" s="46"/>
      <c r="D3" s="46"/>
      <c r="E3" s="45"/>
      <c r="F3" s="47"/>
      <c r="G3" s="47"/>
      <c r="H3" s="47"/>
      <c r="I3" s="47"/>
      <c r="J3" s="47"/>
      <c r="K3" s="47"/>
      <c r="L3" s="47"/>
      <c r="M3" s="47"/>
      <c r="N3" s="19" t="s">
        <v>14</v>
      </c>
      <c r="O3" s="43" t="s">
        <v>15</v>
      </c>
      <c r="P3" s="43"/>
      <c r="Q3" s="43"/>
      <c r="R3" s="42" t="s">
        <v>16</v>
      </c>
      <c r="S3" s="42"/>
      <c r="T3" s="42"/>
      <c r="U3" s="37"/>
    </row>
    <row r="4" spans="1:21" s="1" customFormat="1" ht="14.25">
      <c r="A4" s="42" t="s">
        <v>17</v>
      </c>
      <c r="B4" s="42"/>
      <c r="C4" s="48"/>
      <c r="D4" s="43"/>
      <c r="E4" s="50"/>
      <c r="F4" s="38" t="s">
        <v>18</v>
      </c>
      <c r="G4" s="43"/>
      <c r="H4" s="43"/>
      <c r="I4" s="43"/>
      <c r="J4" s="42" t="s">
        <v>19</v>
      </c>
      <c r="K4" s="42"/>
      <c r="L4" s="42"/>
      <c r="M4" s="39"/>
      <c r="N4" s="42" t="s">
        <v>20</v>
      </c>
      <c r="O4" s="42"/>
      <c r="P4" s="43"/>
      <c r="Q4" s="43"/>
      <c r="R4" s="42" t="s">
        <v>21</v>
      </c>
      <c r="S4" s="42"/>
      <c r="T4" s="42"/>
      <c r="U4" s="39"/>
    </row>
    <row r="5" spans="1:21" s="1" customFormat="1" ht="15" customHeight="1">
      <c r="A5" s="42" t="s">
        <v>22</v>
      </c>
      <c r="B5" s="42"/>
      <c r="C5" s="48"/>
      <c r="D5" s="43"/>
      <c r="E5" s="43"/>
      <c r="F5" s="38" t="s">
        <v>23</v>
      </c>
      <c r="G5" s="49"/>
      <c r="H5" s="49"/>
      <c r="I5" s="49"/>
      <c r="J5" s="42" t="s">
        <v>24</v>
      </c>
      <c r="K5" s="42"/>
      <c r="L5" s="42"/>
      <c r="M5" s="37" t="s">
        <v>25</v>
      </c>
      <c r="N5" s="42" t="s">
        <v>26</v>
      </c>
      <c r="O5" s="42"/>
      <c r="P5" s="43"/>
      <c r="Q5" s="43"/>
      <c r="R5" s="42" t="s">
        <v>27</v>
      </c>
      <c r="S5" s="42"/>
      <c r="T5" s="42"/>
      <c r="U5" s="40"/>
    </row>
    <row r="6" spans="1:21" s="1" customFormat="1" ht="14.25" customHeight="1">
      <c r="A6" s="60" t="s">
        <v>28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51" t="s">
        <v>29</v>
      </c>
      <c r="P6" s="51"/>
      <c r="Q6" s="51"/>
      <c r="R6" s="51"/>
      <c r="S6" s="51"/>
      <c r="T6" s="51"/>
      <c r="U6" s="51"/>
    </row>
    <row r="7" spans="1:21" s="1" customFormat="1" ht="14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51"/>
      <c r="P7" s="51"/>
      <c r="Q7" s="51"/>
      <c r="R7" s="51"/>
      <c r="S7" s="51"/>
      <c r="T7" s="51"/>
      <c r="U7" s="51"/>
    </row>
    <row r="8" spans="1:21" s="1" customFormat="1" ht="14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51"/>
      <c r="P8" s="51"/>
      <c r="Q8" s="51"/>
      <c r="R8" s="51"/>
      <c r="S8" s="51"/>
      <c r="T8" s="51"/>
      <c r="U8" s="51"/>
    </row>
    <row r="9" spans="1:21" s="1" customFormat="1" ht="14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51" t="s">
        <v>30</v>
      </c>
      <c r="P9" s="51"/>
      <c r="Q9" s="51"/>
      <c r="R9" s="51"/>
      <c r="S9" s="51"/>
      <c r="T9" s="51"/>
      <c r="U9" s="51"/>
    </row>
    <row r="10" spans="1:21" s="1" customFormat="1" ht="14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51"/>
      <c r="P10" s="51"/>
      <c r="Q10" s="51"/>
      <c r="R10" s="51"/>
      <c r="S10" s="51"/>
      <c r="T10" s="51"/>
      <c r="U10" s="51"/>
    </row>
    <row r="11" spans="1:21" s="1" customFormat="1" ht="14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51"/>
      <c r="P11" s="51"/>
      <c r="Q11" s="51"/>
      <c r="R11" s="51"/>
      <c r="S11" s="51"/>
      <c r="T11" s="51"/>
      <c r="U11" s="51"/>
    </row>
    <row r="12" spans="1:21" s="1" customFormat="1" ht="14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51"/>
      <c r="P12" s="51"/>
      <c r="Q12" s="51"/>
      <c r="R12" s="51"/>
      <c r="S12" s="51"/>
      <c r="T12" s="51"/>
      <c r="U12" s="51"/>
    </row>
    <row r="13" spans="1:21" s="1" customFormat="1" ht="14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51"/>
      <c r="P13" s="51"/>
      <c r="Q13" s="51"/>
      <c r="R13" s="51"/>
      <c r="S13" s="51"/>
      <c r="T13" s="51"/>
      <c r="U13" s="51"/>
    </row>
    <row r="14" spans="1:21" s="1" customFormat="1" ht="14.2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51"/>
      <c r="P14" s="51"/>
      <c r="Q14" s="51"/>
      <c r="R14" s="51"/>
      <c r="S14" s="51"/>
      <c r="T14" s="51"/>
      <c r="U14" s="51"/>
    </row>
    <row r="15" spans="1:21" s="1" customFormat="1" ht="14.2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51" t="s">
        <v>31</v>
      </c>
      <c r="P15" s="51"/>
      <c r="Q15" s="51"/>
      <c r="R15" s="51"/>
      <c r="S15" s="51"/>
      <c r="T15" s="51"/>
      <c r="U15" s="51"/>
    </row>
    <row r="16" spans="1:21" s="1" customFormat="1" ht="14.25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51"/>
      <c r="P16" s="51"/>
      <c r="Q16" s="51"/>
      <c r="R16" s="51"/>
      <c r="S16" s="51"/>
      <c r="T16" s="51"/>
      <c r="U16" s="51"/>
    </row>
    <row r="17" spans="1:22" s="1" customFormat="1" ht="14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51"/>
      <c r="P17" s="51"/>
      <c r="Q17" s="51"/>
      <c r="R17" s="51"/>
      <c r="S17" s="51"/>
      <c r="T17" s="51"/>
      <c r="U17" s="51"/>
    </row>
    <row r="18" spans="1:22" s="1" customFormat="1" ht="14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51"/>
      <c r="P18" s="51"/>
      <c r="Q18" s="51"/>
      <c r="R18" s="51"/>
      <c r="S18" s="51"/>
      <c r="T18" s="51"/>
      <c r="U18" s="51"/>
    </row>
    <row r="19" spans="1:22" s="1" customFormat="1" ht="14.25" customHeight="1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61"/>
      <c r="Q19" s="61"/>
      <c r="R19" s="61"/>
      <c r="S19" s="61"/>
      <c r="T19" s="61"/>
      <c r="U19" s="61"/>
    </row>
    <row r="20" spans="1:22" s="1" customFormat="1" ht="14.2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61"/>
      <c r="Q20" s="61"/>
      <c r="R20" s="61"/>
      <c r="S20" s="61"/>
      <c r="T20" s="61"/>
      <c r="U20" s="61"/>
    </row>
    <row r="21" spans="1:22" s="1" customFormat="1" ht="14.25" customHeight="1">
      <c r="A21" s="45" t="s">
        <v>32</v>
      </c>
      <c r="B21" s="45" t="s">
        <v>65</v>
      </c>
      <c r="C21" s="45" t="s">
        <v>66</v>
      </c>
      <c r="D21" s="45" t="s">
        <v>67</v>
      </c>
      <c r="E21" s="45" t="s">
        <v>70</v>
      </c>
      <c r="F21" s="18" t="s">
        <v>33</v>
      </c>
      <c r="G21" s="17" t="s">
        <v>34</v>
      </c>
      <c r="H21" s="17" t="s">
        <v>33</v>
      </c>
      <c r="I21" s="17" t="s">
        <v>35</v>
      </c>
      <c r="J21" s="17" t="s">
        <v>35</v>
      </c>
      <c r="K21" s="17" t="s">
        <v>36</v>
      </c>
      <c r="L21" s="17" t="s">
        <v>37</v>
      </c>
      <c r="M21" s="17" t="s">
        <v>38</v>
      </c>
      <c r="N21" s="17" t="s">
        <v>35</v>
      </c>
      <c r="O21" s="17" t="s">
        <v>35</v>
      </c>
      <c r="P21" s="17" t="s">
        <v>39</v>
      </c>
      <c r="Q21" s="17" t="s">
        <v>40</v>
      </c>
      <c r="R21" s="17" t="s">
        <v>41</v>
      </c>
      <c r="S21" s="17" t="s">
        <v>42</v>
      </c>
      <c r="T21" s="17" t="s">
        <v>43</v>
      </c>
      <c r="U21" s="17" t="s">
        <v>44</v>
      </c>
    </row>
    <row r="22" spans="1:22" s="1" customFormat="1" ht="14.25">
      <c r="A22" s="45"/>
      <c r="B22" s="45"/>
      <c r="C22" s="45"/>
      <c r="D22" s="45"/>
      <c r="E22" s="45"/>
      <c r="F22" s="18" t="s">
        <v>45</v>
      </c>
      <c r="G22" s="17"/>
      <c r="H22" s="17" t="s">
        <v>46</v>
      </c>
      <c r="I22" s="17" t="s">
        <v>47</v>
      </c>
      <c r="J22" s="17" t="s">
        <v>48</v>
      </c>
      <c r="K22" s="17" t="s">
        <v>48</v>
      </c>
      <c r="L22" s="17" t="s">
        <v>35</v>
      </c>
      <c r="M22" s="17" t="s">
        <v>49</v>
      </c>
      <c r="N22" s="17" t="s">
        <v>50</v>
      </c>
      <c r="O22" s="17" t="s">
        <v>51</v>
      </c>
      <c r="P22" s="17" t="s">
        <v>51</v>
      </c>
      <c r="Q22" s="17" t="s">
        <v>51</v>
      </c>
      <c r="R22" s="17" t="s">
        <v>51</v>
      </c>
      <c r="S22" s="17" t="s">
        <v>51</v>
      </c>
      <c r="T22" s="17" t="s">
        <v>51</v>
      </c>
      <c r="U22" s="17" t="s">
        <v>51</v>
      </c>
    </row>
    <row r="23" spans="1:22" s="1" customFormat="1" ht="14.25">
      <c r="A23" s="45"/>
      <c r="B23" s="45"/>
      <c r="C23" s="45"/>
      <c r="D23" s="45"/>
      <c r="E23" s="17" t="s">
        <v>52</v>
      </c>
      <c r="F23" s="18" t="s">
        <v>1</v>
      </c>
      <c r="G23" s="17" t="s">
        <v>0</v>
      </c>
      <c r="H23" s="17" t="s">
        <v>2</v>
      </c>
      <c r="I23" s="17" t="s">
        <v>53</v>
      </c>
      <c r="J23" s="17" t="s">
        <v>1</v>
      </c>
      <c r="K23" s="17" t="s">
        <v>1</v>
      </c>
      <c r="L23" s="17" t="s">
        <v>54</v>
      </c>
      <c r="M23" s="17" t="s">
        <v>55</v>
      </c>
      <c r="N23" s="17" t="s">
        <v>3</v>
      </c>
      <c r="O23" s="17" t="s">
        <v>56</v>
      </c>
      <c r="P23" s="17" t="s">
        <v>56</v>
      </c>
      <c r="Q23" s="17" t="s">
        <v>56</v>
      </c>
      <c r="R23" s="17" t="s">
        <v>56</v>
      </c>
      <c r="S23" s="17" t="s">
        <v>56</v>
      </c>
      <c r="T23" s="17" t="s">
        <v>56</v>
      </c>
      <c r="U23" s="17" t="s">
        <v>56</v>
      </c>
    </row>
    <row r="24" spans="1:22" s="1" customFormat="1" ht="20.100000000000001" customHeight="1">
      <c r="A24" s="6">
        <v>1</v>
      </c>
      <c r="B24" s="14"/>
      <c r="C24" s="3"/>
      <c r="D24" s="13" t="s">
        <v>68</v>
      </c>
      <c r="E24" s="6" t="s">
        <v>69</v>
      </c>
      <c r="F24" s="20">
        <v>6</v>
      </c>
      <c r="G24" s="20">
        <v>2</v>
      </c>
      <c r="H24" s="6"/>
      <c r="I24" s="7"/>
      <c r="J24" s="20">
        <v>20</v>
      </c>
      <c r="K24" s="6"/>
      <c r="L24" s="20">
        <v>1</v>
      </c>
      <c r="M24" s="6"/>
      <c r="N24" s="6"/>
      <c r="O24" s="7"/>
      <c r="P24" s="6"/>
      <c r="Q24" s="6"/>
      <c r="R24" s="6"/>
      <c r="S24" s="6"/>
      <c r="T24" s="6"/>
      <c r="U24" s="7"/>
      <c r="V24" s="9"/>
    </row>
    <row r="25" spans="1:22" s="1" customFormat="1" ht="20.100000000000001" customHeight="1">
      <c r="A25" s="6">
        <v>2</v>
      </c>
      <c r="B25" s="14"/>
      <c r="C25" s="3"/>
      <c r="D25" s="13" t="s">
        <v>4</v>
      </c>
      <c r="E25" s="6" t="s">
        <v>69</v>
      </c>
      <c r="F25" s="20">
        <v>6.5</v>
      </c>
      <c r="G25" s="20">
        <v>2</v>
      </c>
      <c r="H25" s="5"/>
      <c r="I25" s="8"/>
      <c r="J25" s="20">
        <v>20</v>
      </c>
      <c r="K25" s="5"/>
      <c r="L25" s="20">
        <v>1</v>
      </c>
      <c r="M25" s="5"/>
      <c r="N25" s="5"/>
      <c r="O25" s="8"/>
      <c r="P25" s="5"/>
      <c r="Q25" s="5"/>
      <c r="R25" s="5"/>
      <c r="S25" s="5"/>
      <c r="T25" s="5"/>
      <c r="U25" s="8"/>
      <c r="V25" s="9"/>
    </row>
    <row r="26" spans="1:22" s="1" customFormat="1" ht="15">
      <c r="A26" s="6">
        <v>3</v>
      </c>
      <c r="B26" s="16"/>
      <c r="C26" s="12"/>
      <c r="D26" s="13" t="s">
        <v>5</v>
      </c>
      <c r="E26" s="6" t="s">
        <v>69</v>
      </c>
      <c r="F26" s="20">
        <v>7</v>
      </c>
      <c r="G26" s="20">
        <v>2</v>
      </c>
      <c r="H26" s="5"/>
      <c r="I26" s="8"/>
      <c r="J26" s="20">
        <v>20</v>
      </c>
      <c r="K26" s="5"/>
      <c r="L26" s="20">
        <v>1</v>
      </c>
      <c r="M26" s="5"/>
      <c r="N26" s="5"/>
      <c r="O26" s="8"/>
      <c r="P26" s="5"/>
      <c r="Q26" s="5"/>
      <c r="R26" s="5"/>
      <c r="S26" s="5"/>
      <c r="T26" s="5"/>
      <c r="U26" s="8"/>
      <c r="V26" s="9"/>
    </row>
    <row r="27" spans="1:22" s="1" customFormat="1" ht="15">
      <c r="A27" s="6">
        <v>4</v>
      </c>
      <c r="B27" s="14"/>
      <c r="C27" s="3"/>
      <c r="D27" s="13" t="s">
        <v>6</v>
      </c>
      <c r="E27" s="6" t="s">
        <v>69</v>
      </c>
      <c r="F27" s="20">
        <v>7.5</v>
      </c>
      <c r="G27" s="20">
        <v>2</v>
      </c>
      <c r="H27" s="5"/>
      <c r="I27" s="8"/>
      <c r="J27" s="20">
        <v>50</v>
      </c>
      <c r="K27" s="5"/>
      <c r="L27" s="20">
        <v>1</v>
      </c>
      <c r="M27" s="5"/>
      <c r="N27" s="5"/>
      <c r="O27" s="8"/>
      <c r="P27" s="5"/>
      <c r="Q27" s="5"/>
      <c r="R27" s="5"/>
      <c r="S27" s="5"/>
      <c r="T27" s="5"/>
      <c r="U27" s="8"/>
      <c r="V27" s="9"/>
    </row>
    <row r="28" spans="1:22" s="1" customFormat="1" ht="15">
      <c r="A28" s="6">
        <v>5</v>
      </c>
      <c r="B28" s="4"/>
      <c r="C28" s="4"/>
      <c r="D28" s="13" t="s">
        <v>7</v>
      </c>
      <c r="E28" s="6" t="s">
        <v>69</v>
      </c>
      <c r="F28" s="20">
        <v>8</v>
      </c>
      <c r="G28" s="20">
        <v>2</v>
      </c>
      <c r="H28" s="5"/>
      <c r="I28" s="8"/>
      <c r="J28" s="20">
        <v>20</v>
      </c>
      <c r="K28" s="5"/>
      <c r="L28" s="20">
        <v>1</v>
      </c>
      <c r="M28" s="5"/>
      <c r="N28" s="5"/>
      <c r="O28" s="8"/>
      <c r="P28" s="5"/>
      <c r="Q28" s="5"/>
      <c r="R28" s="5"/>
      <c r="S28" s="5"/>
      <c r="T28" s="5"/>
      <c r="U28" s="8"/>
      <c r="V28" s="9"/>
    </row>
    <row r="29" spans="1:22" s="1" customFormat="1" ht="15.75" thickBot="1">
      <c r="A29" s="21"/>
      <c r="B29" s="22"/>
      <c r="C29" s="22"/>
      <c r="D29" s="23"/>
      <c r="E29" s="24"/>
      <c r="F29" s="25"/>
      <c r="G29" s="26"/>
      <c r="H29" s="15"/>
      <c r="I29" s="27"/>
      <c r="J29" s="28"/>
      <c r="K29" s="29"/>
      <c r="L29" s="25"/>
      <c r="M29" s="30"/>
      <c r="N29" s="15"/>
      <c r="O29" s="31"/>
      <c r="P29" s="29"/>
      <c r="Q29" s="30"/>
      <c r="R29" s="15"/>
      <c r="S29" s="29"/>
      <c r="T29" s="29"/>
      <c r="U29" s="31"/>
      <c r="V29" s="9"/>
    </row>
    <row r="30" spans="1:22" s="1" customFormat="1" ht="20.100000000000001" customHeight="1" thickBot="1">
      <c r="A30" s="55" t="s">
        <v>57</v>
      </c>
      <c r="B30" s="55"/>
      <c r="C30" s="56"/>
      <c r="D30" s="32"/>
      <c r="E30" s="52" t="s">
        <v>58</v>
      </c>
      <c r="F30" s="57"/>
      <c r="G30" s="32"/>
      <c r="H30" s="33" t="s">
        <v>59</v>
      </c>
      <c r="I30" s="34"/>
      <c r="J30" s="52" t="s">
        <v>60</v>
      </c>
      <c r="K30" s="52"/>
      <c r="L30" s="52"/>
      <c r="M30" s="32"/>
      <c r="N30" s="53" t="s">
        <v>61</v>
      </c>
      <c r="O30" s="53"/>
      <c r="P30" s="54"/>
      <c r="Q30" s="54"/>
      <c r="R30" s="52" t="s">
        <v>62</v>
      </c>
      <c r="S30" s="52"/>
      <c r="T30" s="52"/>
      <c r="U30" s="35"/>
    </row>
    <row r="31" spans="1:22" s="1" customFormat="1" ht="25.5" customHeight="1" thickBot="1">
      <c r="A31" s="55" t="s">
        <v>57</v>
      </c>
      <c r="B31" s="55"/>
      <c r="C31" s="56"/>
      <c r="D31" s="32"/>
      <c r="E31" s="52" t="s">
        <v>58</v>
      </c>
      <c r="F31" s="57"/>
      <c r="G31" s="32"/>
      <c r="H31" s="33" t="s">
        <v>59</v>
      </c>
      <c r="I31" s="34"/>
      <c r="J31" s="33" t="s">
        <v>60</v>
      </c>
      <c r="K31" s="36"/>
      <c r="L31" s="58" t="s">
        <v>63</v>
      </c>
      <c r="M31" s="59"/>
      <c r="N31" s="59"/>
      <c r="O31" s="59"/>
      <c r="P31" s="59"/>
      <c r="Q31" s="59"/>
      <c r="R31" s="59"/>
      <c r="S31" s="59"/>
      <c r="T31" s="59"/>
      <c r="U31" s="59"/>
    </row>
    <row r="32" spans="1:22" s="1" customFormat="1" ht="14.25">
      <c r="B32" s="2"/>
    </row>
    <row r="33" spans="2:17" s="1" customFormat="1" ht="14.25">
      <c r="B33" s="2"/>
    </row>
    <row r="34" spans="2:17" s="1" customFormat="1" ht="14.25">
      <c r="B34" s="2"/>
    </row>
    <row r="35" spans="2:17" s="1" customFormat="1" ht="14.25">
      <c r="B35" s="2"/>
      <c r="Q35" s="11"/>
    </row>
    <row r="36" spans="2:17" s="1" customFormat="1" ht="14.25">
      <c r="B36" s="2"/>
      <c r="G36" s="10"/>
      <c r="Q36" s="9"/>
    </row>
  </sheetData>
  <mergeCells count="52">
    <mergeCell ref="A31:C31"/>
    <mergeCell ref="E31:F31"/>
    <mergeCell ref="L31:U31"/>
    <mergeCell ref="A6:A20"/>
    <mergeCell ref="A21:A23"/>
    <mergeCell ref="B21:B23"/>
    <mergeCell ref="C21:C23"/>
    <mergeCell ref="D21:D23"/>
    <mergeCell ref="E21:E22"/>
    <mergeCell ref="B6:N20"/>
    <mergeCell ref="O19:U20"/>
    <mergeCell ref="O16:U16"/>
    <mergeCell ref="O17:U17"/>
    <mergeCell ref="O18:U18"/>
    <mergeCell ref="A30:C30"/>
    <mergeCell ref="E30:F30"/>
    <mergeCell ref="J30:L30"/>
    <mergeCell ref="N30:O30"/>
    <mergeCell ref="P30:Q30"/>
    <mergeCell ref="R30:T30"/>
    <mergeCell ref="O11:U11"/>
    <mergeCell ref="O12:U12"/>
    <mergeCell ref="O13:U13"/>
    <mergeCell ref="O14:U14"/>
    <mergeCell ref="O15:U15"/>
    <mergeCell ref="O6:U6"/>
    <mergeCell ref="O7:U7"/>
    <mergeCell ref="O8:U8"/>
    <mergeCell ref="O9:U9"/>
    <mergeCell ref="O10:U10"/>
    <mergeCell ref="P4:Q4"/>
    <mergeCell ref="R4:T4"/>
    <mergeCell ref="A5:C5"/>
    <mergeCell ref="D5:E5"/>
    <mergeCell ref="G5:I5"/>
    <mergeCell ref="J5:L5"/>
    <mergeCell ref="N5:O5"/>
    <mergeCell ref="P5:Q5"/>
    <mergeCell ref="R5:T5"/>
    <mergeCell ref="A4:C4"/>
    <mergeCell ref="D4:E4"/>
    <mergeCell ref="G4:I4"/>
    <mergeCell ref="J4:L4"/>
    <mergeCell ref="N4:O4"/>
    <mergeCell ref="A1:U1"/>
    <mergeCell ref="R2:S2"/>
    <mergeCell ref="T2:U2"/>
    <mergeCell ref="O3:Q3"/>
    <mergeCell ref="R3:T3"/>
    <mergeCell ref="E2:E3"/>
    <mergeCell ref="A2:D3"/>
    <mergeCell ref="F2:M3"/>
  </mergeCells>
  <phoneticPr fontId="6" type="noConversion"/>
  <dataValidations count="1">
    <dataValidation allowBlank="1" promptTitle="Maching Allowance" prompt="&#10;소재 가공여유로 소재의 총 절삭여유량을 입력&#10;가공시간과는 무관&#10;" sqref="B26"/>
  </dataValidation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节拍表</vt:lpstr>
    </vt:vector>
  </TitlesOfParts>
  <Company>WIA(주)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2차황삭기사양서</dc:title>
  <dc:creator>kdh</dc:creator>
  <cp:lastModifiedBy>DELL</cp:lastModifiedBy>
  <cp:lastPrinted>2015-12-07T02:03:00Z</cp:lastPrinted>
  <dcterms:created xsi:type="dcterms:W3CDTF">2000-02-18T03:20:00Z</dcterms:created>
  <dcterms:modified xsi:type="dcterms:W3CDTF">2018-03-29T06:58:30Z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121617DE">
    <vt:lpwstr/>
  </property>
  <property fmtid="{D5CDD505-2E9C-101B-9397-08002B2CF9AE}" pid="23" name="IVID13691AF2">
    <vt:lpwstr/>
  </property>
  <property fmtid="{D5CDD505-2E9C-101B-9397-08002B2CF9AE}" pid="24" name="IVID1A3B0AF0">
    <vt:lpwstr/>
  </property>
  <property fmtid="{D5CDD505-2E9C-101B-9397-08002B2CF9AE}" pid="25" name="IVID373F12DB">
    <vt:lpwstr/>
  </property>
  <property fmtid="{D5CDD505-2E9C-101B-9397-08002B2CF9AE}" pid="26" name="IVID274B1CF5">
    <vt:lpwstr/>
  </property>
  <property fmtid="{D5CDD505-2E9C-101B-9397-08002B2CF9AE}" pid="27" name="IVID2B4E17FA">
    <vt:lpwstr/>
  </property>
  <property fmtid="{D5CDD505-2E9C-101B-9397-08002B2CF9AE}" pid="28" name="IVID253D11EF">
    <vt:lpwstr/>
  </property>
  <property fmtid="{D5CDD505-2E9C-101B-9397-08002B2CF9AE}" pid="29" name="IVID102124BA">
    <vt:lpwstr/>
  </property>
  <property fmtid="{D5CDD505-2E9C-101B-9397-08002B2CF9AE}" pid="30" name="IVID3D1509D0">
    <vt:lpwstr/>
  </property>
  <property fmtid="{D5CDD505-2E9C-101B-9397-08002B2CF9AE}" pid="31" name="IVID35641901">
    <vt:lpwstr/>
  </property>
  <property fmtid="{D5CDD505-2E9C-101B-9397-08002B2CF9AE}" pid="32" name="IVID45E1ED9">
    <vt:lpwstr/>
  </property>
  <property fmtid="{D5CDD505-2E9C-101B-9397-08002B2CF9AE}" pid="33" name="IVID324113D1">
    <vt:lpwstr/>
  </property>
  <property fmtid="{D5CDD505-2E9C-101B-9397-08002B2CF9AE}" pid="34" name="IVID1A2D1903">
    <vt:lpwstr/>
  </property>
  <property fmtid="{D5CDD505-2E9C-101B-9397-08002B2CF9AE}" pid="35" name="IVID222F6E42">
    <vt:lpwstr/>
  </property>
  <property fmtid="{D5CDD505-2E9C-101B-9397-08002B2CF9AE}" pid="36" name="IVID137012E9">
    <vt:lpwstr/>
  </property>
  <property fmtid="{D5CDD505-2E9C-101B-9397-08002B2CF9AE}" pid="37" name="IVID17063A1C">
    <vt:lpwstr/>
  </property>
  <property fmtid="{D5CDD505-2E9C-101B-9397-08002B2CF9AE}" pid="38" name="IVID10FD1D6C">
    <vt:lpwstr/>
  </property>
  <property fmtid="{D5CDD505-2E9C-101B-9397-08002B2CF9AE}" pid="39" name="IVID1C4E13D3">
    <vt:lpwstr/>
  </property>
  <property fmtid="{D5CDD505-2E9C-101B-9397-08002B2CF9AE}" pid="40" name="IVID405614F6">
    <vt:lpwstr/>
  </property>
  <property fmtid="{D5CDD505-2E9C-101B-9397-08002B2CF9AE}" pid="41" name="IVID12E23953">
    <vt:lpwstr/>
  </property>
  <property fmtid="{D5CDD505-2E9C-101B-9397-08002B2CF9AE}" pid="42" name="IVIDE5716EA">
    <vt:lpwstr/>
  </property>
  <property fmtid="{D5CDD505-2E9C-101B-9397-08002B2CF9AE}" pid="43" name="KSOProductBuildVer">
    <vt:lpwstr>2052-10.1.0.6135</vt:lpwstr>
  </property>
</Properties>
</file>