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Tron7\Documents\desarrollo Movil\actividad4\"/>
    </mc:Choice>
  </mc:AlternateContent>
  <xr:revisionPtr revIDLastSave="0" documentId="8_{13703933-F8F8-4CB4-A926-69F10273CD30}" xr6:coauthVersionLast="47" xr6:coauthVersionMax="47" xr10:uidLastSave="{00000000-0000-0000-0000-000000000000}"/>
  <bookViews>
    <workbookView xWindow="-120" yWindow="-120" windowWidth="20730" windowHeight="11040" xr2:uid="{202C7A61-1009-417C-8CDE-93A1DFDE65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<sst xmlns="http://schemas.openxmlformats.org/spreadsheetml/2006/main" count="15" uniqueCount="15">
  <si>
    <t>Fecha</t>
  </si>
  <si>
    <t>bitacora</t>
  </si>
  <si>
    <t>actividad</t>
  </si>
  <si>
    <t>hora de inicio</t>
  </si>
  <si>
    <t>hora de fin</t>
  </si>
  <si>
    <t>tiempo</t>
  </si>
  <si>
    <t>obtencion de recursos</t>
  </si>
  <si>
    <t>wirefrae</t>
  </si>
  <si>
    <t>diseño</t>
  </si>
  <si>
    <t>reglas del negocio</t>
  </si>
  <si>
    <t>pantalla 1</t>
  </si>
  <si>
    <t>pantalla 2</t>
  </si>
  <si>
    <t>pantalla 3</t>
  </si>
  <si>
    <t>pantalla 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</si>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</sst>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20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132A-D950-44EC-8C23-C993BA6E381C}">
  <sheetPr codeName="Hoja1"/>
  <dimension ref="A1:Q4"/>
  <sheetViews>
    <sheetView tabSelected="1" topLeftCell="F1" workbookViewId="0">
      <selection activeCell="Q3" sqref="Q3"/>
    </sheetView>
  </sheetViews>
  <sheetFormatPr baseColWidth="10" defaultRowHeight="15" x14ac:dyDescent="0.25"/>
  <cols>
    <col min="4" max="4" width="13.140625" bestFit="1" customWidth="1"/>
    <col min="10" max="10" width="20.7109375" bestFit="1" customWidth="1"/>
    <col min="12" max="12" width="17.140625" bestFit="1" customWidth="1"/>
    <col min="17" max="17" width="11.7109375" bestFit="1" customWidth="1"/>
  </cols>
  <sheetData>
    <row r="1" spans="1:1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I1" t="s">
        <v>7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B2" s="3">
        <v>45719</v>
      </c>
      <c r="E2" s="4">
        <v>0.40737268518518521</v>
      </c>
      <c r="I2">
        <v>10</v>
      </c>
      <c r="J2">
        <v>15</v>
      </c>
      <c r="K2">
        <v>15</v>
      </c>
      <c r="L2">
        <v>12</v>
      </c>
      <c r="M2">
        <v>40</v>
      </c>
      <c r="N2">
        <v>20</v>
      </c>
      <c r="O2">
        <v>15</v>
      </c>
      <c r="P2">
        <v>15</v>
      </c>
      <c r="Q2">
        <f>SUM(I2:P2)</f>
        <v>142</v>
      </c>
    </row>
    <row r="3" spans="1:17" x14ac:dyDescent="0.25">
      <c r="B3" s="1"/>
      <c r="D3" s="2"/>
      <c r="F3" s="2"/>
      <c r="I3" s="2">
        <v>0.4</v>
      </c>
      <c r="J3" s="2">
        <v>0.4</v>
      </c>
      <c r="K3" s="2">
        <v>0.4</v>
      </c>
      <c r="L3" s="2">
        <v>0.4</v>
      </c>
      <c r="M3" s="2">
        <v>0.42430555555555555</v>
      </c>
      <c r="N3" s="2">
        <v>0.44027777777777777</v>
      </c>
      <c r="O3" s="2">
        <v>0.44722222222222224</v>
      </c>
      <c r="P3" s="2">
        <v>0.44722222222222224</v>
      </c>
    </row>
    <row r="4" spans="1:17" x14ac:dyDescent="0.25">
      <c r="B4" s="1"/>
      <c r="D4" s="2"/>
      <c r="F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GARCIA SANTIAGO ULISES</dc:creator>
  <cp:lastModifiedBy>MARTINEZ GARCIA SANTIAGO ULISES</cp:lastModifiedBy>
  <dcterms:created xsi:type="dcterms:W3CDTF">2025-03-03T01:02:58Z</dcterms:created>
  <dcterms:modified xsi:type="dcterms:W3CDTF">2025-03-11T16:34:34Z</dcterms:modified>
</cp:coreProperties>
</file>